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codeName="ThisWorkbook" defaultThemeVersion="166925"/>
  <mc:AlternateContent xmlns:mc="http://schemas.openxmlformats.org/markup-compatibility/2006">
    <mc:Choice Requires="x15">
      <x15ac:absPath xmlns:x15ac="http://schemas.microsoft.com/office/spreadsheetml/2010/11/ac" url="D:\Users\A1250837\Desktop\空自再提出\"/>
    </mc:Choice>
  </mc:AlternateContent>
  <xr:revisionPtr revIDLastSave="0" documentId="13_ncr:1_{E8BFC482-B4EE-4556-94A3-5F16C0B56382}" xr6:coauthVersionLast="36" xr6:coauthVersionMax="36" xr10:uidLastSave="{00000000-0000-0000-0000-000000000000}"/>
  <bookViews>
    <workbookView xWindow="28680" yWindow="-120" windowWidth="29040" windowHeight="15720" xr2:uid="{B0E228BF-3EC5-4FEC-81A5-BC2B81A2DEBA}"/>
  </bookViews>
  <sheets>
    <sheet name="中司飛隊本部総人班長" sheetId="1" r:id="rId1"/>
    <sheet name="中司飛支援飛行隊長" sheetId="2" r:id="rId2"/>
    <sheet name="中司飛整備隊長" sheetId="3" r:id="rId3"/>
  </sheets>
  <definedNames>
    <definedName name="_xlnm._FilterDatabase" localSheetId="0" hidden="1">中司飛隊本部総人班長!$A$4:$O$1128</definedName>
    <definedName name="_hit3" localSheetId="1">中司飛支援飛行隊長!#REF!</definedName>
    <definedName name="_hit3" localSheetId="2">中司飛整備隊長!#REF!</definedName>
    <definedName name="_hit3" localSheetId="0">中司飛隊本部総人班長!#REF!</definedName>
    <definedName name="_xlnm.Print_Area" localSheetId="1">中司飛支援飛行隊長!$A$1:$O$366</definedName>
    <definedName name="_xlnm.Print_Area" localSheetId="2">中司飛整備隊長!$A$1:$P$1574</definedName>
    <definedName name="_xlnm.Print_Area" localSheetId="0">中司飛隊本部総人班長!$A$1:$P$1134</definedName>
    <definedName name="_xlnm.Print_Titles" localSheetId="1">中司飛支援飛行隊長!$4:$4</definedName>
    <definedName name="_xlnm.Print_Titles" localSheetId="2">中司飛整備隊長!$4:$4</definedName>
    <definedName name="_xlnm.Print_Titles" localSheetId="0">中司飛隊本部総人班長!$4:$4</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<sst xmlns="http://schemas.openxmlformats.org/spreadsheetml/2006/main" count="8631" uniqueCount="5581">
  <si>
    <t>航空総隊中部航空方面隊司令部支援飛行隊隊本部標準文書保存期間基準（保存期間表）</t>
    <rPh sb="18" eb="19">
      <t>タイ</t>
    </rPh>
    <rPh sb="22" eb="24">
      <t>ヒョウジュン</t>
    </rPh>
    <rPh sb="24" eb="26">
      <t>ブンショ</t>
    </rPh>
    <rPh sb="26" eb="28">
      <t>ホゾン</t>
    </rPh>
    <rPh sb="28" eb="30">
      <t>キカン</t>
    </rPh>
    <rPh sb="30" eb="32">
      <t>キジュン</t>
    </rPh>
    <rPh sb="33" eb="35">
      <t>ホゾン</t>
    </rPh>
    <rPh sb="35" eb="37">
      <t>キカン</t>
    </rPh>
    <rPh sb="37" eb="38">
      <t>ヒョウ</t>
    </rPh>
    <phoneticPr fontId="5"/>
  </si>
  <si>
    <t>（令和７年４月１日から適用）</t>
    <rPh sb="1" eb="3">
      <t>レイワ</t>
    </rPh>
    <rPh sb="4" eb="5">
      <t>ネン</t>
    </rPh>
    <rPh sb="6" eb="7">
      <t>ガツ</t>
    </rPh>
    <rPh sb="8" eb="9">
      <t>ニチ</t>
    </rPh>
    <rPh sb="11" eb="13">
      <t>テキヨウ</t>
    </rPh>
    <phoneticPr fontId="5"/>
  </si>
  <si>
    <t>文書管理者：総務人事班長</t>
    <rPh sb="6" eb="12">
      <t>ソウムジンジハンチョウ</t>
    </rPh>
    <phoneticPr fontId="5"/>
  </si>
  <si>
    <t>①事項</t>
    <rPh sb="1" eb="3">
      <t>ジコウ</t>
    </rPh>
    <phoneticPr fontId="8"/>
  </si>
  <si>
    <t>②業務の区分</t>
    <phoneticPr fontId="8"/>
  </si>
  <si>
    <t>③行政文書の類型</t>
    <rPh sb="1" eb="3">
      <t>ギョウセイ</t>
    </rPh>
    <phoneticPr fontId="8"/>
  </si>
  <si>
    <t>④具体例</t>
    <rPh sb="1" eb="3">
      <t>グタイ</t>
    </rPh>
    <rPh sb="3" eb="4">
      <t>レイ</t>
    </rPh>
    <phoneticPr fontId="5"/>
  </si>
  <si>
    <t>⑤大分類</t>
    <phoneticPr fontId="5"/>
  </si>
  <si>
    <t>⑥中分類</t>
    <phoneticPr fontId="5"/>
  </si>
  <si>
    <t>⑦小分類
（行政文書ファイルの名称）</t>
    <phoneticPr fontId="5"/>
  </si>
  <si>
    <t>⑧保存期間</t>
    <rPh sb="1" eb="3">
      <t>ホゾン</t>
    </rPh>
    <rPh sb="3" eb="5">
      <t>キカン</t>
    </rPh>
    <phoneticPr fontId="8"/>
  </si>
  <si>
    <t>⑨訓令別表第２の該当項</t>
    <rPh sb="1" eb="3">
      <t>クンレイ</t>
    </rPh>
    <rPh sb="3" eb="5">
      <t>ベッピョウ</t>
    </rPh>
    <rPh sb="5" eb="6">
      <t>ダイ</t>
    </rPh>
    <rPh sb="8" eb="10">
      <t>ガイトウ</t>
    </rPh>
    <rPh sb="10" eb="11">
      <t>コウ</t>
    </rPh>
    <phoneticPr fontId="8"/>
  </si>
  <si>
    <t>⑩保存期間満了時の措置</t>
    <rPh sb="1" eb="3">
      <t>ホゾン</t>
    </rPh>
    <rPh sb="3" eb="5">
      <t>キカン</t>
    </rPh>
    <rPh sb="5" eb="7">
      <t>マンリョウ</t>
    </rPh>
    <rPh sb="7" eb="8">
      <t>ジ</t>
    </rPh>
    <rPh sb="9" eb="11">
      <t>ソチ</t>
    </rPh>
    <phoneticPr fontId="8"/>
  </si>
  <si>
    <t>文書の管理等に関する事項</t>
    <phoneticPr fontId="8"/>
  </si>
  <si>
    <t>文書の管理等</t>
    <phoneticPr fontId="5"/>
  </si>
  <si>
    <t>ア</t>
    <phoneticPr fontId="8"/>
  </si>
  <si>
    <t>行政文書ファイル管理簿その他の業務に常時利用するものとして継続的に保存すべき行政文書</t>
    <phoneticPr fontId="8"/>
  </si>
  <si>
    <t>・行政文書ファイル管理簿</t>
    <phoneticPr fontId="5"/>
  </si>
  <si>
    <t>総務</t>
    <rPh sb="0" eb="2">
      <t>ソウム</t>
    </rPh>
    <phoneticPr fontId="5"/>
  </si>
  <si>
    <t>文書、郵政</t>
    <rPh sb="0" eb="2">
      <t>ブンショ</t>
    </rPh>
    <rPh sb="3" eb="5">
      <t>ユウセイ</t>
    </rPh>
    <phoneticPr fontId="5"/>
  </si>
  <si>
    <t>常用（無期限）</t>
  </si>
  <si>
    <t>2(1)ア22</t>
    <phoneticPr fontId="5"/>
  </si>
  <si>
    <t>以下について移管
・移管・廃棄簿（省全体の移管・廃棄簿を取りまとめたものに限る。）</t>
    <rPh sb="0" eb="2">
      <t>イカ</t>
    </rPh>
    <phoneticPr fontId="8"/>
  </si>
  <si>
    <t>イ</t>
    <phoneticPr fontId="8"/>
  </si>
  <si>
    <t>取得した文書の管理を行うための帳簿</t>
    <phoneticPr fontId="8"/>
  </si>
  <si>
    <t>・受付簿</t>
    <phoneticPr fontId="5"/>
  </si>
  <si>
    <t>・○○年　来簡簿（△△班）（△△には班名を記入）</t>
    <phoneticPr fontId="5"/>
  </si>
  <si>
    <t>５年</t>
  </si>
  <si>
    <t>・○○年　来簡文書接受簿</t>
    <phoneticPr fontId="5"/>
  </si>
  <si>
    <t>・保存期間を１年未満として廃棄した行政文書ファイル等の類型の記録</t>
    <phoneticPr fontId="5"/>
  </si>
  <si>
    <t>－</t>
    <phoneticPr fontId="5"/>
  </si>
  <si>
    <t>ウ</t>
    <phoneticPr fontId="8"/>
  </si>
  <si>
    <t>決裁文書の管理を行うための帳簿</t>
    <phoneticPr fontId="8"/>
  </si>
  <si>
    <t>・決裁簿</t>
    <phoneticPr fontId="5"/>
  </si>
  <si>
    <t>・○○年　文書台帳</t>
    <phoneticPr fontId="5"/>
  </si>
  <si>
    <t>３０年</t>
  </si>
  <si>
    <t>エ</t>
    <phoneticPr fontId="8"/>
  </si>
  <si>
    <t>行政文書ファイル等の移管又は廃棄の状況が記録された帳簿</t>
    <phoneticPr fontId="8"/>
  </si>
  <si>
    <t>・移管・廃棄簿</t>
    <phoneticPr fontId="5"/>
  </si>
  <si>
    <t>・○○年度　移管・廃棄簿</t>
    <phoneticPr fontId="5"/>
  </si>
  <si>
    <t>２０年</t>
    <rPh sb="2" eb="3">
      <t>ネン</t>
    </rPh>
    <phoneticPr fontId="5"/>
  </si>
  <si>
    <t>防衛大臣及び防衛大臣から委任を受けた防衛副大臣又は防衛大臣政務官の指示等の職務上の命令のうち、防衛省における文書の形式に関する訓令（昭和３８年防衛庁訓令第３８号）に定める文書の形式によらないものであって、当該命令を文書化したもの（以下「指示書」という。）に基づく対応に係る事項</t>
    <phoneticPr fontId="5"/>
  </si>
  <si>
    <t>指示書に基づく対応に係る重要な事項（１１の項から２６の項までに掲げるものを除く。）</t>
    <phoneticPr fontId="8"/>
  </si>
  <si>
    <t>指示書及び当該指示書を受けて作成された文書並びにこれらの作成過程が記録された文書</t>
    <phoneticPr fontId="8"/>
  </si>
  <si>
    <t>・指示書</t>
    <rPh sb="1" eb="4">
      <t>シジショ</t>
    </rPh>
    <phoneticPr fontId="5"/>
  </si>
  <si>
    <t>指示書に基づく対応に係る重要な事項</t>
    <phoneticPr fontId="5"/>
  </si>
  <si>
    <t>１０年</t>
    <phoneticPr fontId="8"/>
  </si>
  <si>
    <t>2(1)ア27</t>
    <phoneticPr fontId="8"/>
  </si>
  <si>
    <t>移管</t>
    <phoneticPr fontId="8"/>
  </si>
  <si>
    <t>・回答</t>
    <phoneticPr fontId="5"/>
  </si>
  <si>
    <t>・報告</t>
    <phoneticPr fontId="5"/>
  </si>
  <si>
    <t>秘密保全に関する事項</t>
    <phoneticPr fontId="5"/>
  </si>
  <si>
    <t>特定秘密等漏えい事案に係る再発防止措置</t>
    <phoneticPr fontId="5"/>
  </si>
  <si>
    <t>特定秘密等漏えい事案根絶に向けた諸対策の徹底について（防防調（防）第１８１号。令和５年３月３１日）に基づく再発防止措置に関する文書</t>
    <phoneticPr fontId="5"/>
  </si>
  <si>
    <t>・退職時誓約書</t>
    <phoneticPr fontId="5"/>
  </si>
  <si>
    <t>・○○年度　退職時誓約書</t>
    <rPh sb="3" eb="5">
      <t>ネンド</t>
    </rPh>
    <phoneticPr fontId="5"/>
  </si>
  <si>
    <t>退職の日に係る特定日以後３０年</t>
    <phoneticPr fontId="5"/>
  </si>
  <si>
    <t>2(1)ア29</t>
    <phoneticPr fontId="5"/>
  </si>
  <si>
    <t>廃棄</t>
    <phoneticPr fontId="5"/>
  </si>
  <si>
    <t>・元防衛省職員との面会に関する報告書</t>
    <phoneticPr fontId="5"/>
  </si>
  <si>
    <t>・○○年度　面会報告</t>
    <rPh sb="3" eb="5">
      <t>ネンド</t>
    </rPh>
    <rPh sb="6" eb="8">
      <t>メンカイ</t>
    </rPh>
    <rPh sb="8" eb="10">
      <t>ホウコク</t>
    </rPh>
    <phoneticPr fontId="5"/>
  </si>
  <si>
    <t>３年</t>
    <phoneticPr fontId="5"/>
  </si>
  <si>
    <t>総務</t>
    <rPh sb="0" eb="2">
      <t>ソウム</t>
    </rPh>
    <phoneticPr fontId="8"/>
  </si>
  <si>
    <t>(1)</t>
    <phoneticPr fontId="5"/>
  </si>
  <si>
    <t>総務一般</t>
    <rPh sb="0" eb="2">
      <t>ソウム</t>
    </rPh>
    <rPh sb="2" eb="4">
      <t>イッパン</t>
    </rPh>
    <phoneticPr fontId="8"/>
  </si>
  <si>
    <t>部隊等の記録に関する文書</t>
    <rPh sb="2" eb="3">
      <t>トウ</t>
    </rPh>
    <phoneticPr fontId="8"/>
  </si>
  <si>
    <t>・部隊史</t>
    <rPh sb="1" eb="3">
      <t>ブタイ</t>
    </rPh>
    <rPh sb="3" eb="4">
      <t>シ</t>
    </rPh>
    <phoneticPr fontId="8"/>
  </si>
  <si>
    <t>総務</t>
    <phoneticPr fontId="5"/>
  </si>
  <si>
    <t>総務一般</t>
    <phoneticPr fontId="5"/>
  </si>
  <si>
    <t>・△△隊史（○○年度）（△△には部隊名を記入）</t>
    <rPh sb="3" eb="5">
      <t>タイシ</t>
    </rPh>
    <rPh sb="8" eb="10">
      <t>ネンド</t>
    </rPh>
    <rPh sb="16" eb="19">
      <t>ブタイメイ</t>
    </rPh>
    <rPh sb="20" eb="22">
      <t>キニュウ</t>
    </rPh>
    <phoneticPr fontId="5"/>
  </si>
  <si>
    <t>３０年（ただし、原本の場合に限る。）</t>
    <rPh sb="2" eb="3">
      <t>ネン</t>
    </rPh>
    <rPh sb="8" eb="9">
      <t>ゲン</t>
    </rPh>
    <rPh sb="9" eb="10">
      <t>ホン</t>
    </rPh>
    <rPh sb="11" eb="13">
      <t>バアイ</t>
    </rPh>
    <rPh sb="14" eb="15">
      <t>カギ</t>
    </rPh>
    <phoneticPr fontId="8"/>
  </si>
  <si>
    <t>1(1)</t>
    <phoneticPr fontId="5"/>
  </si>
  <si>
    <t>以下について移管
・航空自衛隊史（原本）
・部隊史（原本）</t>
    <rPh sb="0" eb="2">
      <t>イカ</t>
    </rPh>
    <rPh sb="6" eb="8">
      <t>イカン</t>
    </rPh>
    <rPh sb="10" eb="12">
      <t>コウクウ</t>
    </rPh>
    <rPh sb="12" eb="15">
      <t>ジエイタイ</t>
    </rPh>
    <rPh sb="15" eb="16">
      <t>シ</t>
    </rPh>
    <rPh sb="17" eb="18">
      <t>ゲン</t>
    </rPh>
    <rPh sb="18" eb="19">
      <t>ホン</t>
    </rPh>
    <rPh sb="22" eb="24">
      <t>ブタイ</t>
    </rPh>
    <rPh sb="24" eb="25">
      <t>シ</t>
    </rPh>
    <rPh sb="26" eb="28">
      <t>ゲンポン</t>
    </rPh>
    <phoneticPr fontId="8"/>
  </si>
  <si>
    <t>・部隊史の作成</t>
    <rPh sb="1" eb="4">
      <t>ブタイシ</t>
    </rPh>
    <rPh sb="5" eb="7">
      <t>サクセイ</t>
    </rPh>
    <phoneticPr fontId="5"/>
  </si>
  <si>
    <t>・○○年度　部隊史の作成</t>
  </si>
  <si>
    <t>１年</t>
    <rPh sb="1" eb="2">
      <t>ネン</t>
    </rPh>
    <phoneticPr fontId="5"/>
  </si>
  <si>
    <t>廃棄</t>
    <rPh sb="0" eb="2">
      <t>ハイキ</t>
    </rPh>
    <phoneticPr fontId="5"/>
  </si>
  <si>
    <t>情報公開及び個人情報保護に関する文書</t>
    <rPh sb="4" eb="5">
      <t>オヨ</t>
    </rPh>
    <rPh sb="6" eb="8">
      <t>コジン</t>
    </rPh>
    <rPh sb="8" eb="10">
      <t>ジョウホウ</t>
    </rPh>
    <rPh sb="10" eb="12">
      <t>ホゴ</t>
    </rPh>
    <rPh sb="13" eb="14">
      <t>カン</t>
    </rPh>
    <phoneticPr fontId="8"/>
  </si>
  <si>
    <t>・情報公開実施担当者名簿</t>
    <rPh sb="1" eb="3">
      <t>ジョウホウ</t>
    </rPh>
    <rPh sb="3" eb="5">
      <t>コウカイ</t>
    </rPh>
    <rPh sb="5" eb="7">
      <t>ジッシ</t>
    </rPh>
    <rPh sb="7" eb="10">
      <t>タントウシャ</t>
    </rPh>
    <rPh sb="10" eb="12">
      <t>メイボ</t>
    </rPh>
    <phoneticPr fontId="5"/>
  </si>
  <si>
    <t>・○○年度　情報公開実施担当者名簿</t>
    <phoneticPr fontId="5"/>
  </si>
  <si>
    <t>５年</t>
    <rPh sb="1" eb="2">
      <t>ネン</t>
    </rPh>
    <phoneticPr fontId="5"/>
  </si>
  <si>
    <t>・航空自衛隊情報公開の手引</t>
    <rPh sb="1" eb="3">
      <t>コウクウ</t>
    </rPh>
    <rPh sb="3" eb="6">
      <t>ジエイタイ</t>
    </rPh>
    <rPh sb="6" eb="8">
      <t>ジョウホウ</t>
    </rPh>
    <rPh sb="8" eb="10">
      <t>コウカイ</t>
    </rPh>
    <rPh sb="11" eb="13">
      <t>テビキ</t>
    </rPh>
    <phoneticPr fontId="5"/>
  </si>
  <si>
    <t>・○○年度　情報公開の手引き</t>
    <phoneticPr fontId="5"/>
  </si>
  <si>
    <t>・個人情報保護業務ハンドブック（安全管理等業務）</t>
    <phoneticPr fontId="5"/>
  </si>
  <si>
    <t>・個人情報保護業務ハンドブック（第○版）</t>
    <phoneticPr fontId="5"/>
  </si>
  <si>
    <t>・情報公開業務及び個人情報保護業務の巡回講習</t>
    <rPh sb="1" eb="3">
      <t>ジョウホウ</t>
    </rPh>
    <rPh sb="3" eb="5">
      <t>コウカイ</t>
    </rPh>
    <rPh sb="5" eb="7">
      <t>ギョウム</t>
    </rPh>
    <rPh sb="7" eb="8">
      <t>オヨ</t>
    </rPh>
    <rPh sb="9" eb="11">
      <t>コジン</t>
    </rPh>
    <rPh sb="11" eb="13">
      <t>ジョウホウ</t>
    </rPh>
    <rPh sb="13" eb="15">
      <t>ホゴ</t>
    </rPh>
    <rPh sb="15" eb="17">
      <t>ギョウム</t>
    </rPh>
    <rPh sb="18" eb="20">
      <t>ジュンカイ</t>
    </rPh>
    <rPh sb="20" eb="22">
      <t>コウシュウ</t>
    </rPh>
    <phoneticPr fontId="5"/>
  </si>
  <si>
    <t>・○○年度　個人情報管理業務</t>
    <phoneticPr fontId="5"/>
  </si>
  <si>
    <t>３年</t>
    <rPh sb="1" eb="2">
      <t>ネン</t>
    </rPh>
    <phoneticPr fontId="5"/>
  </si>
  <si>
    <t>・保有個人情報等の安全管理等に係る教育研修記録</t>
    <phoneticPr fontId="5"/>
  </si>
  <si>
    <t>・保有個人情報等の実地監査計画</t>
    <rPh sb="1" eb="3">
      <t>ホユウ</t>
    </rPh>
    <rPh sb="3" eb="5">
      <t>コジン</t>
    </rPh>
    <rPh sb="5" eb="7">
      <t>ジョウホウ</t>
    </rPh>
    <rPh sb="7" eb="8">
      <t>トウ</t>
    </rPh>
    <rPh sb="9" eb="11">
      <t>ジッチ</t>
    </rPh>
    <rPh sb="11" eb="13">
      <t>カンサ</t>
    </rPh>
    <rPh sb="13" eb="15">
      <t>ケイカク</t>
    </rPh>
    <phoneticPr fontId="5"/>
  </si>
  <si>
    <t>・個人情報に係る教育実施結果報告、研修等実施結果報告</t>
    <rPh sb="1" eb="3">
      <t>コジン</t>
    </rPh>
    <rPh sb="3" eb="5">
      <t>ジョウホウ</t>
    </rPh>
    <rPh sb="6" eb="7">
      <t>カカ</t>
    </rPh>
    <rPh sb="8" eb="10">
      <t>キョウイク</t>
    </rPh>
    <rPh sb="10" eb="12">
      <t>ジッシ</t>
    </rPh>
    <rPh sb="12" eb="14">
      <t>ケッカ</t>
    </rPh>
    <rPh sb="14" eb="16">
      <t>ホウコク</t>
    </rPh>
    <rPh sb="17" eb="19">
      <t>ケンシュウ</t>
    </rPh>
    <rPh sb="19" eb="20">
      <t>トウ</t>
    </rPh>
    <rPh sb="20" eb="22">
      <t>ジッシ</t>
    </rPh>
    <rPh sb="22" eb="24">
      <t>ケッカ</t>
    </rPh>
    <rPh sb="24" eb="26">
      <t>ホウコク</t>
    </rPh>
    <phoneticPr fontId="5"/>
  </si>
  <si>
    <t>・保有個人情報等の安全管理点検結果（定期・臨時）</t>
    <rPh sb="1" eb="3">
      <t>ホユウ</t>
    </rPh>
    <rPh sb="3" eb="5">
      <t>コジン</t>
    </rPh>
    <rPh sb="5" eb="7">
      <t>ジョウホウ</t>
    </rPh>
    <rPh sb="7" eb="8">
      <t>トウ</t>
    </rPh>
    <rPh sb="9" eb="11">
      <t>アンゼン</t>
    </rPh>
    <rPh sb="11" eb="13">
      <t>カンリ</t>
    </rPh>
    <rPh sb="13" eb="15">
      <t>テンケン</t>
    </rPh>
    <rPh sb="15" eb="17">
      <t>ケッカ</t>
    </rPh>
    <rPh sb="18" eb="20">
      <t>テイキ</t>
    </rPh>
    <rPh sb="21" eb="23">
      <t>リンジ</t>
    </rPh>
    <phoneticPr fontId="5"/>
  </si>
  <si>
    <t>・保有個人情報の安全管理状況に係る監査結果報告</t>
    <rPh sb="1" eb="3">
      <t>ホユウ</t>
    </rPh>
    <rPh sb="3" eb="5">
      <t>コジン</t>
    </rPh>
    <rPh sb="5" eb="7">
      <t>ジョウホウ</t>
    </rPh>
    <rPh sb="8" eb="10">
      <t>アンゼン</t>
    </rPh>
    <rPh sb="10" eb="12">
      <t>カンリ</t>
    </rPh>
    <rPh sb="12" eb="14">
      <t>ジョウキョウ</t>
    </rPh>
    <rPh sb="15" eb="16">
      <t>カカ</t>
    </rPh>
    <rPh sb="17" eb="19">
      <t>カンサ</t>
    </rPh>
    <rPh sb="19" eb="21">
      <t>ケッカ</t>
    </rPh>
    <rPh sb="21" eb="23">
      <t>ホウコク</t>
    </rPh>
    <phoneticPr fontId="5"/>
  </si>
  <si>
    <t>・保有個人情報等の安全管理状況に係る監査結果を踏まえた改善措置</t>
    <rPh sb="1" eb="3">
      <t>ホユウ</t>
    </rPh>
    <rPh sb="3" eb="5">
      <t>コジン</t>
    </rPh>
    <rPh sb="5" eb="7">
      <t>ジョウホウ</t>
    </rPh>
    <rPh sb="7" eb="8">
      <t>トウ</t>
    </rPh>
    <rPh sb="9" eb="11">
      <t>アンゼン</t>
    </rPh>
    <rPh sb="11" eb="13">
      <t>カンリ</t>
    </rPh>
    <rPh sb="13" eb="15">
      <t>ジョウキョウ</t>
    </rPh>
    <rPh sb="16" eb="17">
      <t>カカ</t>
    </rPh>
    <rPh sb="18" eb="20">
      <t>カンサ</t>
    </rPh>
    <rPh sb="20" eb="22">
      <t>ケッカ</t>
    </rPh>
    <rPh sb="23" eb="24">
      <t>フ</t>
    </rPh>
    <rPh sb="27" eb="29">
      <t>カイゼン</t>
    </rPh>
    <rPh sb="29" eb="31">
      <t>ソチ</t>
    </rPh>
    <phoneticPr fontId="5"/>
  </si>
  <si>
    <t>・保有個人情報等の管理状況調査</t>
    <phoneticPr fontId="5"/>
  </si>
  <si>
    <t>・教育・周知徹底実施結果</t>
    <phoneticPr fontId="5"/>
  </si>
  <si>
    <t>・個人情報保護強化月間における取組</t>
    <phoneticPr fontId="5"/>
  </si>
  <si>
    <t>・保有個人情報の取扱い</t>
    <phoneticPr fontId="5"/>
  </si>
  <si>
    <t>・○○年度　保有個人情報の取扱い</t>
    <phoneticPr fontId="5"/>
  </si>
  <si>
    <t>５年</t>
    <phoneticPr fontId="5"/>
  </si>
  <si>
    <t>・保護責任者等指定書</t>
    <phoneticPr fontId="5"/>
  </si>
  <si>
    <t>・保護責任者等指定書</t>
    <rPh sb="1" eb="7">
      <t>ホゴセキニンシャトウ</t>
    </rPh>
    <rPh sb="7" eb="10">
      <t>シテイショ</t>
    </rPh>
    <phoneticPr fontId="5"/>
  </si>
  <si>
    <t>保護管理者が指定解除した日に係る特定日以後１年</t>
    <rPh sb="0" eb="2">
      <t>ホゴ</t>
    </rPh>
    <rPh sb="2" eb="5">
      <t>カンリシャ</t>
    </rPh>
    <rPh sb="6" eb="8">
      <t>シテイ</t>
    </rPh>
    <rPh sb="8" eb="10">
      <t>カイジョ</t>
    </rPh>
    <rPh sb="12" eb="13">
      <t>ヒ</t>
    </rPh>
    <rPh sb="14" eb="15">
      <t>カカ</t>
    </rPh>
    <rPh sb="16" eb="19">
      <t>トクテイビ</t>
    </rPh>
    <rPh sb="19" eb="21">
      <t>イゴ</t>
    </rPh>
    <rPh sb="22" eb="23">
      <t>ネン</t>
    </rPh>
    <phoneticPr fontId="5"/>
  </si>
  <si>
    <t>・保護責任者等指定変更書</t>
    <phoneticPr fontId="5"/>
  </si>
  <si>
    <t>・保護責任者等指定書（○○年度転出）</t>
    <rPh sb="13" eb="15">
      <t>ネンド</t>
    </rPh>
    <rPh sb="15" eb="17">
      <t>テンシュツ</t>
    </rPh>
    <phoneticPr fontId="5"/>
  </si>
  <si>
    <t>・監査員指定書</t>
    <phoneticPr fontId="5"/>
  </si>
  <si>
    <t>・監査員指定書</t>
    <rPh sb="1" eb="3">
      <t>カンサ</t>
    </rPh>
    <rPh sb="3" eb="4">
      <t>イン</t>
    </rPh>
    <rPh sb="4" eb="6">
      <t>シテイ</t>
    </rPh>
    <rPh sb="6" eb="7">
      <t>ショ</t>
    </rPh>
    <phoneticPr fontId="5"/>
  </si>
  <si>
    <t>監査責任者が指定解除した日に係る特定日以後１年</t>
    <rPh sb="0" eb="2">
      <t>カンサ</t>
    </rPh>
    <rPh sb="2" eb="5">
      <t>セキニンシャ</t>
    </rPh>
    <rPh sb="6" eb="8">
      <t>シテイ</t>
    </rPh>
    <rPh sb="8" eb="10">
      <t>カイジョ</t>
    </rPh>
    <rPh sb="12" eb="13">
      <t>ヒ</t>
    </rPh>
    <rPh sb="14" eb="15">
      <t>カカ</t>
    </rPh>
    <rPh sb="16" eb="19">
      <t>トクテイビ</t>
    </rPh>
    <rPh sb="19" eb="21">
      <t>イゴ</t>
    </rPh>
    <rPh sb="22" eb="23">
      <t>ネン</t>
    </rPh>
    <phoneticPr fontId="5"/>
  </si>
  <si>
    <t>・保護責任者等解除書</t>
    <rPh sb="7" eb="10">
      <t>カイジョショ</t>
    </rPh>
    <phoneticPr fontId="5"/>
  </si>
  <si>
    <t>・○○年度　保護責任者等解除書</t>
    <rPh sb="1" eb="5">
      <t>マルマルネンド</t>
    </rPh>
    <rPh sb="12" eb="15">
      <t>カイジョショ</t>
    </rPh>
    <phoneticPr fontId="5"/>
  </si>
  <si>
    <t>オ</t>
    <phoneticPr fontId="8"/>
  </si>
  <si>
    <t>行事等の参加に関する文書</t>
    <rPh sb="0" eb="2">
      <t>ギョウジ</t>
    </rPh>
    <rPh sb="2" eb="3">
      <t>ナド</t>
    </rPh>
    <rPh sb="4" eb="6">
      <t>サンカ</t>
    </rPh>
    <rPh sb="7" eb="8">
      <t>カン</t>
    </rPh>
    <rPh sb="10" eb="12">
      <t>ブンショ</t>
    </rPh>
    <phoneticPr fontId="8"/>
  </si>
  <si>
    <t>・中部航空方面隊司令部支援飛行隊の実施する追悼行事</t>
    <phoneticPr fontId="5"/>
  </si>
  <si>
    <t>・中空司令官離着任式</t>
    <rPh sb="1" eb="3">
      <t>チュウクウ</t>
    </rPh>
    <rPh sb="3" eb="6">
      <t>シレイカン</t>
    </rPh>
    <rPh sb="6" eb="8">
      <t>リチャク</t>
    </rPh>
    <rPh sb="8" eb="9">
      <t>ニン</t>
    </rPh>
    <rPh sb="9" eb="10">
      <t>シキ</t>
    </rPh>
    <phoneticPr fontId="5"/>
  </si>
  <si>
    <t>・中空司令官離着任式及び関連行事への参加に関する中司飛日命</t>
    <phoneticPr fontId="5"/>
  </si>
  <si>
    <t>３年</t>
    <rPh sb="1" eb="2">
      <t>ネン</t>
    </rPh>
    <phoneticPr fontId="8"/>
  </si>
  <si>
    <t>・部隊視察</t>
    <phoneticPr fontId="5"/>
  </si>
  <si>
    <t>・○○年度　部隊視察</t>
    <phoneticPr fontId="5"/>
  </si>
  <si>
    <t>・自衛隊記念日行事</t>
    <rPh sb="1" eb="4">
      <t>ジエイタイ</t>
    </rPh>
    <rPh sb="4" eb="7">
      <t>キネンビ</t>
    </rPh>
    <rPh sb="7" eb="9">
      <t>ギョウジ</t>
    </rPh>
    <phoneticPr fontId="8"/>
  </si>
  <si>
    <t>・○○年度　自衛隊記念日行事について</t>
    <phoneticPr fontId="5"/>
  </si>
  <si>
    <t>・○○年度　自衛隊記念日記念行事</t>
    <phoneticPr fontId="5"/>
  </si>
  <si>
    <t>１年</t>
  </si>
  <si>
    <t>・航空観閲式</t>
    <phoneticPr fontId="5"/>
  </si>
  <si>
    <t>・○○年度航空観閲式</t>
    <phoneticPr fontId="5"/>
  </si>
  <si>
    <t>・○○年度　防衛省行事準備大綱</t>
  </si>
  <si>
    <t>・基地行事</t>
    <phoneticPr fontId="5"/>
  </si>
  <si>
    <t>・○○年度　基地行事</t>
    <phoneticPr fontId="5"/>
  </si>
  <si>
    <t>カ</t>
    <phoneticPr fontId="8"/>
  </si>
  <si>
    <t>部隊行事に関する文書</t>
    <rPh sb="0" eb="2">
      <t>ブタイ</t>
    </rPh>
    <rPh sb="2" eb="4">
      <t>ギョウジ</t>
    </rPh>
    <rPh sb="5" eb="6">
      <t>カン</t>
    </rPh>
    <rPh sb="8" eb="10">
      <t>ブンショ</t>
    </rPh>
    <phoneticPr fontId="5"/>
  </si>
  <si>
    <t>・隊司令離着任式</t>
    <phoneticPr fontId="5"/>
  </si>
  <si>
    <t>・○○年度　部隊行事</t>
    <phoneticPr fontId="5"/>
  </si>
  <si>
    <t>・部隊紹介行事</t>
    <phoneticPr fontId="5"/>
  </si>
  <si>
    <t>・表彰式</t>
    <phoneticPr fontId="5"/>
  </si>
  <si>
    <t>・精勤章の授与</t>
    <phoneticPr fontId="5"/>
  </si>
  <si>
    <t>キ</t>
    <phoneticPr fontId="8"/>
  </si>
  <si>
    <t>当直勤務に関する文書</t>
    <rPh sb="0" eb="2">
      <t>トウチョク</t>
    </rPh>
    <rPh sb="2" eb="4">
      <t>キンム</t>
    </rPh>
    <rPh sb="5" eb="6">
      <t>カン</t>
    </rPh>
    <rPh sb="8" eb="10">
      <t>ブンショ</t>
    </rPh>
    <phoneticPr fontId="5"/>
  </si>
  <si>
    <t>・部隊当直日誌</t>
    <phoneticPr fontId="5"/>
  </si>
  <si>
    <t>・○○年度　部隊当直日誌</t>
    <phoneticPr fontId="5"/>
  </si>
  <si>
    <t>・鍵接受簿</t>
    <phoneticPr fontId="5"/>
  </si>
  <si>
    <t>・○○年度　鍵接受簿</t>
    <phoneticPr fontId="5"/>
  </si>
  <si>
    <t>ク</t>
    <phoneticPr fontId="10"/>
  </si>
  <si>
    <t>要員候補者及び推薦に関する文書</t>
    <rPh sb="0" eb="2">
      <t>ヨウイン</t>
    </rPh>
    <rPh sb="2" eb="5">
      <t>コウホシャ</t>
    </rPh>
    <rPh sb="5" eb="6">
      <t>オヨ</t>
    </rPh>
    <rPh sb="7" eb="9">
      <t>スイセン</t>
    </rPh>
    <rPh sb="10" eb="11">
      <t>カン</t>
    </rPh>
    <rPh sb="13" eb="15">
      <t>ブンショ</t>
    </rPh>
    <phoneticPr fontId="5"/>
  </si>
  <si>
    <t>・副官付の推薦</t>
    <phoneticPr fontId="5"/>
  </si>
  <si>
    <t>・○○年度　候補者及び推薦者</t>
    <rPh sb="3" eb="5">
      <t>ネンド</t>
    </rPh>
    <rPh sb="6" eb="9">
      <t>コウホシャ</t>
    </rPh>
    <rPh sb="9" eb="10">
      <t>オヨ</t>
    </rPh>
    <rPh sb="11" eb="14">
      <t>スイセンシャ</t>
    </rPh>
    <phoneticPr fontId="5"/>
  </si>
  <si>
    <t>・空中輸送員の推薦</t>
    <phoneticPr fontId="5"/>
  </si>
  <si>
    <t>ケ</t>
    <phoneticPr fontId="8"/>
  </si>
  <si>
    <t>規則類の制定及び改正に関する文書</t>
    <phoneticPr fontId="5"/>
  </si>
  <si>
    <t>・防衛省訓令の改正等通知</t>
    <phoneticPr fontId="5"/>
  </si>
  <si>
    <t>・○○年度　防衛省訓令の一部変更通知</t>
    <phoneticPr fontId="5"/>
  </si>
  <si>
    <t>・○○年度　防衛省訓令の一部変更</t>
    <phoneticPr fontId="5"/>
  </si>
  <si>
    <t>・○○年度　防衛省訓令の制定通知</t>
    <phoneticPr fontId="5"/>
  </si>
  <si>
    <t>１０年</t>
    <rPh sb="2" eb="3">
      <t>ネン</t>
    </rPh>
    <phoneticPr fontId="5"/>
  </si>
  <si>
    <t>・航空自衛隊達の改正等通知</t>
    <phoneticPr fontId="5"/>
  </si>
  <si>
    <t>・○○年度　航空自衛隊達の一部変更通知</t>
    <phoneticPr fontId="5"/>
  </si>
  <si>
    <t>・○○年度　航空自衛隊達の制定通知</t>
    <phoneticPr fontId="5"/>
  </si>
  <si>
    <t>・上級部隊等達の改正等通知</t>
    <phoneticPr fontId="5"/>
  </si>
  <si>
    <t>・○○年度　上級部隊達等の一部変更通知</t>
    <rPh sb="11" eb="12">
      <t>トウ</t>
    </rPh>
    <phoneticPr fontId="5"/>
  </si>
  <si>
    <t>・○○年度　上級部隊達等の制定通知</t>
    <rPh sb="11" eb="12">
      <t>トウ</t>
    </rPh>
    <phoneticPr fontId="5"/>
  </si>
  <si>
    <t>・中部航空方面隊司令部支援飛行隊達の改正等通知</t>
    <phoneticPr fontId="5"/>
  </si>
  <si>
    <t>・○○年度　中司飛達の制定、廃止、一部変更通知</t>
    <phoneticPr fontId="5"/>
  </si>
  <si>
    <t>コ</t>
    <phoneticPr fontId="10"/>
  </si>
  <si>
    <t>航空機搭乗に関する文書</t>
    <phoneticPr fontId="5"/>
  </si>
  <si>
    <t>・部外者搭乗状況報告書</t>
    <phoneticPr fontId="5"/>
  </si>
  <si>
    <t>・○○年度　部外者搭乗状況報告書</t>
    <phoneticPr fontId="5"/>
  </si>
  <si>
    <t>・航空機搭乗依頼・搭乗許可</t>
    <phoneticPr fontId="5"/>
  </si>
  <si>
    <t>・○○年度　航空機搭乗依頼・搭乗許可</t>
    <phoneticPr fontId="5"/>
  </si>
  <si>
    <t>・搭乗依頼（許可）台帳</t>
    <phoneticPr fontId="5"/>
  </si>
  <si>
    <t>・○○年　搭乗依頼（許可）台帳　</t>
  </si>
  <si>
    <t>サ</t>
    <phoneticPr fontId="5"/>
  </si>
  <si>
    <t>新型コロナウイルス感染症に係る事態への対応に関する文書</t>
    <phoneticPr fontId="5"/>
  </si>
  <si>
    <t>・新型コロナウイルス感染症対策通知</t>
    <phoneticPr fontId="5"/>
  </si>
  <si>
    <t>・○○年度　新型コロナウイルス感染症対策通知</t>
    <rPh sb="20" eb="22">
      <t>ツウチ</t>
    </rPh>
    <phoneticPr fontId="5"/>
  </si>
  <si>
    <t>2(2)ア</t>
    <phoneticPr fontId="5"/>
  </si>
  <si>
    <t>以下について移管（それ以外は廃棄。）
・原本</t>
    <rPh sb="20" eb="22">
      <t>ゲンポン</t>
    </rPh>
    <phoneticPr fontId="5"/>
  </si>
  <si>
    <t>・新型コロナウイルス感染症に係る対応</t>
    <phoneticPr fontId="5"/>
  </si>
  <si>
    <t>・○○年度　新型コロナウイルス感染症に係る対応</t>
    <rPh sb="6" eb="8">
      <t>シンガタ</t>
    </rPh>
    <rPh sb="15" eb="18">
      <t>カンセンショウ</t>
    </rPh>
    <rPh sb="19" eb="20">
      <t>カカ</t>
    </rPh>
    <rPh sb="21" eb="23">
      <t>タイオウ</t>
    </rPh>
    <phoneticPr fontId="5"/>
  </si>
  <si>
    <t>・新型コロナウイルス感染症対策の徹底</t>
    <phoneticPr fontId="5"/>
  </si>
  <si>
    <t>・○○年度　新型コロナウイルス感染症対策の徹底</t>
    <rPh sb="21" eb="23">
      <t>テッテイ</t>
    </rPh>
    <phoneticPr fontId="5"/>
  </si>
  <si>
    <t>・新型コロナウイルス感染症対策の基本方針</t>
    <phoneticPr fontId="5"/>
  </si>
  <si>
    <t>・○○年度　新型コロナウイルス感染症対策の基本方針</t>
    <phoneticPr fontId="5"/>
  </si>
  <si>
    <t>シ</t>
    <phoneticPr fontId="10"/>
  </si>
  <si>
    <t>公用電報に関する文書</t>
    <rPh sb="0" eb="4">
      <t>コウヨウデンポウ</t>
    </rPh>
    <rPh sb="5" eb="6">
      <t>カン</t>
    </rPh>
    <rPh sb="8" eb="10">
      <t>ブンショ</t>
    </rPh>
    <phoneticPr fontId="5"/>
  </si>
  <si>
    <t>・祝電、弔電</t>
    <rPh sb="1" eb="3">
      <t>シュクデン</t>
    </rPh>
    <rPh sb="4" eb="6">
      <t>チョウデン</t>
    </rPh>
    <phoneticPr fontId="5"/>
  </si>
  <si>
    <t>・○○年度　公用電報発信伺い</t>
    <rPh sb="6" eb="10">
      <t>コウヨウデンポウ</t>
    </rPh>
    <rPh sb="10" eb="12">
      <t>ハッシン</t>
    </rPh>
    <rPh sb="12" eb="13">
      <t>ウカガ</t>
    </rPh>
    <phoneticPr fontId="5"/>
  </si>
  <si>
    <t>ス</t>
    <phoneticPr fontId="5"/>
  </si>
  <si>
    <t>伝達訓練に関する文書</t>
    <rPh sb="0" eb="4">
      <t>デンタツクンレン</t>
    </rPh>
    <rPh sb="5" eb="6">
      <t>カン</t>
    </rPh>
    <rPh sb="8" eb="10">
      <t>ブンショ</t>
    </rPh>
    <phoneticPr fontId="5"/>
  </si>
  <si>
    <t>・緊急事態が発生した際の速報伝達訓練</t>
    <rPh sb="1" eb="5">
      <t>キンキュウジタイ</t>
    </rPh>
    <rPh sb="6" eb="8">
      <t>ハッセイ</t>
    </rPh>
    <rPh sb="10" eb="11">
      <t>サイ</t>
    </rPh>
    <rPh sb="12" eb="18">
      <t>ソクホウデンタツクンレン</t>
    </rPh>
    <phoneticPr fontId="5"/>
  </si>
  <si>
    <t>・緊急事態が発生した際の速報伝達訓練（○○年度）</t>
    <rPh sb="1" eb="5">
      <t>キンキュウジタイ</t>
    </rPh>
    <rPh sb="6" eb="8">
      <t>ハッセイ</t>
    </rPh>
    <rPh sb="10" eb="11">
      <t>サイ</t>
    </rPh>
    <rPh sb="12" eb="18">
      <t>ソクホウデンタツクンレン</t>
    </rPh>
    <rPh sb="21" eb="23">
      <t>ネンド</t>
    </rPh>
    <phoneticPr fontId="5"/>
  </si>
  <si>
    <t>５年</t>
    <rPh sb="1" eb="2">
      <t>ネン</t>
    </rPh>
    <phoneticPr fontId="8"/>
  </si>
  <si>
    <t>セ</t>
    <phoneticPr fontId="5"/>
  </si>
  <si>
    <t>外来宿舎に関する文書</t>
    <rPh sb="0" eb="2">
      <t>ガイライ</t>
    </rPh>
    <rPh sb="2" eb="4">
      <t>シュクシャ</t>
    </rPh>
    <rPh sb="5" eb="6">
      <t>カン</t>
    </rPh>
    <phoneticPr fontId="5"/>
  </si>
  <si>
    <t>・外来宿舎</t>
    <rPh sb="1" eb="5">
      <t>ガイライシュクシャ</t>
    </rPh>
    <phoneticPr fontId="5"/>
  </si>
  <si>
    <t>・○○年度　外来宿舎</t>
    <rPh sb="6" eb="10">
      <t>ガイライシュクシャ</t>
    </rPh>
    <phoneticPr fontId="5"/>
  </si>
  <si>
    <t>ソ</t>
    <phoneticPr fontId="5"/>
  </si>
  <si>
    <t>視察に関する文書</t>
    <rPh sb="0" eb="2">
      <t>シサツ</t>
    </rPh>
    <rPh sb="3" eb="4">
      <t>カン</t>
    </rPh>
    <rPh sb="6" eb="8">
      <t>ブンショ</t>
    </rPh>
    <phoneticPr fontId="5"/>
  </si>
  <si>
    <t>・自然遺産の保護管理状況視察</t>
    <rPh sb="1" eb="5">
      <t>シゼンイサン</t>
    </rPh>
    <rPh sb="6" eb="8">
      <t>ホゴ</t>
    </rPh>
    <rPh sb="8" eb="10">
      <t>カンリ</t>
    </rPh>
    <rPh sb="10" eb="12">
      <t>ジョウキョウ</t>
    </rPh>
    <rPh sb="12" eb="14">
      <t>シサツ</t>
    </rPh>
    <phoneticPr fontId="5"/>
  </si>
  <si>
    <t>・○○年度　視察</t>
    <phoneticPr fontId="5"/>
  </si>
  <si>
    <t>・入間基地部隊視察</t>
    <phoneticPr fontId="5"/>
  </si>
  <si>
    <t>・入間基地視察</t>
    <phoneticPr fontId="5"/>
  </si>
  <si>
    <t>タ</t>
    <phoneticPr fontId="5"/>
  </si>
  <si>
    <t>道路の名称に関する文書</t>
    <rPh sb="0" eb="2">
      <t>ドウロ</t>
    </rPh>
    <rPh sb="3" eb="5">
      <t>メイショウ</t>
    </rPh>
    <rPh sb="6" eb="7">
      <t>カン</t>
    </rPh>
    <rPh sb="9" eb="11">
      <t>ブンショ</t>
    </rPh>
    <phoneticPr fontId="5"/>
  </si>
  <si>
    <t>・基地内道路名称</t>
    <rPh sb="1" eb="4">
      <t>キチナイ</t>
    </rPh>
    <rPh sb="4" eb="6">
      <t>ドウロ</t>
    </rPh>
    <rPh sb="5" eb="7">
      <t>ドウロメイショウ</t>
    </rPh>
    <phoneticPr fontId="5"/>
  </si>
  <si>
    <t>・○○年度　道路名称</t>
    <rPh sb="6" eb="10">
      <t>ドウロメイショウ</t>
    </rPh>
    <phoneticPr fontId="5"/>
  </si>
  <si>
    <t>チ</t>
    <phoneticPr fontId="5"/>
  </si>
  <si>
    <t>追悼行事に関する文書</t>
    <rPh sb="0" eb="4">
      <t>ツイトウギョウジ</t>
    </rPh>
    <rPh sb="5" eb="6">
      <t>カン</t>
    </rPh>
    <rPh sb="8" eb="10">
      <t>ブンショ</t>
    </rPh>
    <phoneticPr fontId="5"/>
  </si>
  <si>
    <t>・追悼行事</t>
    <rPh sb="1" eb="5">
      <t>ツイトウギョウジ</t>
    </rPh>
    <phoneticPr fontId="5"/>
  </si>
  <si>
    <t>・○○年度　追悼行事</t>
    <rPh sb="6" eb="10">
      <t>ツイトウギョウジ</t>
    </rPh>
    <phoneticPr fontId="5"/>
  </si>
  <si>
    <t>ツ</t>
    <phoneticPr fontId="5"/>
  </si>
  <si>
    <t>環境保全に関する文書</t>
    <rPh sb="0" eb="4">
      <t>カンキョウホゼン</t>
    </rPh>
    <rPh sb="5" eb="6">
      <t>カン</t>
    </rPh>
    <rPh sb="8" eb="10">
      <t>ブンショ</t>
    </rPh>
    <phoneticPr fontId="5"/>
  </si>
  <si>
    <t>・環境保全状況調査</t>
    <phoneticPr fontId="5"/>
  </si>
  <si>
    <t>・○○年度　環境月間</t>
    <phoneticPr fontId="5"/>
  </si>
  <si>
    <t>・水質汚染調査</t>
    <phoneticPr fontId="5"/>
  </si>
  <si>
    <t>・○○年度　環境保全</t>
    <phoneticPr fontId="5"/>
  </si>
  <si>
    <t>・再生可能エネルギー</t>
    <phoneticPr fontId="5"/>
  </si>
  <si>
    <t>・○○年度　環境</t>
    <rPh sb="6" eb="8">
      <t>カンキョウ</t>
    </rPh>
    <phoneticPr fontId="5"/>
  </si>
  <si>
    <t>・クールビズ</t>
    <phoneticPr fontId="5"/>
  </si>
  <si>
    <t>・○○年度　クールビズ</t>
    <phoneticPr fontId="5"/>
  </si>
  <si>
    <t>テ</t>
    <phoneticPr fontId="5"/>
  </si>
  <si>
    <t>日課の変更に関する文書</t>
    <rPh sb="0" eb="2">
      <t>ニッカ</t>
    </rPh>
    <rPh sb="3" eb="5">
      <t>ヘンコウ</t>
    </rPh>
    <rPh sb="6" eb="7">
      <t>カン</t>
    </rPh>
    <rPh sb="9" eb="11">
      <t>ブンショ</t>
    </rPh>
    <phoneticPr fontId="5"/>
  </si>
  <si>
    <t>・日課の変更</t>
    <rPh sb="1" eb="3">
      <t>ニッカ</t>
    </rPh>
    <rPh sb="4" eb="6">
      <t>ヘンコウ</t>
    </rPh>
    <phoneticPr fontId="5"/>
  </si>
  <si>
    <t>・○○年度　日課の変更</t>
    <rPh sb="6" eb="8">
      <t>ニッカ</t>
    </rPh>
    <rPh sb="9" eb="11">
      <t>ヘンコウ</t>
    </rPh>
    <phoneticPr fontId="5"/>
  </si>
  <si>
    <t>ト</t>
    <phoneticPr fontId="5"/>
  </si>
  <si>
    <t>障害者理解促進に関する文書</t>
    <rPh sb="0" eb="3">
      <t>ショウガイシャ</t>
    </rPh>
    <rPh sb="3" eb="5">
      <t>リカイ</t>
    </rPh>
    <rPh sb="5" eb="7">
      <t>ソクシン</t>
    </rPh>
    <rPh sb="8" eb="9">
      <t>カン</t>
    </rPh>
    <rPh sb="11" eb="13">
      <t>ブンショ</t>
    </rPh>
    <phoneticPr fontId="5"/>
  </si>
  <si>
    <t>・障害者理解促進事業</t>
    <phoneticPr fontId="5"/>
  </si>
  <si>
    <t>・○○年度　障害者理解促進事業</t>
    <phoneticPr fontId="5"/>
  </si>
  <si>
    <t>ナ</t>
    <phoneticPr fontId="5"/>
  </si>
  <si>
    <t>火災予防運動に関する文書</t>
    <rPh sb="0" eb="4">
      <t>カサイヨボウ</t>
    </rPh>
    <rPh sb="4" eb="6">
      <t>ウンドウ</t>
    </rPh>
    <rPh sb="7" eb="8">
      <t>カン</t>
    </rPh>
    <rPh sb="10" eb="12">
      <t>ブンショ</t>
    </rPh>
    <phoneticPr fontId="5"/>
  </si>
  <si>
    <t>・火災予防運動</t>
    <rPh sb="1" eb="5">
      <t>カサイヨボウ</t>
    </rPh>
    <rPh sb="5" eb="7">
      <t>ウンドウ</t>
    </rPh>
    <phoneticPr fontId="5"/>
  </si>
  <si>
    <t>・○○年度　火災予防運動</t>
    <rPh sb="6" eb="10">
      <t>カサイヨボウ</t>
    </rPh>
    <rPh sb="10" eb="12">
      <t>ウンドウ</t>
    </rPh>
    <phoneticPr fontId="5"/>
  </si>
  <si>
    <t>ニ</t>
    <phoneticPr fontId="5"/>
  </si>
  <si>
    <t>感謝状の受賞に関する文書</t>
    <rPh sb="0" eb="3">
      <t>カンシャジョウ</t>
    </rPh>
    <rPh sb="4" eb="6">
      <t>ジュショウ</t>
    </rPh>
    <rPh sb="7" eb="8">
      <t>カン</t>
    </rPh>
    <rPh sb="10" eb="12">
      <t>ブンショ</t>
    </rPh>
    <phoneticPr fontId="5"/>
  </si>
  <si>
    <t>・感謝状受賞者</t>
    <rPh sb="1" eb="4">
      <t>カンシャジョウ</t>
    </rPh>
    <rPh sb="4" eb="7">
      <t>ジュショウシャ</t>
    </rPh>
    <phoneticPr fontId="5"/>
  </si>
  <si>
    <t>・○○年度　感謝状受賞者</t>
    <rPh sb="6" eb="9">
      <t>カンシャジョウ</t>
    </rPh>
    <rPh sb="9" eb="12">
      <t>ジュショウシャ</t>
    </rPh>
    <phoneticPr fontId="5"/>
  </si>
  <si>
    <t>ヌ</t>
    <phoneticPr fontId="5"/>
  </si>
  <si>
    <t>省庁間推進事業に関する文書</t>
    <rPh sb="0" eb="3">
      <t>ショウチョウカン</t>
    </rPh>
    <rPh sb="3" eb="7">
      <t>スイシンジギョウ</t>
    </rPh>
    <rPh sb="8" eb="9">
      <t>カン</t>
    </rPh>
    <rPh sb="11" eb="13">
      <t>ブンショ</t>
    </rPh>
    <phoneticPr fontId="5"/>
  </si>
  <si>
    <t>・最低賃金の改定</t>
    <rPh sb="1" eb="3">
      <t>サイテイ</t>
    </rPh>
    <rPh sb="3" eb="5">
      <t>チンギン</t>
    </rPh>
    <rPh sb="6" eb="8">
      <t>カイテイ</t>
    </rPh>
    <phoneticPr fontId="5"/>
  </si>
  <si>
    <t>・○○年度　省庁間推進事業</t>
    <rPh sb="6" eb="9">
      <t>ショウチョウカン</t>
    </rPh>
    <rPh sb="9" eb="13">
      <t>スイシンジギョウ</t>
    </rPh>
    <phoneticPr fontId="5"/>
  </si>
  <si>
    <t>ネ</t>
    <phoneticPr fontId="5"/>
  </si>
  <si>
    <t>国勢調査の実施に関する文書</t>
    <rPh sb="8" eb="9">
      <t>カン</t>
    </rPh>
    <rPh sb="11" eb="13">
      <t>ブンショ</t>
    </rPh>
    <phoneticPr fontId="5"/>
  </si>
  <si>
    <t>・国勢調査の実施</t>
    <rPh sb="1" eb="5">
      <t>コクセイチョウサ</t>
    </rPh>
    <rPh sb="6" eb="8">
      <t>ジッシ</t>
    </rPh>
    <phoneticPr fontId="5"/>
  </si>
  <si>
    <t>・○○年度　国勢調査の実施</t>
    <rPh sb="6" eb="10">
      <t>コクセイチョウサ</t>
    </rPh>
    <rPh sb="11" eb="13">
      <t>ジッシ</t>
    </rPh>
    <phoneticPr fontId="5"/>
  </si>
  <si>
    <t>ノ</t>
    <phoneticPr fontId="5"/>
  </si>
  <si>
    <t>定例会議に関に関する文書</t>
    <rPh sb="0" eb="4">
      <t>テイレイカイギ</t>
    </rPh>
    <rPh sb="5" eb="6">
      <t>カン</t>
    </rPh>
    <rPh sb="7" eb="8">
      <t>カン</t>
    </rPh>
    <rPh sb="10" eb="12">
      <t>ブンショ</t>
    </rPh>
    <phoneticPr fontId="5"/>
  </si>
  <si>
    <t>・定例会議資料</t>
    <rPh sb="1" eb="5">
      <t>テイレイカイギ</t>
    </rPh>
    <rPh sb="5" eb="7">
      <t>シリョウ</t>
    </rPh>
    <phoneticPr fontId="5"/>
  </si>
  <si>
    <t>・○○年度　定例会議資料</t>
    <rPh sb="6" eb="12">
      <t>テイレイカイギシリョウ</t>
    </rPh>
    <phoneticPr fontId="5"/>
  </si>
  <si>
    <t>(2)</t>
    <phoneticPr fontId="5"/>
  </si>
  <si>
    <t>文書、郵政（２２の項に掲げるものを除く。）</t>
    <rPh sb="0" eb="2">
      <t>ブンショ</t>
    </rPh>
    <rPh sb="3" eb="5">
      <t>ユウセイ</t>
    </rPh>
    <phoneticPr fontId="8"/>
  </si>
  <si>
    <t>行政文書の整理に関する文書</t>
    <rPh sb="0" eb="2">
      <t>ギョウセイ</t>
    </rPh>
    <rPh sb="2" eb="4">
      <t>ブンショ</t>
    </rPh>
    <rPh sb="5" eb="7">
      <t>セイリ</t>
    </rPh>
    <rPh sb="8" eb="9">
      <t>カン</t>
    </rPh>
    <rPh sb="11" eb="13">
      <t>ブンショ</t>
    </rPh>
    <phoneticPr fontId="8"/>
  </si>
  <si>
    <t>・標準文書保存期間基準</t>
    <phoneticPr fontId="8"/>
  </si>
  <si>
    <t>文書、郵政</t>
    <phoneticPr fontId="5"/>
  </si>
  <si>
    <t>・標準文書保存期間基準</t>
    <phoneticPr fontId="5"/>
  </si>
  <si>
    <t>常用（無期限）</t>
    <rPh sb="0" eb="2">
      <t>ジョウヨウ</t>
    </rPh>
    <rPh sb="3" eb="6">
      <t>ムキゲン</t>
    </rPh>
    <phoneticPr fontId="8"/>
  </si>
  <si>
    <t>廃棄</t>
    <rPh sb="0" eb="2">
      <t>ハイキ</t>
    </rPh>
    <phoneticPr fontId="8"/>
  </si>
  <si>
    <t>文書管理の監査に関して作成した文書及び監査の方針等に関する文書</t>
    <rPh sb="0" eb="2">
      <t>ブンショ</t>
    </rPh>
    <rPh sb="2" eb="4">
      <t>カンリ</t>
    </rPh>
    <rPh sb="5" eb="7">
      <t>カンサ</t>
    </rPh>
    <rPh sb="8" eb="9">
      <t>カン</t>
    </rPh>
    <rPh sb="11" eb="13">
      <t>サクセイ</t>
    </rPh>
    <rPh sb="15" eb="17">
      <t>ブンショ</t>
    </rPh>
    <rPh sb="17" eb="18">
      <t>オヨ</t>
    </rPh>
    <rPh sb="22" eb="24">
      <t>ホウシン</t>
    </rPh>
    <rPh sb="24" eb="25">
      <t>トウ</t>
    </rPh>
    <rPh sb="26" eb="27">
      <t>カン</t>
    </rPh>
    <rPh sb="29" eb="31">
      <t>ブンショ</t>
    </rPh>
    <phoneticPr fontId="8"/>
  </si>
  <si>
    <t>・行政文書管理監査計画</t>
    <phoneticPr fontId="8"/>
  </si>
  <si>
    <t>・○○年度　行政文書管理計画</t>
    <phoneticPr fontId="5"/>
  </si>
  <si>
    <t>・行政文書管理監査結果</t>
    <phoneticPr fontId="5"/>
  </si>
  <si>
    <t>ウ</t>
    <phoneticPr fontId="5"/>
  </si>
  <si>
    <t>文書管理の点検に付随して作成する文書</t>
    <phoneticPr fontId="5"/>
  </si>
  <si>
    <t>・公文書管理自己点検チェックシート</t>
    <phoneticPr fontId="5"/>
  </si>
  <si>
    <t>・○○年度　公文書管理自己点検チェックシート</t>
    <phoneticPr fontId="5"/>
  </si>
  <si>
    <t>３年（令和７年３月３１日以前）</t>
    <rPh sb="1" eb="2">
      <t>ネン</t>
    </rPh>
    <rPh sb="3" eb="5">
      <t>レイワ</t>
    </rPh>
    <rPh sb="6" eb="7">
      <t>ネン</t>
    </rPh>
    <rPh sb="8" eb="9">
      <t>ガツ</t>
    </rPh>
    <rPh sb="11" eb="12">
      <t>ニチ</t>
    </rPh>
    <rPh sb="12" eb="14">
      <t>イゼン</t>
    </rPh>
    <phoneticPr fontId="5"/>
  </si>
  <si>
    <t>１年（令和７年４月１日以後）</t>
    <rPh sb="12" eb="13">
      <t>ウシ</t>
    </rPh>
    <phoneticPr fontId="5"/>
  </si>
  <si>
    <t>・行政文書の管理状況の点検票</t>
    <phoneticPr fontId="5"/>
  </si>
  <si>
    <t>・○○年度　行政文書の管理状況の点検票</t>
    <phoneticPr fontId="5"/>
  </si>
  <si>
    <t>・行政文書管理状況点検集計表</t>
    <phoneticPr fontId="5"/>
  </si>
  <si>
    <t>・○○年度　行政文書管理状況点検集計表</t>
    <phoneticPr fontId="5"/>
  </si>
  <si>
    <t>・文書管理者による研修実施結果</t>
    <phoneticPr fontId="5"/>
  </si>
  <si>
    <t>・○○年度　文書管理者による研修実施結果</t>
    <phoneticPr fontId="5"/>
  </si>
  <si>
    <t>人事異動に付随して作成する文書</t>
    <rPh sb="0" eb="2">
      <t>ジンジ</t>
    </rPh>
    <rPh sb="2" eb="4">
      <t>イドウ</t>
    </rPh>
    <rPh sb="5" eb="7">
      <t>フズイ</t>
    </rPh>
    <rPh sb="9" eb="11">
      <t>サクセイ</t>
    </rPh>
    <rPh sb="13" eb="14">
      <t>ブン</t>
    </rPh>
    <rPh sb="14" eb="15">
      <t>ショ</t>
    </rPh>
    <phoneticPr fontId="8"/>
  </si>
  <si>
    <t>・文書管理者引継報告書</t>
    <rPh sb="1" eb="3">
      <t>ブンショ</t>
    </rPh>
    <rPh sb="3" eb="6">
      <t>カンリシャ</t>
    </rPh>
    <rPh sb="6" eb="8">
      <t>ヒキツギ</t>
    </rPh>
    <rPh sb="8" eb="10">
      <t>ホウコク</t>
    </rPh>
    <rPh sb="10" eb="11">
      <t>ショ</t>
    </rPh>
    <phoneticPr fontId="8"/>
  </si>
  <si>
    <t>・文書管理者引継報告書</t>
    <phoneticPr fontId="5"/>
  </si>
  <si>
    <t>引継ぎを受けた文書管理者が後任者に引継ぎを行った日に係る特定日以後１年</t>
    <rPh sb="26" eb="27">
      <t>カカ</t>
    </rPh>
    <rPh sb="28" eb="31">
      <t>トクテイビ</t>
    </rPh>
    <rPh sb="31" eb="33">
      <t>イゴ</t>
    </rPh>
    <rPh sb="34" eb="35">
      <t>ネン</t>
    </rPh>
    <phoneticPr fontId="8"/>
  </si>
  <si>
    <t>・文書管理者引継報告書(○○年度終了分)</t>
    <rPh sb="16" eb="19">
      <t>シュウリョウブン</t>
    </rPh>
    <phoneticPr fontId="5"/>
  </si>
  <si>
    <t>法規類等を集約した文書</t>
    <rPh sb="5" eb="7">
      <t>シュウヤク</t>
    </rPh>
    <phoneticPr fontId="8"/>
  </si>
  <si>
    <t>・航空自衛隊法規類集</t>
    <rPh sb="1" eb="3">
      <t>コウクウ</t>
    </rPh>
    <rPh sb="3" eb="6">
      <t>ジエイタイ</t>
    </rPh>
    <rPh sb="6" eb="8">
      <t>ホウキ</t>
    </rPh>
    <rPh sb="8" eb="9">
      <t>タグイ</t>
    </rPh>
    <rPh sb="9" eb="10">
      <t>シュウ</t>
    </rPh>
    <phoneticPr fontId="8"/>
  </si>
  <si>
    <t>公印の制定、改刻又は廃止に関する文書</t>
    <rPh sb="0" eb="2">
      <t>コウイン</t>
    </rPh>
    <rPh sb="3" eb="5">
      <t>セイテイ</t>
    </rPh>
    <rPh sb="6" eb="8">
      <t>カイコク</t>
    </rPh>
    <rPh sb="8" eb="9">
      <t>マタ</t>
    </rPh>
    <rPh sb="10" eb="12">
      <t>ハイシ</t>
    </rPh>
    <rPh sb="13" eb="14">
      <t>カン</t>
    </rPh>
    <rPh sb="16" eb="18">
      <t>ブンショ</t>
    </rPh>
    <phoneticPr fontId="8"/>
  </si>
  <si>
    <t>・公印の制定、改刻及び廃止</t>
    <rPh sb="4" eb="6">
      <t>セイテイ</t>
    </rPh>
    <rPh sb="7" eb="9">
      <t>カイコク</t>
    </rPh>
    <phoneticPr fontId="8"/>
  </si>
  <si>
    <t>・公印の制定</t>
    <phoneticPr fontId="5"/>
  </si>
  <si>
    <t>３０年</t>
    <rPh sb="2" eb="3">
      <t>ネン</t>
    </rPh>
    <phoneticPr fontId="8"/>
  </si>
  <si>
    <t>郵便物の発送等に関する文書</t>
    <rPh sb="0" eb="2">
      <t>ユウビン</t>
    </rPh>
    <rPh sb="2" eb="3">
      <t>ブツ</t>
    </rPh>
    <rPh sb="4" eb="6">
      <t>ハッソウ</t>
    </rPh>
    <rPh sb="6" eb="7">
      <t>トウ</t>
    </rPh>
    <rPh sb="8" eb="9">
      <t>カン</t>
    </rPh>
    <rPh sb="11" eb="13">
      <t>ブンショ</t>
    </rPh>
    <phoneticPr fontId="8"/>
  </si>
  <si>
    <t>・書留郵便物等接受簿</t>
    <rPh sb="6" eb="7">
      <t>トウ</t>
    </rPh>
    <phoneticPr fontId="8"/>
  </si>
  <si>
    <t>・○○年度　書留郵便物接受簿</t>
    <phoneticPr fontId="5"/>
  </si>
  <si>
    <t>ケ</t>
    <phoneticPr fontId="5"/>
  </si>
  <si>
    <t>行政文書の管理を行うための帳簿</t>
    <phoneticPr fontId="5"/>
  </si>
  <si>
    <t>・起案簿（令和３年度まで）</t>
    <phoneticPr fontId="5"/>
  </si>
  <si>
    <t>・○○年　起案簿</t>
    <phoneticPr fontId="5"/>
  </si>
  <si>
    <t>文書管理に関する文書</t>
    <phoneticPr fontId="5"/>
  </si>
  <si>
    <t>・対面式研修</t>
    <phoneticPr fontId="5"/>
  </si>
  <si>
    <t>・○○年度　行政文書管理</t>
    <phoneticPr fontId="5"/>
  </si>
  <si>
    <t>１年</t>
    <rPh sb="1" eb="2">
      <t>ネン</t>
    </rPh>
    <phoneticPr fontId="8"/>
  </si>
  <si>
    <t>・公文書管理の適正化</t>
    <rPh sb="1" eb="6">
      <t>コウブンショカンリ</t>
    </rPh>
    <rPh sb="7" eb="10">
      <t>テキセイカ</t>
    </rPh>
    <phoneticPr fontId="5"/>
  </si>
  <si>
    <t>・行政文書管理研修実施要領</t>
    <rPh sb="1" eb="9">
      <t>ギョウセイブンショカンリケンシュウ</t>
    </rPh>
    <rPh sb="9" eb="11">
      <t>ジッシ</t>
    </rPh>
    <rPh sb="11" eb="13">
      <t>ヨウリョウ</t>
    </rPh>
    <phoneticPr fontId="5"/>
  </si>
  <si>
    <t>・行政文書の管理状況の点検</t>
    <rPh sb="1" eb="3">
      <t>ギョウセイ</t>
    </rPh>
    <rPh sb="3" eb="5">
      <t>ブンショ</t>
    </rPh>
    <rPh sb="6" eb="8">
      <t>カンリ</t>
    </rPh>
    <rPh sb="8" eb="10">
      <t>ジョウキョウ</t>
    </rPh>
    <rPh sb="11" eb="13">
      <t>テンケン</t>
    </rPh>
    <phoneticPr fontId="5"/>
  </si>
  <si>
    <t>・行政文書管理の状況報告</t>
    <rPh sb="1" eb="7">
      <t>ギョウセイブンショカンリ</t>
    </rPh>
    <rPh sb="8" eb="12">
      <t>ジョウキョウホウコク</t>
    </rPh>
    <phoneticPr fontId="5"/>
  </si>
  <si>
    <t>・公文書の廃棄通達</t>
    <rPh sb="1" eb="4">
      <t>コウブンショ</t>
    </rPh>
    <rPh sb="5" eb="7">
      <t>ハイキ</t>
    </rPh>
    <rPh sb="7" eb="9">
      <t>ツウタツ</t>
    </rPh>
    <phoneticPr fontId="5"/>
  </si>
  <si>
    <t>・○○年度　公文書の廃棄通達</t>
    <rPh sb="6" eb="9">
      <t>コウブンショ</t>
    </rPh>
    <rPh sb="10" eb="14">
      <t>ハイキツウタツ</t>
    </rPh>
    <phoneticPr fontId="5"/>
  </si>
  <si>
    <t>・行政文書管理推進月間</t>
    <rPh sb="1" eb="7">
      <t>ギョウセイブンショカンリ</t>
    </rPh>
    <rPh sb="7" eb="11">
      <t>スイシンゲッカン</t>
    </rPh>
    <phoneticPr fontId="5"/>
  </si>
  <si>
    <t>・○○年度　行政文書管理の推進</t>
    <phoneticPr fontId="5"/>
  </si>
  <si>
    <t>・電子的に文書を作成、保存するにあたっての留意事項</t>
    <phoneticPr fontId="5"/>
  </si>
  <si>
    <t>・電子的に文書を作成、保存するにあたっての留意事項（○○班）</t>
    <rPh sb="28" eb="29">
      <t>ハン</t>
    </rPh>
    <phoneticPr fontId="5"/>
  </si>
  <si>
    <t>・中司飛隊本部の専決に関する達の適用</t>
    <phoneticPr fontId="5"/>
  </si>
  <si>
    <t>・○○年度　中司飛隊本部の専決に関する達の適用</t>
    <phoneticPr fontId="5"/>
  </si>
  <si>
    <t>・文書の作成及び処理要領</t>
    <rPh sb="1" eb="3">
      <t>ブンショ</t>
    </rPh>
    <rPh sb="4" eb="7">
      <t>サクセイオヨ</t>
    </rPh>
    <rPh sb="8" eb="12">
      <t>ショリヨウリョウ</t>
    </rPh>
    <phoneticPr fontId="5"/>
  </si>
  <si>
    <t>・○○年度　文書の作成及び処理要領</t>
    <phoneticPr fontId="5"/>
  </si>
  <si>
    <t>・電子決裁システムによる処理業務</t>
    <rPh sb="1" eb="5">
      <t>デンシケッサイ</t>
    </rPh>
    <rPh sb="12" eb="14">
      <t>ショリ</t>
    </rPh>
    <rPh sb="14" eb="16">
      <t>ギョウム</t>
    </rPh>
    <phoneticPr fontId="5"/>
  </si>
  <si>
    <t>・○○年度　電子決裁システムによる処理業務</t>
    <phoneticPr fontId="5"/>
  </si>
  <si>
    <t>・行政文書の適正な管理</t>
    <rPh sb="1" eb="5">
      <t>ギョウセイブンショ</t>
    </rPh>
    <rPh sb="6" eb="8">
      <t>テキセイ</t>
    </rPh>
    <rPh sb="9" eb="11">
      <t>カンリ</t>
    </rPh>
    <phoneticPr fontId="5"/>
  </si>
  <si>
    <t>・○○年度　行政文書の適正な管理</t>
    <rPh sb="3" eb="5">
      <t>ネンド</t>
    </rPh>
    <rPh sb="6" eb="8">
      <t>ギョウセイ</t>
    </rPh>
    <rPh sb="8" eb="10">
      <t>ブンショ</t>
    </rPh>
    <rPh sb="11" eb="13">
      <t>テキセイ</t>
    </rPh>
    <rPh sb="14" eb="16">
      <t>カンリ</t>
    </rPh>
    <phoneticPr fontId="5"/>
  </si>
  <si>
    <t>・行政文書ファイル等の紛失等報告要領</t>
    <phoneticPr fontId="5"/>
  </si>
  <si>
    <t>・○○年度　行政文書ファイル等の紛失等報告要領</t>
    <phoneticPr fontId="5"/>
  </si>
  <si>
    <t>・規則の制定</t>
    <phoneticPr fontId="5"/>
  </si>
  <si>
    <t>・専決に関する中司飛達の制定について</t>
    <phoneticPr fontId="5"/>
  </si>
  <si>
    <t>・○○年度　規則の制定〈装備班〉</t>
    <rPh sb="3" eb="5">
      <t>ネンド</t>
    </rPh>
    <rPh sb="6" eb="8">
      <t>キソク</t>
    </rPh>
    <rPh sb="9" eb="11">
      <t>セイテイ</t>
    </rPh>
    <rPh sb="11" eb="16">
      <t>(ソウビハン)</t>
    </rPh>
    <phoneticPr fontId="5"/>
  </si>
  <si>
    <t>文書の宛先に関する文書</t>
    <rPh sb="0" eb="2">
      <t>ブンショ</t>
    </rPh>
    <rPh sb="3" eb="5">
      <t>アテサキ</t>
    </rPh>
    <rPh sb="6" eb="7">
      <t>カン</t>
    </rPh>
    <rPh sb="9" eb="11">
      <t>ブンショ</t>
    </rPh>
    <phoneticPr fontId="5"/>
  </si>
  <si>
    <t>・文書総括宛先表</t>
    <phoneticPr fontId="5"/>
  </si>
  <si>
    <t>・○○年度　文書総括宛先表</t>
    <rPh sb="6" eb="8">
      <t>ブンショ</t>
    </rPh>
    <rPh sb="8" eb="10">
      <t>ソウカツ</t>
    </rPh>
    <rPh sb="10" eb="12">
      <t>アテサキ</t>
    </rPh>
    <rPh sb="12" eb="13">
      <t>ヒョウ</t>
    </rPh>
    <phoneticPr fontId="5"/>
  </si>
  <si>
    <t>(3)</t>
    <phoneticPr fontId="5"/>
  </si>
  <si>
    <t>広報</t>
    <rPh sb="0" eb="2">
      <t>コウホウ</t>
    </rPh>
    <phoneticPr fontId="8"/>
  </si>
  <si>
    <t>基地行事に関する文書</t>
    <rPh sb="0" eb="2">
      <t>キチ</t>
    </rPh>
    <rPh sb="2" eb="4">
      <t>ギョウジ</t>
    </rPh>
    <rPh sb="5" eb="6">
      <t>カン</t>
    </rPh>
    <rPh sb="8" eb="10">
      <t>ブンショ</t>
    </rPh>
    <phoneticPr fontId="5"/>
  </si>
  <si>
    <t>・自衛隊記念日行事の実施に関する般命</t>
    <phoneticPr fontId="5"/>
  </si>
  <si>
    <t>広報</t>
    <phoneticPr fontId="5"/>
  </si>
  <si>
    <t>１年</t>
    <phoneticPr fontId="5"/>
  </si>
  <si>
    <t>カ</t>
  </si>
  <si>
    <t>広報に係る文書</t>
    <rPh sb="0" eb="2">
      <t>コウホウ</t>
    </rPh>
    <rPh sb="3" eb="4">
      <t>カカ</t>
    </rPh>
    <rPh sb="5" eb="7">
      <t>ブンショ</t>
    </rPh>
    <phoneticPr fontId="5"/>
  </si>
  <si>
    <t>・担当者集合訓練</t>
    <phoneticPr fontId="5"/>
  </si>
  <si>
    <t>・○○年度　広報活動業務</t>
    <phoneticPr fontId="5"/>
  </si>
  <si>
    <t>・雑誌取材協力</t>
    <rPh sb="1" eb="3">
      <t>ザッシ</t>
    </rPh>
    <rPh sb="3" eb="5">
      <t>シュザイ</t>
    </rPh>
    <rPh sb="5" eb="7">
      <t>キョウリョク</t>
    </rPh>
    <phoneticPr fontId="5"/>
  </si>
  <si>
    <t>・○○年度　広報活動</t>
    <phoneticPr fontId="5"/>
  </si>
  <si>
    <t>・航空機の空撮支援の命令</t>
    <rPh sb="10" eb="12">
      <t>メイレイ</t>
    </rPh>
    <phoneticPr fontId="5"/>
  </si>
  <si>
    <t>・航空機の空撮支援の命令（○○年度）</t>
  </si>
  <si>
    <t>・部隊見学</t>
    <phoneticPr fontId="5"/>
  </si>
  <si>
    <t>・○○年度　部隊見学</t>
    <phoneticPr fontId="5"/>
  </si>
  <si>
    <t>・広報ガイダンス</t>
    <rPh sb="1" eb="3">
      <t>コウホウ</t>
    </rPh>
    <phoneticPr fontId="5"/>
  </si>
  <si>
    <t>・○○年度　広報ガイダンス</t>
    <rPh sb="6" eb="8">
      <t>コウホウ</t>
    </rPh>
    <phoneticPr fontId="5"/>
  </si>
  <si>
    <t>航空祭に関する文書</t>
    <rPh sb="0" eb="3">
      <t>コウクウサイ</t>
    </rPh>
    <rPh sb="4" eb="5">
      <t>カン</t>
    </rPh>
    <rPh sb="7" eb="9">
      <t>ブンショ</t>
    </rPh>
    <phoneticPr fontId="5"/>
  </si>
  <si>
    <t>・入間基地航空祭</t>
    <rPh sb="1" eb="3">
      <t>イルマ</t>
    </rPh>
    <rPh sb="3" eb="5">
      <t>キチ</t>
    </rPh>
    <rPh sb="5" eb="8">
      <t>コウクウサイ</t>
    </rPh>
    <phoneticPr fontId="5"/>
  </si>
  <si>
    <t>・○○年度　入間基地航空祭</t>
    <phoneticPr fontId="5"/>
  </si>
  <si>
    <t>・地上展示の実施</t>
    <phoneticPr fontId="5"/>
  </si>
  <si>
    <t>・○○年度　地上展示の実施</t>
    <phoneticPr fontId="5"/>
  </si>
  <si>
    <t>記念行事の実施に関する文書</t>
    <rPh sb="0" eb="4">
      <t>キネンギョウジ</t>
    </rPh>
    <rPh sb="5" eb="7">
      <t>ジッシ</t>
    </rPh>
    <rPh sb="8" eb="9">
      <t>カン</t>
    </rPh>
    <rPh sb="11" eb="13">
      <t>ブンショ</t>
    </rPh>
    <phoneticPr fontId="5"/>
  </si>
  <si>
    <t>・空自創設７０周年記念誌</t>
    <rPh sb="9" eb="12">
      <t>キネンシ</t>
    </rPh>
    <phoneticPr fontId="5"/>
  </si>
  <si>
    <t>・○○年度　空自創設７０周年記念誌</t>
    <rPh sb="16" eb="17">
      <t>シ</t>
    </rPh>
    <phoneticPr fontId="5"/>
  </si>
  <si>
    <t>・空自創設７０周年記念</t>
    <phoneticPr fontId="5"/>
  </si>
  <si>
    <t>・○○年度　空自創設７０周年記念</t>
    <phoneticPr fontId="5"/>
  </si>
  <si>
    <t>服制、旗章、標識</t>
    <phoneticPr fontId="5"/>
  </si>
  <si>
    <t>服装に関する文書</t>
    <rPh sb="0" eb="2">
      <t>フクソウ</t>
    </rPh>
    <rPh sb="3" eb="4">
      <t>カン</t>
    </rPh>
    <rPh sb="6" eb="8">
      <t>ブンショ</t>
    </rPh>
    <phoneticPr fontId="5"/>
  </si>
  <si>
    <t>・自衛官服装細則の解説</t>
    <phoneticPr fontId="5"/>
  </si>
  <si>
    <t>・服制ハンドブック（○年○月）</t>
    <phoneticPr fontId="5"/>
  </si>
  <si>
    <t>・服装規則</t>
    <phoneticPr fontId="5"/>
  </si>
  <si>
    <t>・中部航空方面隊司令部支援飛行隊服装規則の改正（○○年度）</t>
    <phoneticPr fontId="5"/>
  </si>
  <si>
    <t>１０年</t>
  </si>
  <si>
    <t>(5)</t>
    <phoneticPr fontId="5"/>
  </si>
  <si>
    <t>警務</t>
    <rPh sb="0" eb="2">
      <t>ケイム</t>
    </rPh>
    <phoneticPr fontId="5"/>
  </si>
  <si>
    <t>業務基礎資料に関する文書</t>
    <rPh sb="0" eb="6">
      <t>ギョウムキソシリョウ</t>
    </rPh>
    <rPh sb="7" eb="8">
      <t>カン</t>
    </rPh>
    <rPh sb="10" eb="12">
      <t>ブンショ</t>
    </rPh>
    <phoneticPr fontId="5"/>
  </si>
  <si>
    <t>・業務基礎資料の送付依頼</t>
    <phoneticPr fontId="5"/>
  </si>
  <si>
    <t>・○○年度　業務基礎資料の送付依頼</t>
    <phoneticPr fontId="5"/>
  </si>
  <si>
    <t>航空警務隊の業務に関する文書</t>
    <rPh sb="0" eb="5">
      <t>コウクウケイムタイ</t>
    </rPh>
    <rPh sb="6" eb="8">
      <t>ギョウム</t>
    </rPh>
    <rPh sb="9" eb="10">
      <t>カン</t>
    </rPh>
    <rPh sb="12" eb="14">
      <t>ブンショ</t>
    </rPh>
    <phoneticPr fontId="5"/>
  </si>
  <si>
    <t>・航空警務隊による逮捕送致の公表要領</t>
    <phoneticPr fontId="5"/>
  </si>
  <si>
    <t>会計
（１５の項及び２４の項に掲げるものを除く。）</t>
    <rPh sb="0" eb="2">
      <t>カイケイ</t>
    </rPh>
    <rPh sb="7" eb="8">
      <t>コウ</t>
    </rPh>
    <rPh sb="8" eb="9">
      <t>オヨ</t>
    </rPh>
    <rPh sb="13" eb="14">
      <t>コウ</t>
    </rPh>
    <rPh sb="15" eb="16">
      <t>カカ</t>
    </rPh>
    <rPh sb="21" eb="22">
      <t>ノゾ</t>
    </rPh>
    <phoneticPr fontId="8"/>
  </si>
  <si>
    <t>会計一般</t>
    <rPh sb="0" eb="2">
      <t>カイケイ</t>
    </rPh>
    <rPh sb="2" eb="4">
      <t>イッパン</t>
    </rPh>
    <phoneticPr fontId="8"/>
  </si>
  <si>
    <t>現金の保管に関する文書</t>
    <rPh sb="0" eb="2">
      <t>ゲンキン</t>
    </rPh>
    <rPh sb="3" eb="5">
      <t>ホカン</t>
    </rPh>
    <rPh sb="6" eb="7">
      <t>カン</t>
    </rPh>
    <rPh sb="9" eb="11">
      <t>ブンショ</t>
    </rPh>
    <phoneticPr fontId="8"/>
  </si>
  <si>
    <t>・手もとに保管する現金の限度額に係る事務取扱について</t>
    <rPh sb="1" eb="2">
      <t>テ</t>
    </rPh>
    <rPh sb="5" eb="7">
      <t>ホカン</t>
    </rPh>
    <rPh sb="9" eb="11">
      <t>ゲンキン</t>
    </rPh>
    <rPh sb="12" eb="14">
      <t>ゲンド</t>
    </rPh>
    <rPh sb="14" eb="15">
      <t>ガク</t>
    </rPh>
    <rPh sb="16" eb="17">
      <t>カカ</t>
    </rPh>
    <rPh sb="18" eb="20">
      <t>ジム</t>
    </rPh>
    <rPh sb="20" eb="22">
      <t>トリアツカイ</t>
    </rPh>
    <phoneticPr fontId="8"/>
  </si>
  <si>
    <t>会計</t>
    <phoneticPr fontId="5"/>
  </si>
  <si>
    <t>会計一般</t>
    <phoneticPr fontId="5"/>
  </si>
  <si>
    <t>・○○年度　現金の保管</t>
    <phoneticPr fontId="5"/>
  </si>
  <si>
    <t>１０年</t>
    <rPh sb="2" eb="3">
      <t>ネン</t>
    </rPh>
    <phoneticPr fontId="8"/>
  </si>
  <si>
    <t>予算</t>
    <rPh sb="0" eb="2">
      <t>ヨサン</t>
    </rPh>
    <phoneticPr fontId="8"/>
  </si>
  <si>
    <t>予算に関する文書</t>
    <rPh sb="0" eb="2">
      <t>ヨサン</t>
    </rPh>
    <rPh sb="3" eb="4">
      <t>カン</t>
    </rPh>
    <rPh sb="6" eb="8">
      <t>ブンショ</t>
    </rPh>
    <phoneticPr fontId="8"/>
  </si>
  <si>
    <t>・防衛予算歳入歳出予算科目表について</t>
    <phoneticPr fontId="5"/>
  </si>
  <si>
    <t>予算</t>
    <phoneticPr fontId="5"/>
  </si>
  <si>
    <t>・○○年度　予算</t>
    <rPh sb="1" eb="5">
      <t>マルマルネンド</t>
    </rPh>
    <rPh sb="6" eb="8">
      <t>ヨサン</t>
    </rPh>
    <phoneticPr fontId="5"/>
  </si>
  <si>
    <t>１年</t>
    <phoneticPr fontId="8"/>
  </si>
  <si>
    <t>(4)</t>
    <phoneticPr fontId="5"/>
  </si>
  <si>
    <t>債権、歳入</t>
    <rPh sb="0" eb="2">
      <t>サイケン</t>
    </rPh>
    <rPh sb="3" eb="5">
      <t>サイニュウ</t>
    </rPh>
    <phoneticPr fontId="8"/>
  </si>
  <si>
    <t>債権、歳入に関する文書</t>
    <rPh sb="0" eb="2">
      <t>サイケン</t>
    </rPh>
    <rPh sb="3" eb="5">
      <t>サイニュウ</t>
    </rPh>
    <rPh sb="6" eb="7">
      <t>カン</t>
    </rPh>
    <rPh sb="9" eb="11">
      <t>ブンショ</t>
    </rPh>
    <phoneticPr fontId="8"/>
  </si>
  <si>
    <t>・債権管理簿</t>
    <rPh sb="1" eb="3">
      <t>サイケン</t>
    </rPh>
    <rPh sb="3" eb="6">
      <t>カンリボ</t>
    </rPh>
    <phoneticPr fontId="8"/>
  </si>
  <si>
    <t>債権、歳入</t>
    <phoneticPr fontId="5"/>
  </si>
  <si>
    <t>・○○年度　債権管理簿</t>
    <rPh sb="1" eb="5">
      <t>マルマルネンド</t>
    </rPh>
    <rPh sb="6" eb="11">
      <t>サイケンカンリボ</t>
    </rPh>
    <phoneticPr fontId="5"/>
  </si>
  <si>
    <t>契約</t>
    <rPh sb="0" eb="2">
      <t>ケイヤク</t>
    </rPh>
    <phoneticPr fontId="8"/>
  </si>
  <si>
    <t>契約に関する帳簿文書</t>
    <rPh sb="0" eb="2">
      <t>ケイヤク</t>
    </rPh>
    <rPh sb="3" eb="4">
      <t>カン</t>
    </rPh>
    <rPh sb="6" eb="8">
      <t>チョウボ</t>
    </rPh>
    <rPh sb="8" eb="10">
      <t>ブンショ</t>
    </rPh>
    <phoneticPr fontId="8"/>
  </si>
  <si>
    <t>・経費使用伺台帳</t>
    <rPh sb="1" eb="3">
      <t>ケイヒ</t>
    </rPh>
    <rPh sb="3" eb="5">
      <t>シヨウ</t>
    </rPh>
    <rPh sb="5" eb="6">
      <t>ウカガイ</t>
    </rPh>
    <rPh sb="6" eb="8">
      <t>ダイチョウ</t>
    </rPh>
    <phoneticPr fontId="8"/>
  </si>
  <si>
    <t>契約</t>
    <phoneticPr fontId="5"/>
  </si>
  <si>
    <t>・経費使用伺台帳</t>
    <phoneticPr fontId="5"/>
  </si>
  <si>
    <t>経費の使用に関する文書</t>
    <phoneticPr fontId="5"/>
  </si>
  <si>
    <t>・経費使用伺い及び役務等調達要求書</t>
    <rPh sb="1" eb="3">
      <t>ケイヒ</t>
    </rPh>
    <rPh sb="3" eb="6">
      <t>シヨウウカガ</t>
    </rPh>
    <rPh sb="7" eb="8">
      <t>オヨ</t>
    </rPh>
    <rPh sb="9" eb="17">
      <t>エキムトウチョウタツヨウキュウショ</t>
    </rPh>
    <phoneticPr fontId="5"/>
  </si>
  <si>
    <t>・○○年度経費使用伺い及び役務等調達要求書</t>
    <rPh sb="3" eb="5">
      <t>ネンド</t>
    </rPh>
    <rPh sb="5" eb="7">
      <t>ケイヒ</t>
    </rPh>
    <rPh sb="7" eb="10">
      <t>シヨウウカガ</t>
    </rPh>
    <rPh sb="11" eb="12">
      <t>オヨ</t>
    </rPh>
    <rPh sb="13" eb="21">
      <t>エキムトウチョウタツヨウキュウショ</t>
    </rPh>
    <phoneticPr fontId="5"/>
  </si>
  <si>
    <t>監督及び検査業務に関する文書</t>
    <rPh sb="9" eb="10">
      <t>カン</t>
    </rPh>
    <rPh sb="12" eb="14">
      <t>ブンショ</t>
    </rPh>
    <phoneticPr fontId="5"/>
  </si>
  <si>
    <t>・監督及び検査業務</t>
    <phoneticPr fontId="5"/>
  </si>
  <si>
    <t>(6)</t>
    <phoneticPr fontId="5"/>
  </si>
  <si>
    <t>給与事務</t>
    <rPh sb="0" eb="2">
      <t>キュウヨ</t>
    </rPh>
    <rPh sb="2" eb="4">
      <t>ジム</t>
    </rPh>
    <phoneticPr fontId="8"/>
  </si>
  <si>
    <t>給与の支払に関する帳簿等</t>
    <rPh sb="0" eb="2">
      <t>キュウヨ</t>
    </rPh>
    <rPh sb="3" eb="5">
      <t>シハラ</t>
    </rPh>
    <rPh sb="6" eb="7">
      <t>カン</t>
    </rPh>
    <rPh sb="9" eb="11">
      <t>チョウボ</t>
    </rPh>
    <rPh sb="11" eb="12">
      <t>トウ</t>
    </rPh>
    <phoneticPr fontId="8"/>
  </si>
  <si>
    <t>・特殊勤務命令簿</t>
    <rPh sb="1" eb="3">
      <t>トクシュ</t>
    </rPh>
    <rPh sb="3" eb="5">
      <t>キンム</t>
    </rPh>
    <rPh sb="5" eb="7">
      <t>メイレイ</t>
    </rPh>
    <rPh sb="7" eb="8">
      <t>ボ</t>
    </rPh>
    <phoneticPr fontId="8"/>
  </si>
  <si>
    <t>給与事務</t>
    <phoneticPr fontId="5"/>
  </si>
  <si>
    <t>・○○年度　特殊勤務命令簿</t>
    <phoneticPr fontId="5"/>
  </si>
  <si>
    <t>５年１月（令和６年３月３１日以前）</t>
    <rPh sb="1" eb="2">
      <t>ネン</t>
    </rPh>
    <rPh sb="3" eb="4">
      <t>ツキ</t>
    </rPh>
    <rPh sb="5" eb="7">
      <t>レイワ</t>
    </rPh>
    <rPh sb="8" eb="9">
      <t>ネン</t>
    </rPh>
    <rPh sb="10" eb="11">
      <t>ガツ</t>
    </rPh>
    <rPh sb="13" eb="14">
      <t>ニチ</t>
    </rPh>
    <rPh sb="14" eb="16">
      <t>イゼン</t>
    </rPh>
    <phoneticPr fontId="8"/>
  </si>
  <si>
    <t>６年（令和６年４月１日以降）</t>
    <rPh sb="1" eb="2">
      <t>ネン</t>
    </rPh>
    <rPh sb="3" eb="5">
      <t>レイワ</t>
    </rPh>
    <rPh sb="6" eb="7">
      <t>ネン</t>
    </rPh>
    <rPh sb="8" eb="9">
      <t>ガツ</t>
    </rPh>
    <rPh sb="10" eb="11">
      <t>ニチ</t>
    </rPh>
    <rPh sb="11" eb="13">
      <t>イコウ</t>
    </rPh>
    <phoneticPr fontId="8"/>
  </si>
  <si>
    <t>・扶養手当、通勤手当、住居手当及び単身赴任手当の届出</t>
    <phoneticPr fontId="8"/>
  </si>
  <si>
    <t>・○○年度　通勤届</t>
    <rPh sb="6" eb="8">
      <t>ツウキン</t>
    </rPh>
    <rPh sb="8" eb="9">
      <t>トドケ</t>
    </rPh>
    <phoneticPr fontId="5"/>
  </si>
  <si>
    <t>届出に係る要件を具備しなくなる日に係る特定日以後６年</t>
    <rPh sb="0" eb="2">
      <t>トドケデ</t>
    </rPh>
    <rPh sb="3" eb="4">
      <t>カカ</t>
    </rPh>
    <rPh sb="5" eb="7">
      <t>ヨウケン</t>
    </rPh>
    <rPh sb="8" eb="10">
      <t>グビ</t>
    </rPh>
    <rPh sb="25" eb="26">
      <t>ネンヒカカトクテイビイゴネンガツ</t>
    </rPh>
    <phoneticPr fontId="8"/>
  </si>
  <si>
    <t xml:space="preserve">(7) </t>
    <phoneticPr fontId="8"/>
  </si>
  <si>
    <t>旅費</t>
    <rPh sb="0" eb="2">
      <t>リョヒ</t>
    </rPh>
    <phoneticPr fontId="8"/>
  </si>
  <si>
    <t>旅費に関する帳簿</t>
    <rPh sb="0" eb="2">
      <t>リョヒ</t>
    </rPh>
    <rPh sb="3" eb="4">
      <t>カン</t>
    </rPh>
    <rPh sb="6" eb="8">
      <t>チョウボ</t>
    </rPh>
    <phoneticPr fontId="8"/>
  </si>
  <si>
    <t>・旅行命令簿</t>
    <rPh sb="1" eb="3">
      <t>リョコウ</t>
    </rPh>
    <rPh sb="3" eb="5">
      <t>メイレイ</t>
    </rPh>
    <rPh sb="5" eb="6">
      <t>ボ</t>
    </rPh>
    <phoneticPr fontId="8"/>
  </si>
  <si>
    <t xml:space="preserve">(7) </t>
    <phoneticPr fontId="5"/>
  </si>
  <si>
    <t>旅費</t>
    <phoneticPr fontId="5"/>
  </si>
  <si>
    <t>・○○年度　旅行業務</t>
    <phoneticPr fontId="5"/>
  </si>
  <si>
    <t>３年（令和７年３月３１以前）</t>
    <rPh sb="1" eb="2">
      <t>ネン</t>
    </rPh>
    <phoneticPr fontId="8"/>
  </si>
  <si>
    <t>・出張簿</t>
    <phoneticPr fontId="5"/>
  </si>
  <si>
    <t>・旅行命令簿（旅行命令等に必要な記載事項を記録した電磁的記録を含む）</t>
    <rPh sb="1" eb="3">
      <t>リョコウ</t>
    </rPh>
    <rPh sb="3" eb="5">
      <t>メイレイ</t>
    </rPh>
    <rPh sb="5" eb="6">
      <t>ボ</t>
    </rPh>
    <phoneticPr fontId="8"/>
  </si>
  <si>
    <t>・○○年度　旅行計画書・旅行命令簿（SEABIS）</t>
    <rPh sb="6" eb="11">
      <t>リョコウケイカクショ</t>
    </rPh>
    <phoneticPr fontId="5"/>
  </si>
  <si>
    <t>５年（令和７年４月１以後）</t>
    <rPh sb="11" eb="12">
      <t>ウシ</t>
    </rPh>
    <phoneticPr fontId="5"/>
  </si>
  <si>
    <t>・○○年度　旅費概算・清算請求書（SEABIS）</t>
    <rPh sb="6" eb="10">
      <t>リョヒガイサン</t>
    </rPh>
    <rPh sb="11" eb="13">
      <t>セイサン</t>
    </rPh>
    <rPh sb="13" eb="16">
      <t>セイキュウショ</t>
    </rPh>
    <phoneticPr fontId="5"/>
  </si>
  <si>
    <t>・○○年度　出張簿</t>
    <rPh sb="6" eb="9">
      <t>シュッチョウボ</t>
    </rPh>
    <phoneticPr fontId="5"/>
  </si>
  <si>
    <t>人事</t>
    <phoneticPr fontId="5"/>
  </si>
  <si>
    <t>人事一般</t>
    <phoneticPr fontId="5"/>
  </si>
  <si>
    <t>人事発令に関する文書</t>
    <rPh sb="0" eb="4">
      <t>ジンジハツレイ</t>
    </rPh>
    <rPh sb="5" eb="6">
      <t>カン</t>
    </rPh>
    <rPh sb="8" eb="10">
      <t>ブンショ</t>
    </rPh>
    <phoneticPr fontId="5"/>
  </si>
  <si>
    <t>・人事発令通知</t>
    <rPh sb="1" eb="5">
      <t>ジンジハツレイ</t>
    </rPh>
    <rPh sb="5" eb="7">
      <t>ツウチ</t>
    </rPh>
    <phoneticPr fontId="5"/>
  </si>
  <si>
    <t>・○○年度　人事発令通知</t>
    <rPh sb="1" eb="5">
      <t>マルマルネンド</t>
    </rPh>
    <rPh sb="6" eb="10">
      <t>ジンジハツレイ</t>
    </rPh>
    <rPh sb="10" eb="12">
      <t>ツウチ</t>
    </rPh>
    <phoneticPr fontId="5"/>
  </si>
  <si>
    <t>３０年</t>
    <phoneticPr fontId="5"/>
  </si>
  <si>
    <t>・個別命令</t>
    <rPh sb="1" eb="5">
      <t>コベツメイレイ</t>
    </rPh>
    <phoneticPr fontId="5"/>
  </si>
  <si>
    <t>・○○年度　人事発令</t>
    <phoneticPr fontId="5"/>
  </si>
  <si>
    <t>・人事発令等通知</t>
    <rPh sb="1" eb="5">
      <t>ジンジハツレイ</t>
    </rPh>
    <rPh sb="5" eb="6">
      <t>トウ</t>
    </rPh>
    <rPh sb="6" eb="8">
      <t>ツウチ</t>
    </rPh>
    <phoneticPr fontId="5"/>
  </si>
  <si>
    <t>人事評価に関する文書</t>
    <rPh sb="0" eb="2">
      <t>ジンジ</t>
    </rPh>
    <rPh sb="2" eb="4">
      <t>ヒョウカ</t>
    </rPh>
    <rPh sb="5" eb="6">
      <t>カン</t>
    </rPh>
    <rPh sb="8" eb="10">
      <t>ブンショ</t>
    </rPh>
    <phoneticPr fontId="8"/>
  </si>
  <si>
    <t>・人事評価記録書</t>
    <rPh sb="1" eb="3">
      <t>ジンジ</t>
    </rPh>
    <rPh sb="3" eb="5">
      <t>ヒョウカ</t>
    </rPh>
    <rPh sb="5" eb="7">
      <t>キロク</t>
    </rPh>
    <rPh sb="7" eb="8">
      <t>ショ</t>
    </rPh>
    <phoneticPr fontId="8"/>
  </si>
  <si>
    <t>・○○年度　人事評価記録書</t>
    <rPh sb="1" eb="5">
      <t>マルマルネンド</t>
    </rPh>
    <rPh sb="6" eb="10">
      <t>ジンジヒョウカ</t>
    </rPh>
    <rPh sb="10" eb="13">
      <t>キロクショ</t>
    </rPh>
    <phoneticPr fontId="5"/>
  </si>
  <si>
    <t>・准空尉、空曹及び空士自衛官の人事評価について</t>
    <phoneticPr fontId="5"/>
  </si>
  <si>
    <t>・○○年度　人事評価</t>
    <rPh sb="1" eb="5">
      <t>マルマルネンド</t>
    </rPh>
    <rPh sb="6" eb="10">
      <t>ジンジヒョウカ</t>
    </rPh>
    <phoneticPr fontId="5"/>
  </si>
  <si>
    <t>ク</t>
    <phoneticPr fontId="8"/>
  </si>
  <si>
    <t>個人申告に関する文書</t>
    <rPh sb="0" eb="2">
      <t>コジン</t>
    </rPh>
    <rPh sb="2" eb="4">
      <t>シンコク</t>
    </rPh>
    <rPh sb="5" eb="6">
      <t>カン</t>
    </rPh>
    <rPh sb="8" eb="10">
      <t>ブンショ</t>
    </rPh>
    <phoneticPr fontId="8"/>
  </si>
  <si>
    <t>・准空尉、空曹及び空士自衛官の個人申告について</t>
    <phoneticPr fontId="8"/>
  </si>
  <si>
    <t>・○○年度　個人申告</t>
    <rPh sb="1" eb="5">
      <t>マルマルネンド</t>
    </rPh>
    <rPh sb="6" eb="10">
      <t>コジンシンコク</t>
    </rPh>
    <phoneticPr fontId="5"/>
  </si>
  <si>
    <t>隊員の昇任に関する文書</t>
    <rPh sb="0" eb="2">
      <t>タイイン</t>
    </rPh>
    <rPh sb="3" eb="5">
      <t>ショウニン</t>
    </rPh>
    <rPh sb="6" eb="7">
      <t>カン</t>
    </rPh>
    <rPh sb="9" eb="11">
      <t>ブンショ</t>
    </rPh>
    <phoneticPr fontId="5"/>
  </si>
  <si>
    <t>・昇任上申書</t>
    <rPh sb="1" eb="3">
      <t>ショウニン</t>
    </rPh>
    <rPh sb="3" eb="6">
      <t>ジョウシンショ</t>
    </rPh>
    <phoneticPr fontId="5"/>
  </si>
  <si>
    <t>・○○年度　昇任</t>
    <rPh sb="1" eb="5">
      <t>マルマルネンド</t>
    </rPh>
    <rPh sb="6" eb="8">
      <t>ショウニン</t>
    </rPh>
    <phoneticPr fontId="5"/>
  </si>
  <si>
    <t>・昇任試験</t>
    <rPh sb="1" eb="3">
      <t>ショウニン</t>
    </rPh>
    <rPh sb="3" eb="5">
      <t>シケン</t>
    </rPh>
    <phoneticPr fontId="5"/>
  </si>
  <si>
    <t>・○○年度　昇任試験</t>
    <rPh sb="1" eb="5">
      <t>マルマルネンド</t>
    </rPh>
    <rPh sb="6" eb="10">
      <t>ショウニンシケン</t>
    </rPh>
    <phoneticPr fontId="5"/>
  </si>
  <si>
    <t>コ</t>
    <phoneticPr fontId="8"/>
  </si>
  <si>
    <t>隊員の勤勉手当に関する文書</t>
    <rPh sb="0" eb="2">
      <t>タイイン</t>
    </rPh>
    <rPh sb="3" eb="5">
      <t>キンベン</t>
    </rPh>
    <rPh sb="5" eb="7">
      <t>テアテ</t>
    </rPh>
    <rPh sb="8" eb="9">
      <t>カン</t>
    </rPh>
    <rPh sb="11" eb="13">
      <t>ブンショ</t>
    </rPh>
    <phoneticPr fontId="8"/>
  </si>
  <si>
    <t>・勤勉手当成績率</t>
    <rPh sb="1" eb="3">
      <t>キンベン</t>
    </rPh>
    <rPh sb="3" eb="5">
      <t>テアテ</t>
    </rPh>
    <rPh sb="5" eb="7">
      <t>セイセキ</t>
    </rPh>
    <rPh sb="7" eb="8">
      <t>リツ</t>
    </rPh>
    <phoneticPr fontId="8"/>
  </si>
  <si>
    <t>・○○年度　勤勉手当成績率</t>
    <rPh sb="1" eb="5">
      <t>マルマルネンド</t>
    </rPh>
    <phoneticPr fontId="5"/>
  </si>
  <si>
    <t>・勤勉手当の成績率の運用について</t>
    <rPh sb="1" eb="5">
      <t>キンベンテアテ</t>
    </rPh>
    <rPh sb="6" eb="9">
      <t>セイセキリツ</t>
    </rPh>
    <rPh sb="10" eb="12">
      <t>ウンヨウ</t>
    </rPh>
    <phoneticPr fontId="5"/>
  </si>
  <si>
    <t>・○○年度　勤勉手当</t>
    <rPh sb="1" eb="5">
      <t>マルマルネンド</t>
    </rPh>
    <rPh sb="6" eb="8">
      <t>キンベン</t>
    </rPh>
    <rPh sb="8" eb="10">
      <t>テアテ</t>
    </rPh>
    <phoneticPr fontId="5"/>
  </si>
  <si>
    <t>隊員の育児休業に関する文書</t>
    <phoneticPr fontId="5"/>
  </si>
  <si>
    <t>・隊員の育児休業について</t>
    <rPh sb="1" eb="3">
      <t>タイイン</t>
    </rPh>
    <rPh sb="4" eb="6">
      <t>イクジ</t>
    </rPh>
    <rPh sb="6" eb="8">
      <t>キュウギョウ</t>
    </rPh>
    <phoneticPr fontId="5"/>
  </si>
  <si>
    <t>・○○年度　育児休業</t>
    <phoneticPr fontId="5"/>
  </si>
  <si>
    <t>・育児休業の取得状況</t>
    <rPh sb="1" eb="5">
      <t>イクジキュウギョウ</t>
    </rPh>
    <rPh sb="6" eb="10">
      <t>シュトクジョウキョウ</t>
    </rPh>
    <phoneticPr fontId="5"/>
  </si>
  <si>
    <t>職員の補職替えに関する文書</t>
    <phoneticPr fontId="5"/>
  </si>
  <si>
    <t>・調達関係職員の補職替え</t>
    <phoneticPr fontId="5"/>
  </si>
  <si>
    <t>・○○年度　調達関係職員の補職替え</t>
    <phoneticPr fontId="5"/>
  </si>
  <si>
    <t>勤務時間の管理に関する文書</t>
    <phoneticPr fontId="5"/>
  </si>
  <si>
    <t>・フレックスタイム制適用隊員のコアタイム</t>
    <phoneticPr fontId="5"/>
  </si>
  <si>
    <t>・○○年度　フレックスタイム制適用隊員のコアタイム</t>
    <phoneticPr fontId="5"/>
  </si>
  <si>
    <t>・○○年度　フレックスタイム（△△班）（△△には班名を記入）</t>
    <rPh sb="24" eb="26">
      <t>ハンメイ</t>
    </rPh>
    <rPh sb="27" eb="29">
      <t>キニュウ</t>
    </rPh>
    <phoneticPr fontId="5"/>
  </si>
  <si>
    <t>准曹士先任制度に関する文書</t>
    <phoneticPr fontId="5"/>
  </si>
  <si>
    <t>・准曹士先任業務実施計画</t>
    <rPh sb="1" eb="6">
      <t>ジュンソウシセンニン</t>
    </rPh>
    <rPh sb="6" eb="8">
      <t>ギョウム</t>
    </rPh>
    <rPh sb="8" eb="10">
      <t>ジッシ</t>
    </rPh>
    <rPh sb="10" eb="12">
      <t>ケイカク</t>
    </rPh>
    <phoneticPr fontId="5"/>
  </si>
  <si>
    <t>・○○年度　准曹士先任業務実施計画</t>
    <phoneticPr fontId="5"/>
  </si>
  <si>
    <t>・准曹士先任配置計画</t>
    <rPh sb="1" eb="6">
      <t>ジュンソウシセンニン</t>
    </rPh>
    <rPh sb="6" eb="10">
      <t>ハイチケイカク</t>
    </rPh>
    <phoneticPr fontId="5"/>
  </si>
  <si>
    <t>・○○年度　准曹士先任配置計画</t>
    <rPh sb="11" eb="13">
      <t>ハイチ</t>
    </rPh>
    <phoneticPr fontId="5"/>
  </si>
  <si>
    <t>隊員の選抜に関する文書</t>
    <rPh sb="0" eb="2">
      <t>タイイン</t>
    </rPh>
    <rPh sb="3" eb="5">
      <t>センバツ</t>
    </rPh>
    <rPh sb="6" eb="7">
      <t>カン</t>
    </rPh>
    <rPh sb="9" eb="11">
      <t>ブンショ</t>
    </rPh>
    <phoneticPr fontId="5"/>
  </si>
  <si>
    <t>・選抜試験</t>
    <rPh sb="1" eb="5">
      <t>センバツシケン</t>
    </rPh>
    <phoneticPr fontId="5"/>
  </si>
  <si>
    <t>・○○年度　選抜試験</t>
    <rPh sb="1" eb="5">
      <t>マルマルネンド</t>
    </rPh>
    <rPh sb="6" eb="10">
      <t>センバツシケン</t>
    </rPh>
    <phoneticPr fontId="5"/>
  </si>
  <si>
    <t>男女共同参画に関する文書</t>
    <rPh sb="0" eb="2">
      <t>ダンジョ</t>
    </rPh>
    <rPh sb="2" eb="6">
      <t>キョウドウサンカク</t>
    </rPh>
    <rPh sb="7" eb="8">
      <t>カン</t>
    </rPh>
    <rPh sb="10" eb="12">
      <t>ブンショ</t>
    </rPh>
    <phoneticPr fontId="5"/>
  </si>
  <si>
    <t>・男女共同参画</t>
    <rPh sb="1" eb="3">
      <t>ダンジョ</t>
    </rPh>
    <rPh sb="3" eb="5">
      <t>キョウドウ</t>
    </rPh>
    <rPh sb="5" eb="7">
      <t>サンカク</t>
    </rPh>
    <phoneticPr fontId="5"/>
  </si>
  <si>
    <t>・○○年度　男女共同参画</t>
    <rPh sb="6" eb="12">
      <t>ダンジョキョウドウサンカク</t>
    </rPh>
    <phoneticPr fontId="5"/>
  </si>
  <si>
    <t>・○○年度　生理用品の管理要領</t>
    <rPh sb="6" eb="10">
      <t>セイリヨウヒン</t>
    </rPh>
    <rPh sb="11" eb="15">
      <t>カンリヨウリョウ</t>
    </rPh>
    <phoneticPr fontId="5"/>
  </si>
  <si>
    <t>３年</t>
    <rPh sb="1" eb="2">
      <t>ネン</t>
    </rPh>
    <phoneticPr fontId="10"/>
  </si>
  <si>
    <t>チ</t>
    <phoneticPr fontId="8"/>
  </si>
  <si>
    <t>再任用に関する文書</t>
    <rPh sb="0" eb="1">
      <t>サイ</t>
    </rPh>
    <rPh sb="1" eb="3">
      <t>ニンヨウ</t>
    </rPh>
    <rPh sb="4" eb="5">
      <t>カン</t>
    </rPh>
    <rPh sb="7" eb="9">
      <t>ブンショ</t>
    </rPh>
    <phoneticPr fontId="5"/>
  </si>
  <si>
    <t>・再任用</t>
    <rPh sb="1" eb="4">
      <t>サイニンヨウ</t>
    </rPh>
    <phoneticPr fontId="5"/>
  </si>
  <si>
    <t>・○○年度　再任用</t>
    <rPh sb="1" eb="5">
      <t>マルマルネンド</t>
    </rPh>
    <rPh sb="6" eb="9">
      <t>サイニンヨウ</t>
    </rPh>
    <phoneticPr fontId="5"/>
  </si>
  <si>
    <t>(2)</t>
    <phoneticPr fontId="8"/>
  </si>
  <si>
    <t>服務規律</t>
    <rPh sb="0" eb="2">
      <t>フクム</t>
    </rPh>
    <rPh sb="2" eb="4">
      <t>キリツ</t>
    </rPh>
    <phoneticPr fontId="8"/>
  </si>
  <si>
    <t>勤務成績に関する文書</t>
    <rPh sb="0" eb="2">
      <t>キンム</t>
    </rPh>
    <rPh sb="2" eb="4">
      <t>セイセキ</t>
    </rPh>
    <rPh sb="5" eb="6">
      <t>カン</t>
    </rPh>
    <rPh sb="8" eb="10">
      <t>ブンショ</t>
    </rPh>
    <phoneticPr fontId="8"/>
  </si>
  <si>
    <t>・勤務成績報告書</t>
    <rPh sb="1" eb="3">
      <t>キンム</t>
    </rPh>
    <rPh sb="3" eb="5">
      <t>セイセキ</t>
    </rPh>
    <rPh sb="5" eb="8">
      <t>ホウコクショ</t>
    </rPh>
    <phoneticPr fontId="8"/>
  </si>
  <si>
    <t>服務規律</t>
    <phoneticPr fontId="5"/>
  </si>
  <si>
    <t>・勤務成績報告書</t>
    <phoneticPr fontId="5"/>
  </si>
  <si>
    <t>勤務時間の管理に関する文書</t>
    <rPh sb="0" eb="2">
      <t>キンム</t>
    </rPh>
    <rPh sb="2" eb="4">
      <t>ジカン</t>
    </rPh>
    <rPh sb="5" eb="7">
      <t>カンリ</t>
    </rPh>
    <rPh sb="8" eb="9">
      <t>カン</t>
    </rPh>
    <rPh sb="11" eb="13">
      <t>ブンショ</t>
    </rPh>
    <phoneticPr fontId="10"/>
  </si>
  <si>
    <t>・特別の日課</t>
    <phoneticPr fontId="5"/>
  </si>
  <si>
    <t>・特別の日課（○○年度△△班）（△△には班名を記入）</t>
    <phoneticPr fontId="5"/>
  </si>
  <si>
    <t>１０年</t>
    <rPh sb="2" eb="3">
      <t>ネン</t>
    </rPh>
    <phoneticPr fontId="10"/>
  </si>
  <si>
    <t>・出勤簿</t>
    <rPh sb="1" eb="4">
      <t>シュッキンボ</t>
    </rPh>
    <phoneticPr fontId="10"/>
  </si>
  <si>
    <t>・○○年度　出勤簿</t>
    <phoneticPr fontId="5"/>
  </si>
  <si>
    <t>５年</t>
    <rPh sb="1" eb="2">
      <t>ネン</t>
    </rPh>
    <phoneticPr fontId="10"/>
  </si>
  <si>
    <t>・割振簿（フレックス・ゆう活）</t>
    <phoneticPr fontId="5"/>
  </si>
  <si>
    <t>・○○年度　フレックス申告割符り簿</t>
    <phoneticPr fontId="5"/>
  </si>
  <si>
    <t>・○○年度　フレックスタイム制適用隊員のコアタイム（△△班）（△△には班名を記入）</t>
    <phoneticPr fontId="5"/>
  </si>
  <si>
    <t>・テレワーク申請書</t>
    <phoneticPr fontId="5"/>
  </si>
  <si>
    <t>・○○年度　テレワーク申請書</t>
    <phoneticPr fontId="5"/>
  </si>
  <si>
    <t>ウ</t>
    <phoneticPr fontId="10"/>
  </si>
  <si>
    <t>職員の勤務時間、休日及び休暇に関する記録</t>
    <rPh sb="0" eb="2">
      <t>ショクイン</t>
    </rPh>
    <rPh sb="3" eb="5">
      <t>キンム</t>
    </rPh>
    <rPh sb="5" eb="7">
      <t>ジカン</t>
    </rPh>
    <rPh sb="8" eb="10">
      <t>キュウジツ</t>
    </rPh>
    <rPh sb="10" eb="11">
      <t>オヨ</t>
    </rPh>
    <rPh sb="12" eb="14">
      <t>キュウカ</t>
    </rPh>
    <rPh sb="15" eb="16">
      <t>カン</t>
    </rPh>
    <rPh sb="18" eb="20">
      <t>キロク</t>
    </rPh>
    <phoneticPr fontId="10"/>
  </si>
  <si>
    <t>・休暇簿</t>
    <phoneticPr fontId="10"/>
  </si>
  <si>
    <t>・○○年度　休暇簿</t>
    <phoneticPr fontId="5"/>
  </si>
  <si>
    <t>・休日の代休日指定簿</t>
    <phoneticPr fontId="5"/>
  </si>
  <si>
    <t>・○○年度　代休簿</t>
    <rPh sb="1" eb="5">
      <t>マルマルネンド</t>
    </rPh>
    <rPh sb="6" eb="9">
      <t>ダイキュウボ</t>
    </rPh>
    <phoneticPr fontId="5"/>
  </si>
  <si>
    <t>・振替（代休）管理簿</t>
    <phoneticPr fontId="5"/>
  </si>
  <si>
    <t>勤務等に関する文書</t>
    <phoneticPr fontId="5"/>
  </si>
  <si>
    <t>・任期満了証書発行台帳</t>
    <phoneticPr fontId="5"/>
  </si>
  <si>
    <t>・営外証発行台帳</t>
    <phoneticPr fontId="5"/>
  </si>
  <si>
    <t>・勤務地管理意識調査</t>
    <phoneticPr fontId="5"/>
  </si>
  <si>
    <t>・○○年度　意識調査</t>
    <phoneticPr fontId="5"/>
  </si>
  <si>
    <t>・勤務実態意識調査</t>
    <phoneticPr fontId="5"/>
  </si>
  <si>
    <t>・当直勤務等</t>
    <rPh sb="1" eb="6">
      <t>トウチョクキンムトウ</t>
    </rPh>
    <phoneticPr fontId="5"/>
  </si>
  <si>
    <t>・○○年度　当直勤務等日日命令</t>
    <phoneticPr fontId="5"/>
  </si>
  <si>
    <t>・○○年度　勤務変更申請書</t>
    <phoneticPr fontId="5"/>
  </si>
  <si>
    <t>カ</t>
    <phoneticPr fontId="5"/>
  </si>
  <si>
    <t>海外渡航に関する文書</t>
    <phoneticPr fontId="5"/>
  </si>
  <si>
    <t>・海外渡航承認申請状況等報告書</t>
    <phoneticPr fontId="5"/>
  </si>
  <si>
    <t>・○○年度　海外渡航</t>
    <rPh sb="1" eb="5">
      <t>マルマルネンド</t>
    </rPh>
    <phoneticPr fontId="5"/>
  </si>
  <si>
    <t>服務規律に関する文書</t>
    <phoneticPr fontId="5"/>
  </si>
  <si>
    <t>・ハラスメントの防止等に関する教育</t>
    <phoneticPr fontId="5"/>
  </si>
  <si>
    <t>・○○年度　ハラスメント</t>
    <phoneticPr fontId="5"/>
  </si>
  <si>
    <t>・内務班の運営要領基準</t>
    <phoneticPr fontId="5"/>
  </si>
  <si>
    <t>・○○年度　内務班の運営要領基準</t>
    <rPh sb="1" eb="5">
      <t>マルマルネンド</t>
    </rPh>
    <phoneticPr fontId="5"/>
  </si>
  <si>
    <t>・服務指導施策</t>
    <phoneticPr fontId="5"/>
  </si>
  <si>
    <t>・服務指導施策（○○年度）</t>
    <phoneticPr fontId="5"/>
  </si>
  <si>
    <t>・自己点検チェックリスト</t>
    <phoneticPr fontId="5"/>
  </si>
  <si>
    <t>・○○年度　自己点検チェックリストの活用</t>
    <phoneticPr fontId="5"/>
  </si>
  <si>
    <t>・服務指導</t>
    <phoneticPr fontId="5"/>
  </si>
  <si>
    <t>・○○年度　服務指導</t>
    <rPh sb="1" eb="5">
      <t>マルマルネンド</t>
    </rPh>
    <rPh sb="6" eb="10">
      <t>フクムシドウ</t>
    </rPh>
    <phoneticPr fontId="5"/>
  </si>
  <si>
    <t>・「挨拶、清掃、身だしなみ」励行週間</t>
    <phoneticPr fontId="5"/>
  </si>
  <si>
    <t>薬物乱用防止に関する文書</t>
    <phoneticPr fontId="5"/>
  </si>
  <si>
    <t>・薬物乱用防止</t>
    <phoneticPr fontId="5"/>
  </si>
  <si>
    <t>・○○年度　薬物乱用防止</t>
    <phoneticPr fontId="5"/>
  </si>
  <si>
    <t>・薬物検査</t>
    <phoneticPr fontId="5"/>
  </si>
  <si>
    <t>・○○年度　薬物検査</t>
    <phoneticPr fontId="5"/>
  </si>
  <si>
    <t>隊員の捜索依頼に関する文書</t>
    <rPh sb="0" eb="2">
      <t>タイイン</t>
    </rPh>
    <rPh sb="3" eb="5">
      <t>ソウサク</t>
    </rPh>
    <rPh sb="5" eb="7">
      <t>イライ</t>
    </rPh>
    <rPh sb="8" eb="9">
      <t>カン</t>
    </rPh>
    <rPh sb="11" eb="13">
      <t>ブンショ</t>
    </rPh>
    <phoneticPr fontId="5"/>
  </si>
  <si>
    <t>・捜索依頼</t>
    <rPh sb="1" eb="3">
      <t>ソウサク</t>
    </rPh>
    <rPh sb="3" eb="5">
      <t>イライ</t>
    </rPh>
    <phoneticPr fontId="5"/>
  </si>
  <si>
    <t>・○○年度　捜索依頼</t>
    <rPh sb="6" eb="8">
      <t>ソウサク</t>
    </rPh>
    <rPh sb="8" eb="10">
      <t>イライ</t>
    </rPh>
    <phoneticPr fontId="5"/>
  </si>
  <si>
    <t>コ</t>
    <phoneticPr fontId="5"/>
  </si>
  <si>
    <t>飲酒に関する規律違反に関する文書</t>
    <rPh sb="0" eb="2">
      <t>インシュ</t>
    </rPh>
    <rPh sb="3" eb="4">
      <t>カン</t>
    </rPh>
    <rPh sb="6" eb="10">
      <t>キリツイハン</t>
    </rPh>
    <rPh sb="11" eb="12">
      <t>カン</t>
    </rPh>
    <rPh sb="14" eb="16">
      <t>ブンショ</t>
    </rPh>
    <phoneticPr fontId="5"/>
  </si>
  <si>
    <t>・飲酒事故防止誓約書</t>
    <rPh sb="1" eb="3">
      <t>インシュ</t>
    </rPh>
    <rPh sb="3" eb="7">
      <t>ジコボウシ</t>
    </rPh>
    <rPh sb="7" eb="10">
      <t>セイヤクショ</t>
    </rPh>
    <phoneticPr fontId="5"/>
  </si>
  <si>
    <t>・誓約書（飲酒）</t>
    <rPh sb="1" eb="4">
      <t>セイヤクショ</t>
    </rPh>
    <rPh sb="5" eb="7">
      <t>インシュ</t>
    </rPh>
    <phoneticPr fontId="5"/>
  </si>
  <si>
    <t>当該文書に係る職員の転属又は退職に係る特定日後１年</t>
    <rPh sb="0" eb="4">
      <t>トウガイブンショ</t>
    </rPh>
    <rPh sb="5" eb="6">
      <t>カカ</t>
    </rPh>
    <rPh sb="7" eb="9">
      <t>ショクイン</t>
    </rPh>
    <rPh sb="10" eb="12">
      <t>テンゾク</t>
    </rPh>
    <rPh sb="12" eb="13">
      <t>マタ</t>
    </rPh>
    <rPh sb="14" eb="16">
      <t>タイショク</t>
    </rPh>
    <rPh sb="17" eb="18">
      <t>カカ</t>
    </rPh>
    <rPh sb="19" eb="23">
      <t>トクテイビゴ</t>
    </rPh>
    <rPh sb="24" eb="25">
      <t>ネン</t>
    </rPh>
    <phoneticPr fontId="5"/>
  </si>
  <si>
    <t>・誓約書（飲酒）（○○年度転出者等）</t>
    <rPh sb="1" eb="4">
      <t>セイヤクショ</t>
    </rPh>
    <rPh sb="5" eb="7">
      <t>インシュ</t>
    </rPh>
    <rPh sb="9" eb="13">
      <t>マルマルネンド</t>
    </rPh>
    <rPh sb="13" eb="16">
      <t>テンシュツシャ</t>
    </rPh>
    <rPh sb="16" eb="17">
      <t>トウ</t>
    </rPh>
    <phoneticPr fontId="5"/>
  </si>
  <si>
    <t>(3)</t>
    <phoneticPr fontId="8"/>
  </si>
  <si>
    <t>特技制度</t>
    <rPh sb="0" eb="2">
      <t>トクギ</t>
    </rPh>
    <rPh sb="2" eb="4">
      <t>セイド</t>
    </rPh>
    <phoneticPr fontId="8"/>
  </si>
  <si>
    <t>特技制度に関する文書</t>
    <rPh sb="0" eb="2">
      <t>トクギ</t>
    </rPh>
    <rPh sb="2" eb="4">
      <t>セイド</t>
    </rPh>
    <rPh sb="5" eb="6">
      <t>カン</t>
    </rPh>
    <rPh sb="8" eb="10">
      <t>ブンショ</t>
    </rPh>
    <phoneticPr fontId="10"/>
  </si>
  <si>
    <t>・特技職明細集</t>
    <rPh sb="1" eb="3">
      <t>トクギ</t>
    </rPh>
    <rPh sb="3" eb="4">
      <t>ショク</t>
    </rPh>
    <rPh sb="4" eb="7">
      <t>メイサイシュウ</t>
    </rPh>
    <phoneticPr fontId="10"/>
  </si>
  <si>
    <t>特技制度</t>
    <phoneticPr fontId="5"/>
  </si>
  <si>
    <t>・特技職明細集</t>
    <rPh sb="1" eb="4">
      <t>トクギショク</t>
    </rPh>
    <rPh sb="4" eb="6">
      <t>メイサイ</t>
    </rPh>
    <rPh sb="6" eb="7">
      <t>シュウ</t>
    </rPh>
    <phoneticPr fontId="5"/>
  </si>
  <si>
    <t>廃棄</t>
    <rPh sb="0" eb="2">
      <t>ハイキ</t>
    </rPh>
    <phoneticPr fontId="10"/>
  </si>
  <si>
    <t>特技付与に関する文書</t>
    <rPh sb="0" eb="2">
      <t>トクギ</t>
    </rPh>
    <rPh sb="2" eb="4">
      <t>フヨ</t>
    </rPh>
    <rPh sb="5" eb="6">
      <t>カン</t>
    </rPh>
    <rPh sb="8" eb="10">
      <t>ブンショ</t>
    </rPh>
    <phoneticPr fontId="8"/>
  </si>
  <si>
    <t>・特技付与等通知書</t>
    <phoneticPr fontId="8"/>
  </si>
  <si>
    <t>・○○年度　特技付与通知</t>
    <rPh sb="1" eb="5">
      <t>マルマルネンド</t>
    </rPh>
    <rPh sb="6" eb="10">
      <t>トクギフヨ</t>
    </rPh>
    <rPh sb="10" eb="12">
      <t>ツウチ</t>
    </rPh>
    <phoneticPr fontId="5"/>
  </si>
  <si>
    <t>・自衛官の特技付与</t>
    <phoneticPr fontId="5"/>
  </si>
  <si>
    <t>・○○年度　自衛官の特技付与</t>
    <phoneticPr fontId="5"/>
  </si>
  <si>
    <t>・幹部自衛官の特技付与</t>
    <rPh sb="1" eb="6">
      <t>カンブジエイカン</t>
    </rPh>
    <phoneticPr fontId="5"/>
  </si>
  <si>
    <t>・○○年度　幹部自衛官の特技付与</t>
    <rPh sb="6" eb="11">
      <t>カンブジエイカン</t>
    </rPh>
    <phoneticPr fontId="5"/>
  </si>
  <si>
    <t>・准曹士自衛官の特技付与</t>
    <rPh sb="1" eb="4">
      <t>ジュンソウシ</t>
    </rPh>
    <rPh sb="4" eb="7">
      <t>ジエイカン</t>
    </rPh>
    <phoneticPr fontId="5"/>
  </si>
  <si>
    <t>・○○年度　准曹士自衛官の特技付与</t>
    <rPh sb="6" eb="9">
      <t>ジュンソウシ</t>
    </rPh>
    <rPh sb="9" eb="12">
      <t>ジエイカン</t>
    </rPh>
    <phoneticPr fontId="5"/>
  </si>
  <si>
    <t>・特技現況表</t>
    <phoneticPr fontId="5"/>
  </si>
  <si>
    <t>・○○年度　特技現況表</t>
    <rPh sb="1" eb="5">
      <t>マルマルネンド</t>
    </rPh>
    <phoneticPr fontId="5"/>
  </si>
  <si>
    <t>・特技試験</t>
    <rPh sb="1" eb="5">
      <t>トクギシケン</t>
    </rPh>
    <phoneticPr fontId="5"/>
  </si>
  <si>
    <t>・○○年度　特技試験</t>
    <rPh sb="1" eb="5">
      <t>マルマルネンド</t>
    </rPh>
    <rPh sb="6" eb="10">
      <t>トクギシケン</t>
    </rPh>
    <phoneticPr fontId="5"/>
  </si>
  <si>
    <t>(4)</t>
    <phoneticPr fontId="8"/>
  </si>
  <si>
    <t>証明等</t>
    <rPh sb="0" eb="2">
      <t>ショウメイ</t>
    </rPh>
    <rPh sb="2" eb="3">
      <t>トウ</t>
    </rPh>
    <phoneticPr fontId="8"/>
  </si>
  <si>
    <t>計器飛行証明に関する文書</t>
    <rPh sb="0" eb="2">
      <t>ケイキ</t>
    </rPh>
    <rPh sb="2" eb="4">
      <t>ヒコウ</t>
    </rPh>
    <rPh sb="4" eb="6">
      <t>ショウメイ</t>
    </rPh>
    <rPh sb="7" eb="8">
      <t>カン</t>
    </rPh>
    <rPh sb="10" eb="12">
      <t>ブンショ</t>
    </rPh>
    <phoneticPr fontId="8"/>
  </si>
  <si>
    <t>・計器飛行証明上申書</t>
    <rPh sb="1" eb="3">
      <t>ケイキ</t>
    </rPh>
    <rPh sb="3" eb="5">
      <t>ヒコウ</t>
    </rPh>
    <rPh sb="5" eb="7">
      <t>ショウメイ</t>
    </rPh>
    <rPh sb="7" eb="10">
      <t>ジョウシンショ</t>
    </rPh>
    <phoneticPr fontId="8"/>
  </si>
  <si>
    <t>証明等</t>
    <phoneticPr fontId="5"/>
  </si>
  <si>
    <t>・○○年度　計器飛行証明</t>
    <phoneticPr fontId="5"/>
  </si>
  <si>
    <t xml:space="preserve">(5) </t>
    <phoneticPr fontId="8"/>
  </si>
  <si>
    <t>人事記録、報告</t>
    <rPh sb="0" eb="2">
      <t>ジンジ</t>
    </rPh>
    <rPh sb="2" eb="4">
      <t>キロク</t>
    </rPh>
    <rPh sb="5" eb="7">
      <t>ホウコク</t>
    </rPh>
    <phoneticPr fontId="8"/>
  </si>
  <si>
    <t>人事記録に関する文書</t>
    <rPh sb="0" eb="2">
      <t>ジンジ</t>
    </rPh>
    <rPh sb="2" eb="4">
      <t>キロク</t>
    </rPh>
    <rPh sb="5" eb="6">
      <t>カン</t>
    </rPh>
    <rPh sb="8" eb="10">
      <t>ブンショ</t>
    </rPh>
    <phoneticPr fontId="8"/>
  </si>
  <si>
    <t>・勤務記録表</t>
    <rPh sb="1" eb="3">
      <t>キンム</t>
    </rPh>
    <rPh sb="3" eb="5">
      <t>キロク</t>
    </rPh>
    <rPh sb="5" eb="6">
      <t>ヒョウ</t>
    </rPh>
    <phoneticPr fontId="8"/>
  </si>
  <si>
    <t xml:space="preserve">(5) </t>
    <phoneticPr fontId="5"/>
  </si>
  <si>
    <t>人事記録、報告</t>
    <phoneticPr fontId="5"/>
  </si>
  <si>
    <t xml:space="preserve">・勤務記録表抄本  </t>
    <phoneticPr fontId="5"/>
  </si>
  <si>
    <t xml:space="preserve">(6) </t>
    <phoneticPr fontId="8"/>
  </si>
  <si>
    <t>自衛官補任</t>
    <rPh sb="0" eb="3">
      <t>ジエイカン</t>
    </rPh>
    <rPh sb="3" eb="5">
      <t>ホニン</t>
    </rPh>
    <phoneticPr fontId="8"/>
  </si>
  <si>
    <t>自衛官補任に関する文書</t>
    <rPh sb="0" eb="3">
      <t>ジエイカン</t>
    </rPh>
    <rPh sb="3" eb="5">
      <t>ブニン</t>
    </rPh>
    <rPh sb="6" eb="7">
      <t>カン</t>
    </rPh>
    <rPh sb="9" eb="11">
      <t>ブンショ</t>
    </rPh>
    <phoneticPr fontId="8"/>
  </si>
  <si>
    <t>・昇任</t>
    <rPh sb="1" eb="3">
      <t>ショウニン</t>
    </rPh>
    <phoneticPr fontId="8"/>
  </si>
  <si>
    <t xml:space="preserve">(6) </t>
    <phoneticPr fontId="5"/>
  </si>
  <si>
    <t>自衛官補任</t>
    <phoneticPr fontId="5"/>
  </si>
  <si>
    <t>・○○年度　昇任</t>
    <phoneticPr fontId="5"/>
  </si>
  <si>
    <t>・継続任用</t>
    <rPh sb="1" eb="5">
      <t>ケイゾクニンヨウ</t>
    </rPh>
    <phoneticPr fontId="5"/>
  </si>
  <si>
    <t>・○○年度　継続任用</t>
    <rPh sb="6" eb="10">
      <t>ケイゾクニンヨウ</t>
    </rPh>
    <phoneticPr fontId="5"/>
  </si>
  <si>
    <t>・入校上申</t>
    <rPh sb="1" eb="5">
      <t>ニュウコウジョウシン</t>
    </rPh>
    <phoneticPr fontId="5"/>
  </si>
  <si>
    <t>・○○年度　入校上申</t>
    <rPh sb="6" eb="10">
      <t>ニュウコウジョウシン</t>
    </rPh>
    <phoneticPr fontId="5"/>
  </si>
  <si>
    <t>・勤務実績評価</t>
    <phoneticPr fontId="5"/>
  </si>
  <si>
    <t>・○○年度　勤務実績評価</t>
    <phoneticPr fontId="5"/>
  </si>
  <si>
    <t>・若年定年退職者発生通知書</t>
    <phoneticPr fontId="5"/>
  </si>
  <si>
    <t>・○○年度　若年定年退職</t>
    <phoneticPr fontId="5"/>
  </si>
  <si>
    <t>・定年退職者の特別昇任について</t>
    <rPh sb="1" eb="3">
      <t>テイネン</t>
    </rPh>
    <rPh sb="3" eb="5">
      <t>タイショク</t>
    </rPh>
    <rPh sb="5" eb="6">
      <t>シャ</t>
    </rPh>
    <rPh sb="7" eb="9">
      <t>トクベツ</t>
    </rPh>
    <rPh sb="9" eb="11">
      <t>ショウニン</t>
    </rPh>
    <phoneticPr fontId="5"/>
  </si>
  <si>
    <t>・○○年度　退職</t>
    <phoneticPr fontId="5"/>
  </si>
  <si>
    <t>・准空尉・空曹定年「付」発令上申書</t>
    <rPh sb="1" eb="4">
      <t>ジュンクウイ</t>
    </rPh>
    <rPh sb="5" eb="7">
      <t>クウソウ</t>
    </rPh>
    <rPh sb="7" eb="9">
      <t>テイネン</t>
    </rPh>
    <rPh sb="10" eb="11">
      <t>ヅキ</t>
    </rPh>
    <rPh sb="12" eb="14">
      <t>ハツレイ</t>
    </rPh>
    <rPh sb="14" eb="17">
      <t>ジョウシンショ</t>
    </rPh>
    <phoneticPr fontId="8"/>
  </si>
  <si>
    <t>(7)</t>
    <phoneticPr fontId="8"/>
  </si>
  <si>
    <t>表彰、懲戒
(２０の項に掲げるものを除く。)</t>
    <rPh sb="0" eb="2">
      <t>ヒョウショウ</t>
    </rPh>
    <rPh sb="3" eb="5">
      <t>チョウカイ</t>
    </rPh>
    <rPh sb="10" eb="11">
      <t>コウ</t>
    </rPh>
    <rPh sb="12" eb="13">
      <t>カカ</t>
    </rPh>
    <rPh sb="18" eb="19">
      <t>ノゾ</t>
    </rPh>
    <phoneticPr fontId="8"/>
  </si>
  <si>
    <t>表彰に関する文書</t>
    <rPh sb="0" eb="2">
      <t>ヒョウショウ</t>
    </rPh>
    <rPh sb="3" eb="4">
      <t>カン</t>
    </rPh>
    <rPh sb="6" eb="8">
      <t>ブンショ</t>
    </rPh>
    <phoneticPr fontId="8"/>
  </si>
  <si>
    <t>・表彰台帳</t>
    <rPh sb="1" eb="3">
      <t>ヒョウショウ</t>
    </rPh>
    <rPh sb="3" eb="5">
      <t>ダイチョウ</t>
    </rPh>
    <phoneticPr fontId="5"/>
  </si>
  <si>
    <t>(7)</t>
    <phoneticPr fontId="5"/>
  </si>
  <si>
    <t>表彰、懲戒</t>
    <phoneticPr fontId="5"/>
  </si>
  <si>
    <t>・表彰台帳</t>
    <rPh sb="1" eb="5">
      <t>ヒョウショウダイチョウ</t>
    </rPh>
    <phoneticPr fontId="5"/>
  </si>
  <si>
    <t>・表彰の実施</t>
    <rPh sb="1" eb="3">
      <t>ヒョウショウ</t>
    </rPh>
    <rPh sb="4" eb="6">
      <t>ジッシ</t>
    </rPh>
    <phoneticPr fontId="5"/>
  </si>
  <si>
    <t>・○○年度　表彰</t>
    <rPh sb="1" eb="5">
      <t>マルマルネンド</t>
    </rPh>
    <rPh sb="6" eb="8">
      <t>ヒョウショウ</t>
    </rPh>
    <phoneticPr fontId="5"/>
  </si>
  <si>
    <t>・精勤章</t>
    <phoneticPr fontId="5"/>
  </si>
  <si>
    <t>・○○年度　精勤章</t>
    <rPh sb="1" eb="5">
      <t>マルマルネンド</t>
    </rPh>
    <phoneticPr fontId="5"/>
  </si>
  <si>
    <t>懲戒処分等に関する文書</t>
    <rPh sb="0" eb="2">
      <t>チョウカイ</t>
    </rPh>
    <rPh sb="2" eb="4">
      <t>ショブン</t>
    </rPh>
    <rPh sb="4" eb="5">
      <t>トウ</t>
    </rPh>
    <rPh sb="6" eb="7">
      <t>カン</t>
    </rPh>
    <rPh sb="9" eb="11">
      <t>ブンショ</t>
    </rPh>
    <phoneticPr fontId="8"/>
  </si>
  <si>
    <t>・懲戒処分承認申請書</t>
    <rPh sb="1" eb="3">
      <t>チョウカイ</t>
    </rPh>
    <rPh sb="3" eb="5">
      <t>ショブン</t>
    </rPh>
    <rPh sb="5" eb="7">
      <t>ショウニン</t>
    </rPh>
    <rPh sb="7" eb="10">
      <t>シンセイショ</t>
    </rPh>
    <phoneticPr fontId="8"/>
  </si>
  <si>
    <t>・○○年度　懲戒処分の宣告について</t>
    <rPh sb="1" eb="5">
      <t>マルマルネンド</t>
    </rPh>
    <phoneticPr fontId="5"/>
  </si>
  <si>
    <t>(8)</t>
    <phoneticPr fontId="8"/>
  </si>
  <si>
    <t>募集</t>
    <rPh sb="0" eb="2">
      <t>ボシュウ</t>
    </rPh>
    <phoneticPr fontId="8"/>
  </si>
  <si>
    <t>募集業務に関する文書</t>
    <rPh sb="0" eb="2">
      <t>ボシュウ</t>
    </rPh>
    <rPh sb="2" eb="4">
      <t>ギョウム</t>
    </rPh>
    <rPh sb="5" eb="6">
      <t>カン</t>
    </rPh>
    <rPh sb="8" eb="10">
      <t>ブンショ</t>
    </rPh>
    <phoneticPr fontId="8"/>
  </si>
  <si>
    <t>・隊員自主募集</t>
    <rPh sb="1" eb="3">
      <t>タイイン</t>
    </rPh>
    <rPh sb="3" eb="5">
      <t>ジシュ</t>
    </rPh>
    <rPh sb="5" eb="7">
      <t>ボシュウ</t>
    </rPh>
    <phoneticPr fontId="10"/>
  </si>
  <si>
    <t>(8)</t>
    <phoneticPr fontId="5"/>
  </si>
  <si>
    <t>募集</t>
    <phoneticPr fontId="5"/>
  </si>
  <si>
    <t>・○○年度　採用及び募集業務</t>
    <phoneticPr fontId="5"/>
  </si>
  <si>
    <t>・隊員自主募集成果報告</t>
    <rPh sb="3" eb="5">
      <t>ジシュ</t>
    </rPh>
    <rPh sb="5" eb="7">
      <t>ボシュウ</t>
    </rPh>
    <rPh sb="7" eb="9">
      <t>セイカ</t>
    </rPh>
    <rPh sb="9" eb="11">
      <t>ホウコク</t>
    </rPh>
    <phoneticPr fontId="5"/>
  </si>
  <si>
    <t>地方協力本部に対する業務支援に関して作成する文書</t>
    <rPh sb="0" eb="2">
      <t>チホウ</t>
    </rPh>
    <rPh sb="2" eb="4">
      <t>キョウリョク</t>
    </rPh>
    <rPh sb="4" eb="6">
      <t>ホンブ</t>
    </rPh>
    <rPh sb="7" eb="8">
      <t>タイ</t>
    </rPh>
    <rPh sb="10" eb="12">
      <t>ギョウム</t>
    </rPh>
    <rPh sb="12" eb="14">
      <t>シエン</t>
    </rPh>
    <rPh sb="15" eb="16">
      <t>カン</t>
    </rPh>
    <rPh sb="18" eb="20">
      <t>サクセイ</t>
    </rPh>
    <rPh sb="22" eb="24">
      <t>ブンショ</t>
    </rPh>
    <phoneticPr fontId="5"/>
  </si>
  <si>
    <t>・リクルータ関連</t>
    <phoneticPr fontId="5"/>
  </si>
  <si>
    <t>・○○年度　リクルータ</t>
    <phoneticPr fontId="5"/>
  </si>
  <si>
    <t xml:space="preserve">(9) </t>
    <phoneticPr fontId="8"/>
  </si>
  <si>
    <t>事務官等人事</t>
    <rPh sb="0" eb="4">
      <t>ジムカントウ</t>
    </rPh>
    <rPh sb="4" eb="6">
      <t>ジンジ</t>
    </rPh>
    <phoneticPr fontId="5"/>
  </si>
  <si>
    <t>事務官等の人事管理に関する文書</t>
    <rPh sb="0" eb="4">
      <t>ジムカントウ</t>
    </rPh>
    <rPh sb="5" eb="9">
      <t>ジンジカンリ</t>
    </rPh>
    <rPh sb="10" eb="11">
      <t>カン</t>
    </rPh>
    <rPh sb="13" eb="15">
      <t>ブンショ</t>
    </rPh>
    <phoneticPr fontId="5"/>
  </si>
  <si>
    <t>・事務官等人事管理</t>
    <phoneticPr fontId="5"/>
  </si>
  <si>
    <t>・○○年度　事務官等人事管理</t>
    <rPh sb="6" eb="10">
      <t>ジムカントウ</t>
    </rPh>
    <rPh sb="10" eb="14">
      <t>ジンジカンリ</t>
    </rPh>
    <phoneticPr fontId="5"/>
  </si>
  <si>
    <t>厚生</t>
    <rPh sb="0" eb="2">
      <t>コウセイ</t>
    </rPh>
    <phoneticPr fontId="5"/>
  </si>
  <si>
    <t>給与制度</t>
    <rPh sb="0" eb="2">
      <t>キュウヨ</t>
    </rPh>
    <rPh sb="2" eb="4">
      <t>セイド</t>
    </rPh>
    <phoneticPr fontId="5"/>
  </si>
  <si>
    <t>ア</t>
    <phoneticPr fontId="5"/>
  </si>
  <si>
    <t>若年定年退職者給付金に関する文書</t>
    <rPh sb="0" eb="2">
      <t>ジャクネン</t>
    </rPh>
    <rPh sb="2" eb="4">
      <t>テイネン</t>
    </rPh>
    <rPh sb="4" eb="7">
      <t>タイショクシャ</t>
    </rPh>
    <rPh sb="7" eb="10">
      <t>キュウフキン</t>
    </rPh>
    <rPh sb="11" eb="12">
      <t>カン</t>
    </rPh>
    <rPh sb="14" eb="16">
      <t>ブンショ</t>
    </rPh>
    <phoneticPr fontId="5"/>
  </si>
  <si>
    <t>厚生</t>
    <phoneticPr fontId="5"/>
  </si>
  <si>
    <t>・○○年度　若年定年退職者発生通知</t>
    <phoneticPr fontId="5"/>
  </si>
  <si>
    <t>勤勉手当の成績率の運用に関する文書</t>
    <rPh sb="12" eb="13">
      <t>カン</t>
    </rPh>
    <rPh sb="15" eb="17">
      <t>ブンショ</t>
    </rPh>
    <phoneticPr fontId="5"/>
  </si>
  <si>
    <t>・勤勉手当の成績率の運用</t>
    <phoneticPr fontId="5"/>
  </si>
  <si>
    <t>・○○年度　勤勉手当の成績率の運用</t>
    <rPh sb="6" eb="8">
      <t>キンベン</t>
    </rPh>
    <rPh sb="8" eb="10">
      <t>テアテ</t>
    </rPh>
    <rPh sb="11" eb="14">
      <t>セイセキリツ</t>
    </rPh>
    <rPh sb="15" eb="17">
      <t>ウンヨウ</t>
    </rPh>
    <phoneticPr fontId="5"/>
  </si>
  <si>
    <t>俸給の調整に関する文書</t>
    <rPh sb="0" eb="2">
      <t>ホウキュウ</t>
    </rPh>
    <rPh sb="3" eb="5">
      <t>チョウセイ</t>
    </rPh>
    <rPh sb="6" eb="7">
      <t>カン</t>
    </rPh>
    <rPh sb="9" eb="11">
      <t>ブンショ</t>
    </rPh>
    <phoneticPr fontId="5"/>
  </si>
  <si>
    <t>・俸給調整</t>
    <rPh sb="1" eb="3">
      <t>ホウキュウ</t>
    </rPh>
    <rPh sb="3" eb="5">
      <t>チョウセイ</t>
    </rPh>
    <phoneticPr fontId="5"/>
  </si>
  <si>
    <t>・○○年度　俸給調整</t>
    <rPh sb="6" eb="8">
      <t>ホウキュウ</t>
    </rPh>
    <rPh sb="8" eb="10">
      <t>チョウセイ</t>
    </rPh>
    <phoneticPr fontId="5"/>
  </si>
  <si>
    <t>厚生一般</t>
    <rPh sb="0" eb="2">
      <t>コウセイ</t>
    </rPh>
    <rPh sb="2" eb="4">
      <t>イッパン</t>
    </rPh>
    <phoneticPr fontId="5"/>
  </si>
  <si>
    <t>家族支援に関する文書</t>
    <phoneticPr fontId="5"/>
  </si>
  <si>
    <t>・家族支援に関する報告</t>
    <phoneticPr fontId="5"/>
  </si>
  <si>
    <t>・○○年度　家族支援</t>
  </si>
  <si>
    <t>・中司飛における家族支援細部実施要領</t>
    <phoneticPr fontId="5"/>
  </si>
  <si>
    <t>・○○年度　中司飛における家族支援細部実施要領（△△班）（△△には班名を記入）</t>
    <phoneticPr fontId="5"/>
  </si>
  <si>
    <t>隊員の福利厚生に関する文書</t>
    <phoneticPr fontId="5"/>
  </si>
  <si>
    <t>・入間基地バーべキュー場</t>
    <phoneticPr fontId="5"/>
  </si>
  <si>
    <t>・○○年度　入間基地バーベキュー場</t>
    <phoneticPr fontId="5"/>
  </si>
  <si>
    <t>・安否確認システム</t>
    <phoneticPr fontId="5"/>
  </si>
  <si>
    <t>・○○年度　安否確認システム（△△班）（△△には班名を記入）</t>
    <phoneticPr fontId="5"/>
  </si>
  <si>
    <t>厚生関係諸報告に関する文書</t>
    <rPh sb="8" eb="9">
      <t>カン</t>
    </rPh>
    <rPh sb="11" eb="13">
      <t>ブンショ</t>
    </rPh>
    <phoneticPr fontId="5"/>
  </si>
  <si>
    <t>・厚生関係諸報告</t>
    <phoneticPr fontId="5"/>
  </si>
  <si>
    <t>・○○年度　厚生関係諸報告</t>
    <phoneticPr fontId="5"/>
  </si>
  <si>
    <t>公務員宿舎</t>
    <rPh sb="0" eb="3">
      <t>コウムイン</t>
    </rPh>
    <rPh sb="3" eb="5">
      <t>シュクシャ</t>
    </rPh>
    <phoneticPr fontId="5"/>
  </si>
  <si>
    <t>・無料宿舎の運用について</t>
    <phoneticPr fontId="5"/>
  </si>
  <si>
    <t>公務員宿舎</t>
    <phoneticPr fontId="5"/>
  </si>
  <si>
    <t>・○○年度　無料官舎の運用</t>
    <rPh sb="1" eb="5">
      <t>マルマルネンド</t>
    </rPh>
    <phoneticPr fontId="5"/>
  </si>
  <si>
    <t>・緊急参集態勢の保持</t>
    <phoneticPr fontId="5"/>
  </si>
  <si>
    <t>・○○年度　無料宿舎居住に係る緊急参集態勢の保持</t>
    <rPh sb="1" eb="5">
      <t>マルマルネンド</t>
    </rPh>
    <phoneticPr fontId="5"/>
  </si>
  <si>
    <t>遺族援護</t>
    <rPh sb="0" eb="4">
      <t>イゾクエンゴ</t>
    </rPh>
    <phoneticPr fontId="5"/>
  </si>
  <si>
    <t>遺族会の支援に関する文書</t>
    <rPh sb="0" eb="3">
      <t>イゾクカイ</t>
    </rPh>
    <rPh sb="4" eb="6">
      <t>シエン</t>
    </rPh>
    <rPh sb="7" eb="8">
      <t>カン</t>
    </rPh>
    <rPh sb="10" eb="12">
      <t>ブンショ</t>
    </rPh>
    <phoneticPr fontId="5"/>
  </si>
  <si>
    <t>・自衛隊遺族会航空部会「ともしび会」への支援</t>
    <rPh sb="20" eb="22">
      <t>シエン</t>
    </rPh>
    <phoneticPr fontId="5"/>
  </si>
  <si>
    <t>・○○年度　ともしび会支援</t>
    <rPh sb="1" eb="5">
      <t>マルマルネンド</t>
    </rPh>
    <rPh sb="10" eb="11">
      <t>カイ</t>
    </rPh>
    <rPh sb="11" eb="13">
      <t>シエン</t>
    </rPh>
    <phoneticPr fontId="5"/>
  </si>
  <si>
    <t>就職援護</t>
    <rPh sb="0" eb="2">
      <t>シュウショク</t>
    </rPh>
    <rPh sb="2" eb="4">
      <t>エンゴ</t>
    </rPh>
    <phoneticPr fontId="8"/>
  </si>
  <si>
    <t>就職援護</t>
    <phoneticPr fontId="5"/>
  </si>
  <si>
    <t>就職援護業務に関する文書</t>
    <rPh sb="0" eb="2">
      <t>シュウショク</t>
    </rPh>
    <rPh sb="2" eb="4">
      <t>エンゴ</t>
    </rPh>
    <rPh sb="4" eb="6">
      <t>ギョウム</t>
    </rPh>
    <rPh sb="7" eb="8">
      <t>カン</t>
    </rPh>
    <rPh sb="10" eb="12">
      <t>ブンショ</t>
    </rPh>
    <phoneticPr fontId="8"/>
  </si>
  <si>
    <t>・若年定年退職者発生通知</t>
    <phoneticPr fontId="8"/>
  </si>
  <si>
    <t>・就職活動の支援</t>
    <phoneticPr fontId="5"/>
  </si>
  <si>
    <t>・○○年度　就職活動の支援</t>
    <rPh sb="1" eb="5">
      <t>マルマルネンド</t>
    </rPh>
    <phoneticPr fontId="5"/>
  </si>
  <si>
    <t>教育</t>
    <rPh sb="0" eb="2">
      <t>キョウイク</t>
    </rPh>
    <phoneticPr fontId="8"/>
  </si>
  <si>
    <t>教育訓練一般</t>
    <phoneticPr fontId="5"/>
  </si>
  <si>
    <t>航空自衛隊教範</t>
    <rPh sb="0" eb="2">
      <t>コウクウ</t>
    </rPh>
    <rPh sb="2" eb="5">
      <t>ジエイタイ</t>
    </rPh>
    <rPh sb="5" eb="7">
      <t>キョウハン</t>
    </rPh>
    <phoneticPr fontId="10"/>
  </si>
  <si>
    <t>・航空自衛隊教範</t>
    <rPh sb="1" eb="3">
      <t>コウクウ</t>
    </rPh>
    <rPh sb="3" eb="6">
      <t>ジエイタイ</t>
    </rPh>
    <rPh sb="6" eb="8">
      <t>キョウハン</t>
    </rPh>
    <phoneticPr fontId="10"/>
  </si>
  <si>
    <t>教育</t>
    <phoneticPr fontId="5"/>
  </si>
  <si>
    <t>(1)</t>
  </si>
  <si>
    <t>航空自衛隊訓練資料</t>
    <rPh sb="0" eb="2">
      <t>コウクウ</t>
    </rPh>
    <rPh sb="2" eb="5">
      <t>ジエイタイ</t>
    </rPh>
    <rPh sb="5" eb="7">
      <t>クンレン</t>
    </rPh>
    <rPh sb="7" eb="9">
      <t>シリョウ</t>
    </rPh>
    <phoneticPr fontId="10"/>
  </si>
  <si>
    <t>・航空自衛隊訓練資料</t>
    <rPh sb="1" eb="3">
      <t>コウクウ</t>
    </rPh>
    <rPh sb="3" eb="6">
      <t>ジエイタイ</t>
    </rPh>
    <rPh sb="6" eb="8">
      <t>クンレン</t>
    </rPh>
    <rPh sb="8" eb="10">
      <t>シリョウ</t>
    </rPh>
    <phoneticPr fontId="10"/>
  </si>
  <si>
    <t>・空自訓練資料</t>
    <phoneticPr fontId="5"/>
  </si>
  <si>
    <t>実務訓練に関する文書</t>
    <phoneticPr fontId="8"/>
  </si>
  <si>
    <t>・実務訓練基準細目</t>
    <phoneticPr fontId="8"/>
  </si>
  <si>
    <t>・実務訓練基準細目</t>
    <phoneticPr fontId="5"/>
  </si>
  <si>
    <t>・実務訓練指導書</t>
    <phoneticPr fontId="5"/>
  </si>
  <si>
    <t>・空曹・空士の実務訓練基準</t>
    <phoneticPr fontId="5"/>
  </si>
  <si>
    <t>・空曹空士の実務訓練基準の一部改正</t>
    <rPh sb="1" eb="3">
      <t>クウソウ</t>
    </rPh>
    <rPh sb="3" eb="5">
      <t>クウシ</t>
    </rPh>
    <rPh sb="6" eb="12">
      <t>ジツムクンレンキジュン</t>
    </rPh>
    <rPh sb="13" eb="17">
      <t>イチブカイセイ</t>
    </rPh>
    <phoneticPr fontId="5"/>
  </si>
  <si>
    <t>・空曹・空士の実務訓練基準（加除式）</t>
    <rPh sb="14" eb="16">
      <t>カジョ</t>
    </rPh>
    <rPh sb="16" eb="17">
      <t>シキ</t>
    </rPh>
    <phoneticPr fontId="8"/>
  </si>
  <si>
    <t>・空曹空士の実務訓練基準</t>
    <phoneticPr fontId="5"/>
  </si>
  <si>
    <t>・実務訓練基準細目</t>
    <rPh sb="1" eb="7">
      <t>ジツムクンレンキジュン</t>
    </rPh>
    <rPh sb="7" eb="9">
      <t>サイモク</t>
    </rPh>
    <phoneticPr fontId="5"/>
  </si>
  <si>
    <t>・実務訓練申請書</t>
    <rPh sb="1" eb="5">
      <t>ジツムクンレン</t>
    </rPh>
    <rPh sb="5" eb="8">
      <t>シンセイショ</t>
    </rPh>
    <phoneticPr fontId="5"/>
  </si>
  <si>
    <t>・○○年度　実務訓練申請書</t>
    <rPh sb="1" eb="5">
      <t>マルマルネンド</t>
    </rPh>
    <rPh sb="6" eb="13">
      <t>ジツムクンレンシンセイショ</t>
    </rPh>
    <phoneticPr fontId="5"/>
  </si>
  <si>
    <t>練成訓練に関する文書</t>
    <rPh sb="0" eb="2">
      <t>レンセイ</t>
    </rPh>
    <rPh sb="2" eb="4">
      <t>クンレン</t>
    </rPh>
    <rPh sb="5" eb="6">
      <t>カン</t>
    </rPh>
    <rPh sb="8" eb="10">
      <t>ブンショ</t>
    </rPh>
    <phoneticPr fontId="10"/>
  </si>
  <si>
    <t>・練成訓練計画</t>
    <rPh sb="1" eb="3">
      <t>レンセイ</t>
    </rPh>
    <rPh sb="3" eb="5">
      <t>クンレン</t>
    </rPh>
    <rPh sb="5" eb="7">
      <t>ケイカク</t>
    </rPh>
    <phoneticPr fontId="10"/>
  </si>
  <si>
    <t>・○○年度　練成訓練計画</t>
    <phoneticPr fontId="5"/>
  </si>
  <si>
    <t>・実施報告</t>
    <phoneticPr fontId="5"/>
  </si>
  <si>
    <t>・○○年度　練成訓練実施報告</t>
    <phoneticPr fontId="5"/>
  </si>
  <si>
    <t>・練成訓練計画</t>
    <phoneticPr fontId="5"/>
  </si>
  <si>
    <t>・○○年度　練成訓練計画及び実施報告</t>
    <rPh sb="3" eb="5">
      <t>ネンド</t>
    </rPh>
    <rPh sb="6" eb="12">
      <t>レンセイクンレンケイカク</t>
    </rPh>
    <rPh sb="12" eb="13">
      <t>オヨ</t>
    </rPh>
    <rPh sb="14" eb="18">
      <t>ジッシホウコク</t>
    </rPh>
    <phoneticPr fontId="5"/>
  </si>
  <si>
    <t>・練成訓練実施報告</t>
    <rPh sb="1" eb="3">
      <t>レンセイ</t>
    </rPh>
    <rPh sb="3" eb="5">
      <t>クンレン</t>
    </rPh>
    <rPh sb="5" eb="7">
      <t>ジッシ</t>
    </rPh>
    <rPh sb="7" eb="9">
      <t>ホウコク</t>
    </rPh>
    <phoneticPr fontId="5"/>
  </si>
  <si>
    <t>・中期練成訓練構想</t>
    <phoneticPr fontId="5"/>
  </si>
  <si>
    <t>・中期練成訓練構想（○○年度）</t>
    <phoneticPr fontId="5"/>
  </si>
  <si>
    <t>・練成訓練に関する実施結果の報告等要領に係る試行</t>
    <phoneticPr fontId="5"/>
  </si>
  <si>
    <t>・○○年度　練成訓練に関する実施結果の報告等要領に係る試行</t>
    <phoneticPr fontId="5"/>
  </si>
  <si>
    <t>・練成訓練実施報告等の報告等要領</t>
    <phoneticPr fontId="5"/>
  </si>
  <si>
    <t>・○○年度　練成訓練実施報告等の報告等要領</t>
  </si>
  <si>
    <t>・中空練成訓練指針</t>
    <phoneticPr fontId="5"/>
  </si>
  <si>
    <t>・中空練成訓練指針（○○年度）</t>
    <phoneticPr fontId="5"/>
  </si>
  <si>
    <t>・航空総隊練成訓練に関する実施基準</t>
    <phoneticPr fontId="5"/>
  </si>
  <si>
    <t>・○○年度　航空総隊練成訓練に関する実施基準</t>
    <rPh sb="3" eb="5">
      <t>ネンド</t>
    </rPh>
    <phoneticPr fontId="5"/>
  </si>
  <si>
    <t>・中司飛の練成訓練に関する実施基準</t>
    <phoneticPr fontId="5"/>
  </si>
  <si>
    <t>・中司飛の練成訓練に関する実施基準（○○年度）</t>
    <phoneticPr fontId="5"/>
  </si>
  <si>
    <t>・練成訓練に関する達の制定</t>
    <phoneticPr fontId="5"/>
  </si>
  <si>
    <t>・中部航空方面隊司令部支援飛行隊の練成訓練に関する達の制定</t>
    <phoneticPr fontId="5"/>
  </si>
  <si>
    <t>・○○年度　中司飛の練成訓練に関する実施基準</t>
    <phoneticPr fontId="5"/>
  </si>
  <si>
    <t>・中司飛の練成訓練に関する達の制定</t>
    <phoneticPr fontId="5"/>
  </si>
  <si>
    <t>・○○年度　中司飛の練成訓練に関する達の制定</t>
    <phoneticPr fontId="5"/>
  </si>
  <si>
    <t>教範等の作成、管理に関する文書</t>
    <rPh sb="0" eb="2">
      <t>キョウハン</t>
    </rPh>
    <rPh sb="2" eb="3">
      <t>トウ</t>
    </rPh>
    <rPh sb="4" eb="6">
      <t>サクセイ</t>
    </rPh>
    <rPh sb="7" eb="9">
      <t>カンリ</t>
    </rPh>
    <rPh sb="10" eb="11">
      <t>カン</t>
    </rPh>
    <rPh sb="13" eb="14">
      <t>ブン</t>
    </rPh>
    <rPh sb="14" eb="15">
      <t>ショ</t>
    </rPh>
    <phoneticPr fontId="10"/>
  </si>
  <si>
    <t>・部隊保有教範等管理簿</t>
    <phoneticPr fontId="8"/>
  </si>
  <si>
    <t>・部隊保有教範等管理簿</t>
    <phoneticPr fontId="5"/>
  </si>
  <si>
    <t>当該ページに記録された最終の点検日に係る特定日以後１年</t>
    <rPh sb="18" eb="19">
      <t>カカ</t>
    </rPh>
    <rPh sb="20" eb="23">
      <t>トクテイビ</t>
    </rPh>
    <rPh sb="23" eb="25">
      <t>イゴ</t>
    </rPh>
    <phoneticPr fontId="8"/>
  </si>
  <si>
    <t>・部隊保有教範等貸出簿</t>
    <phoneticPr fontId="8"/>
  </si>
  <si>
    <t>・部隊保有教範等貸出簿</t>
    <phoneticPr fontId="5"/>
  </si>
  <si>
    <t>・一般教範の一部変更</t>
    <rPh sb="1" eb="3">
      <t>イッパン</t>
    </rPh>
    <rPh sb="3" eb="5">
      <t>キョウハン</t>
    </rPh>
    <rPh sb="6" eb="8">
      <t>イチブ</t>
    </rPh>
    <rPh sb="8" eb="10">
      <t>ヘンコウ</t>
    </rPh>
    <phoneticPr fontId="5"/>
  </si>
  <si>
    <t>・○○年度　一般教範の一部変更</t>
    <rPh sb="3" eb="5">
      <t>ネンド</t>
    </rPh>
    <rPh sb="6" eb="8">
      <t>イッパン</t>
    </rPh>
    <rPh sb="8" eb="10">
      <t>キョウハン</t>
    </rPh>
    <rPh sb="11" eb="13">
      <t>イチブ</t>
    </rPh>
    <rPh sb="13" eb="15">
      <t>ヘンコウ</t>
    </rPh>
    <phoneticPr fontId="5"/>
  </si>
  <si>
    <t>ト</t>
  </si>
  <si>
    <t>射撃訓練に関する文書</t>
    <rPh sb="0" eb="2">
      <t>シャゲキ</t>
    </rPh>
    <rPh sb="2" eb="4">
      <t>クンレン</t>
    </rPh>
    <rPh sb="5" eb="6">
      <t>カン</t>
    </rPh>
    <rPh sb="8" eb="10">
      <t>ブンショ</t>
    </rPh>
    <phoneticPr fontId="5"/>
  </si>
  <si>
    <t>・検定射撃実施記録表</t>
    <rPh sb="1" eb="3">
      <t>ケンテイ</t>
    </rPh>
    <rPh sb="3" eb="5">
      <t>シャゲキ</t>
    </rPh>
    <rPh sb="5" eb="7">
      <t>ジッシ</t>
    </rPh>
    <rPh sb="7" eb="9">
      <t>キロク</t>
    </rPh>
    <rPh sb="9" eb="10">
      <t>ヒョウ</t>
    </rPh>
    <phoneticPr fontId="10"/>
  </si>
  <si>
    <t>・検定射撃実施記録表</t>
    <phoneticPr fontId="5"/>
  </si>
  <si>
    <t>常用（無期限）</t>
    <phoneticPr fontId="5"/>
  </si>
  <si>
    <t>個人訓練に関する文書</t>
    <rPh sb="0" eb="2">
      <t>コジン</t>
    </rPh>
    <rPh sb="2" eb="4">
      <t>クンレン</t>
    </rPh>
    <rPh sb="5" eb="6">
      <t>カン</t>
    </rPh>
    <rPh sb="8" eb="10">
      <t>ブンショ</t>
    </rPh>
    <phoneticPr fontId="10"/>
  </si>
  <si>
    <t>・個人訓練（初級幹部教育）
・個人訓練（語学）
・個人訓練（持続走訓練）
・個人訓練（現地訓練）
・個人訓練（車両操縦）
・個人訓練（体力向上施策）
・個人訓練（体力練成）
・個人訓練（球技）
・個人訓練（競技会）
・個人訓練（武道）
・個人訓練（戦術的傷病者救護訓練担当者養成）</t>
    <rPh sb="6" eb="12">
      <t>ショキュウカンブキョウイク</t>
    </rPh>
    <phoneticPr fontId="5"/>
  </si>
  <si>
    <t>・○○年度　個人訓練（△△）（△△は具体例から選択）</t>
    <rPh sb="1" eb="5">
      <t>マルマルネンド</t>
    </rPh>
    <rPh sb="18" eb="21">
      <t>グタイレイ</t>
    </rPh>
    <rPh sb="23" eb="25">
      <t>センタク</t>
    </rPh>
    <phoneticPr fontId="5"/>
  </si>
  <si>
    <t>ニ</t>
  </si>
  <si>
    <t>機会教育に関する文書</t>
    <rPh sb="0" eb="4">
      <t>キカイキョウイク</t>
    </rPh>
    <rPh sb="5" eb="6">
      <t>カン</t>
    </rPh>
    <rPh sb="8" eb="10">
      <t>ブンショ</t>
    </rPh>
    <phoneticPr fontId="5"/>
  </si>
  <si>
    <t>・機会教育</t>
    <phoneticPr fontId="5"/>
  </si>
  <si>
    <t>・○○年度　機会教育実施記録</t>
    <phoneticPr fontId="5"/>
  </si>
  <si>
    <t>在外邦人等保護措置等の教育に関する文書</t>
    <phoneticPr fontId="5"/>
  </si>
  <si>
    <t>・在外邦人等保護措置等の要員候補者に対する教育訓練への参加</t>
    <phoneticPr fontId="5"/>
  </si>
  <si>
    <t>・○○年度　在外邦人等保護措置等の要員候補者に対する教育訓練への参加</t>
    <phoneticPr fontId="5"/>
  </si>
  <si>
    <t>基地警備要員に関する文書</t>
    <phoneticPr fontId="5"/>
  </si>
  <si>
    <t>・基地警備要員の養成及び管理要領</t>
    <phoneticPr fontId="5"/>
  </si>
  <si>
    <t>・○○年度　基地警備要員の養成及び管理要領</t>
    <rPh sb="1" eb="5">
      <t>マルマルネンド</t>
    </rPh>
    <phoneticPr fontId="5"/>
  </si>
  <si>
    <t>・基地警備要員の資格付与</t>
    <phoneticPr fontId="5"/>
  </si>
  <si>
    <t>・○○年度　基地警備要員の資格付与</t>
    <rPh sb="1" eb="5">
      <t>マルマルネンド</t>
    </rPh>
    <phoneticPr fontId="5"/>
  </si>
  <si>
    <t>・基地警備要員の養成</t>
    <phoneticPr fontId="5"/>
  </si>
  <si>
    <t>・○○年度　基地警備要員の養成</t>
    <phoneticPr fontId="5"/>
  </si>
  <si>
    <t>・基地警備訓練の実施に関する司令官指示</t>
    <phoneticPr fontId="5"/>
  </si>
  <si>
    <t>・○○年度　基地警備訓練の実施に関する司令官指示</t>
  </si>
  <si>
    <t>教育訓練に関する文書</t>
    <phoneticPr fontId="5"/>
  </si>
  <si>
    <t>・戦闘能力点検の実施</t>
    <phoneticPr fontId="5"/>
  </si>
  <si>
    <t>・一般幹部候補生のエアマンシップトレーニング</t>
    <phoneticPr fontId="5"/>
  </si>
  <si>
    <t>・一般幹部候補生のエアマンシップトレーニング（○○年度）</t>
    <phoneticPr fontId="5"/>
  </si>
  <si>
    <t>・整備訓練</t>
    <rPh sb="1" eb="5">
      <t>セイビクンレン</t>
    </rPh>
    <phoneticPr fontId="5"/>
  </si>
  <si>
    <t>・整備訓練（○○年度）</t>
    <rPh sb="1" eb="5">
      <t>セイビクンレン</t>
    </rPh>
    <rPh sb="8" eb="10">
      <t>ネンド</t>
    </rPh>
    <phoneticPr fontId="5"/>
  </si>
  <si>
    <t>ハ</t>
    <phoneticPr fontId="5"/>
  </si>
  <si>
    <t>飛行訓練に関する文書</t>
    <phoneticPr fontId="5"/>
  </si>
  <si>
    <t>・航空交通管制圏における操縦練習飛行</t>
    <phoneticPr fontId="5"/>
  </si>
  <si>
    <t>・○○年度　航空交通管制圏における操縦練習飛行</t>
    <phoneticPr fontId="5"/>
  </si>
  <si>
    <t>・中部航空方面隊司令部支援飛行隊時間配分基準</t>
    <phoneticPr fontId="5"/>
  </si>
  <si>
    <t>・○○年度　中部航空方面隊司令部支援飛行隊時間配分基準</t>
    <phoneticPr fontId="5"/>
  </si>
  <si>
    <t>ヒ</t>
    <phoneticPr fontId="5"/>
  </si>
  <si>
    <t>課程教育に関する文書</t>
  </si>
  <si>
    <t>・操縦課程学生の追跡管理実施要領</t>
    <phoneticPr fontId="5"/>
  </si>
  <si>
    <t>・操縦課程学生の追跡管理実施要領（○○年度）</t>
  </si>
  <si>
    <t>・操縦課程教育</t>
    <phoneticPr fontId="5"/>
  </si>
  <si>
    <t>・操縦課程教育（○○年度）</t>
  </si>
  <si>
    <t>・凖課程講習準則</t>
    <phoneticPr fontId="5"/>
  </si>
  <si>
    <t>・○○年度　凖課程講習準則</t>
    <phoneticPr fontId="5"/>
  </si>
  <si>
    <t>・秘密、特定秘密及び特別防衛秘密を取り扱う課程</t>
    <phoneticPr fontId="5"/>
  </si>
  <si>
    <t>・秘密、特定秘密及び特別防衛秘密を取り扱う課程等の一部変更</t>
    <phoneticPr fontId="5"/>
  </si>
  <si>
    <t>・Ｕ－４機種転換操縦課程</t>
    <rPh sb="4" eb="6">
      <t>キシュ</t>
    </rPh>
    <rPh sb="6" eb="8">
      <t>テンカン</t>
    </rPh>
    <rPh sb="8" eb="10">
      <t>ソウジュウ</t>
    </rPh>
    <rPh sb="10" eb="12">
      <t>カテイ</t>
    </rPh>
    <phoneticPr fontId="5"/>
  </si>
  <si>
    <t>・○○年度　機種転換操縦課程修了者の操縦評定書</t>
    <rPh sb="3" eb="5">
      <t>ネンド</t>
    </rPh>
    <phoneticPr fontId="5"/>
  </si>
  <si>
    <t>３０年</t>
    <rPh sb="2" eb="3">
      <t>ネン</t>
    </rPh>
    <phoneticPr fontId="5"/>
  </si>
  <si>
    <t>フ</t>
    <phoneticPr fontId="5"/>
  </si>
  <si>
    <t>防災演習に関する文書</t>
    <rPh sb="0" eb="4">
      <t>ボウサイエンシュウ</t>
    </rPh>
    <rPh sb="5" eb="6">
      <t>カン</t>
    </rPh>
    <rPh sb="8" eb="10">
      <t>ブンショ</t>
    </rPh>
    <phoneticPr fontId="5"/>
  </si>
  <si>
    <t>・自衛隊統合防災演習</t>
    <phoneticPr fontId="5"/>
  </si>
  <si>
    <t>・○○年度　自衛隊統合防災演習</t>
    <phoneticPr fontId="5"/>
  </si>
  <si>
    <t>・○○年度　自衛隊統合防災演習準備参加</t>
    <phoneticPr fontId="5"/>
  </si>
  <si>
    <t>ヘ</t>
    <phoneticPr fontId="5"/>
  </si>
  <si>
    <t>訓練検閲に関する文書</t>
    <rPh sb="0" eb="4">
      <t>クンレンケンエツ</t>
    </rPh>
    <rPh sb="5" eb="6">
      <t>カン</t>
    </rPh>
    <rPh sb="8" eb="10">
      <t>ブンショ</t>
    </rPh>
    <phoneticPr fontId="5"/>
  </si>
  <si>
    <t>・訓練検閲の実施</t>
    <phoneticPr fontId="5"/>
  </si>
  <si>
    <t>・訓練検閲の実施（○○年度）</t>
  </si>
  <si>
    <t>・中空訓練検閲の実施（○○年度）</t>
    <phoneticPr fontId="5"/>
  </si>
  <si>
    <t xml:space="preserve">１０年（令和６年３月３１日以前）
</t>
    <rPh sb="2" eb="3">
      <t>ネン</t>
    </rPh>
    <rPh sb="13" eb="15">
      <t>イゼン</t>
    </rPh>
    <phoneticPr fontId="5"/>
  </si>
  <si>
    <t>５年（令和６年４月１日以降）</t>
    <phoneticPr fontId="5"/>
  </si>
  <si>
    <t>・中部航空方面隊訓練検閲等の計画</t>
    <rPh sb="1" eb="3">
      <t>チュウブ</t>
    </rPh>
    <rPh sb="3" eb="5">
      <t>コウクウ</t>
    </rPh>
    <rPh sb="5" eb="7">
      <t>ホウメン</t>
    </rPh>
    <rPh sb="7" eb="8">
      <t>タイ</t>
    </rPh>
    <rPh sb="8" eb="10">
      <t>クンレン</t>
    </rPh>
    <rPh sb="10" eb="12">
      <t>ケンエツ</t>
    </rPh>
    <rPh sb="12" eb="13">
      <t>トウ</t>
    </rPh>
    <rPh sb="14" eb="16">
      <t>ケイカク</t>
    </rPh>
    <phoneticPr fontId="5"/>
  </si>
  <si>
    <t>・○○年度　中部航空方面隊訓練検閲等の計画</t>
  </si>
  <si>
    <t>・訓練検閲</t>
    <phoneticPr fontId="5"/>
  </si>
  <si>
    <t>・○○年度　中部航空方面隊訓練検閲</t>
    <phoneticPr fontId="5"/>
  </si>
  <si>
    <t>・訓練検閲の支援</t>
    <phoneticPr fontId="5"/>
  </si>
  <si>
    <t>・訓練検閲の支援（○○年度）</t>
  </si>
  <si>
    <t>ホ</t>
    <phoneticPr fontId="5"/>
  </si>
  <si>
    <t>教導訓練に関する文書</t>
    <rPh sb="0" eb="4">
      <t>キョウドウクンレン</t>
    </rPh>
    <rPh sb="5" eb="6">
      <t>カン</t>
    </rPh>
    <rPh sb="8" eb="10">
      <t>ブンショ</t>
    </rPh>
    <phoneticPr fontId="5"/>
  </si>
  <si>
    <t>・教導訓練の実施</t>
    <phoneticPr fontId="5"/>
  </si>
  <si>
    <t>・教導訓練の実施（○○年度）</t>
  </si>
  <si>
    <t>マ</t>
    <phoneticPr fontId="5"/>
  </si>
  <si>
    <t>日米共同訓練に関する文書</t>
    <rPh sb="0" eb="2">
      <t>ニチベイ</t>
    </rPh>
    <rPh sb="2" eb="6">
      <t>キョウドウクンレン</t>
    </rPh>
    <rPh sb="7" eb="8">
      <t>カン</t>
    </rPh>
    <rPh sb="10" eb="12">
      <t>ブンショ</t>
    </rPh>
    <phoneticPr fontId="5"/>
  </si>
  <si>
    <t>・日米共同訓練において自衛隊施設を米軍が使用する際の日米相互協力等の周知</t>
    <phoneticPr fontId="5"/>
  </si>
  <si>
    <t>・日米共同訓練において自衛隊施設を米軍が使用する際の日米相互協力等の周知</t>
    <rPh sb="1" eb="3">
      <t>ニチベイ</t>
    </rPh>
    <rPh sb="3" eb="7">
      <t>キョウドウクンレン</t>
    </rPh>
    <rPh sb="11" eb="16">
      <t>ジエイタイシセツ</t>
    </rPh>
    <rPh sb="17" eb="19">
      <t>ベイグン</t>
    </rPh>
    <rPh sb="20" eb="22">
      <t>シヨウ</t>
    </rPh>
    <rPh sb="24" eb="25">
      <t>サイ</t>
    </rPh>
    <rPh sb="26" eb="30">
      <t>ニチベイソウゴ</t>
    </rPh>
    <rPh sb="30" eb="33">
      <t>キョウリョクトウ</t>
    </rPh>
    <rPh sb="34" eb="36">
      <t>シュウチ</t>
    </rPh>
    <phoneticPr fontId="5"/>
  </si>
  <si>
    <t>・日米共同訓練において自衛隊施設を米軍が使用する際の日米相互協力等の周知の一部変更</t>
    <rPh sb="1" eb="3">
      <t>ニチベイ</t>
    </rPh>
    <rPh sb="3" eb="7">
      <t>キョウドウクンレン</t>
    </rPh>
    <rPh sb="11" eb="16">
      <t>ジエイタイシセツ</t>
    </rPh>
    <rPh sb="17" eb="19">
      <t>ベイグン</t>
    </rPh>
    <rPh sb="20" eb="22">
      <t>シヨウ</t>
    </rPh>
    <rPh sb="24" eb="25">
      <t>サイ</t>
    </rPh>
    <rPh sb="26" eb="30">
      <t>ニチベイソウゴ</t>
    </rPh>
    <rPh sb="30" eb="33">
      <t>キョウリョクトウ</t>
    </rPh>
    <rPh sb="34" eb="36">
      <t>シュウチ</t>
    </rPh>
    <rPh sb="37" eb="41">
      <t>イチブヘンコウ</t>
    </rPh>
    <phoneticPr fontId="5"/>
  </si>
  <si>
    <t>ミ</t>
    <phoneticPr fontId="5"/>
  </si>
  <si>
    <t>教育実施予定に関する文書</t>
    <rPh sb="0" eb="2">
      <t>キョウイク</t>
    </rPh>
    <rPh sb="2" eb="4">
      <t>ジッシ</t>
    </rPh>
    <rPh sb="4" eb="6">
      <t>ヨテイ</t>
    </rPh>
    <rPh sb="7" eb="8">
      <t>カン</t>
    </rPh>
    <rPh sb="10" eb="12">
      <t>ブンショ</t>
    </rPh>
    <phoneticPr fontId="5"/>
  </si>
  <si>
    <t>・教育実施予定表</t>
    <rPh sb="1" eb="5">
      <t>キョウイクジッシ</t>
    </rPh>
    <rPh sb="5" eb="8">
      <t>ヨテイヒョウ</t>
    </rPh>
    <phoneticPr fontId="5"/>
  </si>
  <si>
    <t>・○○年度　教育実施予定</t>
    <rPh sb="6" eb="10">
      <t>キョウイクジッシ</t>
    </rPh>
    <rPh sb="10" eb="12">
      <t>ヨテイ</t>
    </rPh>
    <phoneticPr fontId="5"/>
  </si>
  <si>
    <t>ム</t>
    <phoneticPr fontId="5"/>
  </si>
  <si>
    <t>部隊研修に関する文書</t>
    <rPh sb="0" eb="4">
      <t>ブタイケンシュウ</t>
    </rPh>
    <rPh sb="5" eb="6">
      <t>カン</t>
    </rPh>
    <rPh sb="8" eb="10">
      <t>ブンショ</t>
    </rPh>
    <phoneticPr fontId="5"/>
  </si>
  <si>
    <t>・部隊研修</t>
    <rPh sb="1" eb="5">
      <t>ブタイケンシュウ</t>
    </rPh>
    <phoneticPr fontId="5"/>
  </si>
  <si>
    <t>・○○年度　部隊研修</t>
    <rPh sb="3" eb="5">
      <t>ネンド</t>
    </rPh>
    <rPh sb="6" eb="10">
      <t>ブタイケンシュウ</t>
    </rPh>
    <phoneticPr fontId="5"/>
  </si>
  <si>
    <t>・現地訓練</t>
    <phoneticPr fontId="5"/>
  </si>
  <si>
    <t>・○○年度  現地訓練の参加及び支援について</t>
    <rPh sb="3" eb="5">
      <t>ネンド</t>
    </rPh>
    <rPh sb="12" eb="14">
      <t>サンカ</t>
    </rPh>
    <rPh sb="14" eb="15">
      <t>オヨ</t>
    </rPh>
    <rPh sb="16" eb="18">
      <t>シエン</t>
    </rPh>
    <phoneticPr fontId="5"/>
  </si>
  <si>
    <t>・○○年度  現地訓練</t>
    <rPh sb="3" eb="5">
      <t>ネンド</t>
    </rPh>
    <phoneticPr fontId="5"/>
  </si>
  <si>
    <t>メ</t>
    <phoneticPr fontId="5"/>
  </si>
  <si>
    <t>救出訓練に関する文書</t>
    <rPh sb="0" eb="4">
      <t>キュウシュツクンレン</t>
    </rPh>
    <rPh sb="5" eb="6">
      <t>カン</t>
    </rPh>
    <rPh sb="8" eb="10">
      <t>ブンショ</t>
    </rPh>
    <phoneticPr fontId="5"/>
  </si>
  <si>
    <t>・搭乗員救出訓練</t>
    <rPh sb="1" eb="4">
      <t>トウジョウイン</t>
    </rPh>
    <rPh sb="4" eb="6">
      <t>キュウシュツ</t>
    </rPh>
    <rPh sb="6" eb="8">
      <t>クンレン</t>
    </rPh>
    <phoneticPr fontId="5"/>
  </si>
  <si>
    <t>・○○年度　搭乗員救出訓練</t>
    <rPh sb="3" eb="5">
      <t>ネンド</t>
    </rPh>
    <rPh sb="6" eb="9">
      <t>トウジョウイン</t>
    </rPh>
    <rPh sb="9" eb="13">
      <t>キュウシュツクンレン</t>
    </rPh>
    <phoneticPr fontId="5"/>
  </si>
  <si>
    <t>部隊訓練一般</t>
    <phoneticPr fontId="5"/>
  </si>
  <si>
    <t>ア</t>
  </si>
  <si>
    <t>部隊訓練に関する文書</t>
    <rPh sb="0" eb="4">
      <t>ブタイクンレン</t>
    </rPh>
    <rPh sb="5" eb="6">
      <t>カン</t>
    </rPh>
    <rPh sb="8" eb="10">
      <t>ブンショ</t>
    </rPh>
    <phoneticPr fontId="5"/>
  </si>
  <si>
    <t>・緊急参集態勢維持のための訓練等実績について</t>
    <phoneticPr fontId="5"/>
  </si>
  <si>
    <t>・緊急参集態勢維持のための訓練等実績について（通知）</t>
    <phoneticPr fontId="5"/>
  </si>
  <si>
    <t>・緊急参集態勢維持のための訓練等実績の廃止</t>
    <phoneticPr fontId="5"/>
  </si>
  <si>
    <t>・総合訓練</t>
    <phoneticPr fontId="5"/>
  </si>
  <si>
    <t>・○○年度　航空総隊総合訓練の参加について</t>
    <rPh sb="6" eb="10">
      <t>コウクウソウタイ</t>
    </rPh>
    <rPh sb="15" eb="17">
      <t>サンカ</t>
    </rPh>
    <phoneticPr fontId="5"/>
  </si>
  <si>
    <t>・○○年度　総合訓練</t>
    <phoneticPr fontId="5"/>
  </si>
  <si>
    <t>・総隊総合訓練</t>
    <phoneticPr fontId="5"/>
  </si>
  <si>
    <t>・○○年度　総隊総合訓練（△△班）（△△には班名を記入）</t>
    <phoneticPr fontId="5"/>
  </si>
  <si>
    <t>イ</t>
  </si>
  <si>
    <t>訓練等の呼称に関する文書</t>
    <rPh sb="0" eb="3">
      <t>クンレントウ</t>
    </rPh>
    <rPh sb="4" eb="6">
      <t>コショウ</t>
    </rPh>
    <rPh sb="7" eb="8">
      <t>カン</t>
    </rPh>
    <rPh sb="10" eb="12">
      <t>ブンショ</t>
    </rPh>
    <phoneticPr fontId="5"/>
  </si>
  <si>
    <t>・航空総隊の訓練等の呼称について</t>
    <phoneticPr fontId="5"/>
  </si>
  <si>
    <t>・航空総隊の訓練等の呼称について</t>
    <rPh sb="1" eb="5">
      <t>コウクウソウタイ</t>
    </rPh>
    <rPh sb="6" eb="9">
      <t>クンレントウ</t>
    </rPh>
    <rPh sb="10" eb="12">
      <t>コショウ</t>
    </rPh>
    <phoneticPr fontId="5"/>
  </si>
  <si>
    <t>開放を伴う空域における訓練実施要領に関する文書</t>
    <rPh sb="18" eb="19">
      <t>カン</t>
    </rPh>
    <rPh sb="21" eb="23">
      <t>ブンショ</t>
    </rPh>
    <phoneticPr fontId="5"/>
  </si>
  <si>
    <t>・開放を伴う空域における訓練実施要領</t>
    <phoneticPr fontId="5"/>
  </si>
  <si>
    <t>・○○年度　開放を伴う空域における訓練実施要領等について（通達）</t>
    <rPh sb="3" eb="5">
      <t>ネンド</t>
    </rPh>
    <phoneticPr fontId="5"/>
  </si>
  <si>
    <t>練成訓練規則に関する文書</t>
    <rPh sb="0" eb="4">
      <t>レンセイクンレン</t>
    </rPh>
    <rPh sb="4" eb="6">
      <t>キソク</t>
    </rPh>
    <rPh sb="7" eb="8">
      <t>カン</t>
    </rPh>
    <rPh sb="10" eb="12">
      <t>ブンショ</t>
    </rPh>
    <phoneticPr fontId="5"/>
  </si>
  <si>
    <t>・練成訓練規則</t>
    <phoneticPr fontId="5"/>
  </si>
  <si>
    <t>・練成訓練規則（○○年度）</t>
    <rPh sb="1" eb="7">
      <t>レンセイクンレンキソク</t>
    </rPh>
    <rPh sb="10" eb="12">
      <t>ネンド</t>
    </rPh>
    <phoneticPr fontId="5"/>
  </si>
  <si>
    <t>演習に関する文書</t>
    <phoneticPr fontId="5"/>
  </si>
  <si>
    <t>・演習規定</t>
    <phoneticPr fontId="5"/>
  </si>
  <si>
    <t>・演習規定（○○年度）</t>
  </si>
  <si>
    <t>・演習規定の一部変更</t>
    <phoneticPr fontId="5"/>
  </si>
  <si>
    <t>・○○年度　演習規定の一部変更</t>
    <phoneticPr fontId="5"/>
  </si>
  <si>
    <t>・日米共同統合演習</t>
    <phoneticPr fontId="5"/>
  </si>
  <si>
    <t>・○○年度　日米共同統合演習</t>
    <rPh sb="1" eb="5">
      <t>マルマルネンド</t>
    </rPh>
    <phoneticPr fontId="5"/>
  </si>
  <si>
    <t>・総合演習</t>
    <rPh sb="1" eb="3">
      <t>ソウゴウ</t>
    </rPh>
    <phoneticPr fontId="5"/>
  </si>
  <si>
    <t>・○○年度　総合演習の参加について</t>
    <rPh sb="1" eb="5">
      <t>マルマルネンド</t>
    </rPh>
    <rPh sb="6" eb="8">
      <t>ソウゴウ</t>
    </rPh>
    <rPh sb="11" eb="13">
      <t>サンカ</t>
    </rPh>
    <phoneticPr fontId="5"/>
  </si>
  <si>
    <t>・自衛隊統合演習</t>
    <rPh sb="1" eb="4">
      <t>ジエイタイ</t>
    </rPh>
    <rPh sb="4" eb="6">
      <t>トウゴウ</t>
    </rPh>
    <rPh sb="6" eb="8">
      <t>エンシュウ</t>
    </rPh>
    <phoneticPr fontId="5"/>
  </si>
  <si>
    <t>・自衛隊統合演習（○○年度）</t>
    <phoneticPr fontId="5"/>
  </si>
  <si>
    <t>防災訓練に関する文書</t>
    <rPh sb="0" eb="4">
      <t>ボウサイクンレン</t>
    </rPh>
    <rPh sb="5" eb="6">
      <t>カン</t>
    </rPh>
    <rPh sb="8" eb="10">
      <t>ブンショ</t>
    </rPh>
    <phoneticPr fontId="5"/>
  </si>
  <si>
    <t>・防災訓練</t>
    <rPh sb="1" eb="5">
      <t>ボウサイクンレン</t>
    </rPh>
    <phoneticPr fontId="5"/>
  </si>
  <si>
    <t>・○○年度　地方公共団体等が実施する防災訓練</t>
    <phoneticPr fontId="5"/>
  </si>
  <si>
    <t>・○○年度　基地等各種防災訓練</t>
    <rPh sb="3" eb="5">
      <t>ネンド</t>
    </rPh>
    <rPh sb="6" eb="8">
      <t>キチ</t>
    </rPh>
    <rPh sb="8" eb="9">
      <t>トウ</t>
    </rPh>
    <rPh sb="9" eb="11">
      <t>カクシュ</t>
    </rPh>
    <rPh sb="11" eb="13">
      <t>ボウサイ</t>
    </rPh>
    <rPh sb="13" eb="15">
      <t>クンレン</t>
    </rPh>
    <phoneticPr fontId="5"/>
  </si>
  <si>
    <t>・地方公共団体等が実施する防災訓練</t>
    <phoneticPr fontId="5"/>
  </si>
  <si>
    <t>・○○年度　防災応急対処訓練</t>
    <phoneticPr fontId="5"/>
  </si>
  <si>
    <t>・事態対処担当者集合訓練</t>
    <phoneticPr fontId="5"/>
  </si>
  <si>
    <t>・○○年度　事態対処担当者集合訓練</t>
    <phoneticPr fontId="5"/>
  </si>
  <si>
    <t>指揮所等訓練の実施に関する文書</t>
    <rPh sb="10" eb="11">
      <t>カン</t>
    </rPh>
    <rPh sb="13" eb="15">
      <t>ブンショ</t>
    </rPh>
    <phoneticPr fontId="5"/>
  </si>
  <si>
    <t>・指揮所等訓練の実施</t>
    <rPh sb="1" eb="3">
      <t>シキ</t>
    </rPh>
    <phoneticPr fontId="5"/>
  </si>
  <si>
    <t>・○○年度　指揮所等訓練の実施</t>
    <rPh sb="3" eb="5">
      <t>ネンド</t>
    </rPh>
    <phoneticPr fontId="5"/>
  </si>
  <si>
    <t>射撃訓練に関する文書</t>
    <phoneticPr fontId="5"/>
  </si>
  <si>
    <t>・射撃訓練における安全管理の徹底</t>
    <phoneticPr fontId="5"/>
  </si>
  <si>
    <t>・○○年度　射撃訓練における安全管理の徹底（△△班）（△△には班名を記入）</t>
    <phoneticPr fontId="5"/>
  </si>
  <si>
    <t>捕虜等取扱い訓練に関する文書</t>
    <phoneticPr fontId="5"/>
  </si>
  <si>
    <t>・捕虜等取扱い訓練</t>
    <phoneticPr fontId="5"/>
  </si>
  <si>
    <t>・○○年度　捕虜等取扱い訓練</t>
    <phoneticPr fontId="5"/>
  </si>
  <si>
    <t>防衛</t>
    <rPh sb="0" eb="2">
      <t>ボウエイ</t>
    </rPh>
    <phoneticPr fontId="8"/>
  </si>
  <si>
    <t>業務計画</t>
    <phoneticPr fontId="5"/>
  </si>
  <si>
    <t>事務又は事業の方針及び計画書</t>
    <rPh sb="0" eb="2">
      <t>ジム</t>
    </rPh>
    <rPh sb="2" eb="3">
      <t>マタ</t>
    </rPh>
    <rPh sb="4" eb="6">
      <t>ジギョウ</t>
    </rPh>
    <rPh sb="7" eb="9">
      <t>ホウシン</t>
    </rPh>
    <rPh sb="9" eb="10">
      <t>オヨ</t>
    </rPh>
    <rPh sb="11" eb="13">
      <t>ケイカク</t>
    </rPh>
    <rPh sb="13" eb="14">
      <t>ショ</t>
    </rPh>
    <phoneticPr fontId="8"/>
  </si>
  <si>
    <t>・年度業務計画</t>
    <rPh sb="1" eb="3">
      <t>ネンド</t>
    </rPh>
    <rPh sb="3" eb="5">
      <t>ギョウム</t>
    </rPh>
    <rPh sb="5" eb="7">
      <t>ケイカク</t>
    </rPh>
    <phoneticPr fontId="8"/>
  </si>
  <si>
    <t>防衛</t>
    <phoneticPr fontId="5"/>
  </si>
  <si>
    <t>・○○年度　業務計画</t>
    <phoneticPr fontId="5"/>
  </si>
  <si>
    <t>以下について移管
・航空自衛隊の組織及び機能並びに政策の検討過程、決定、実施及び実績に関する重要な情報が記録された文書</t>
    <rPh sb="0" eb="2">
      <t>イカ</t>
    </rPh>
    <rPh sb="6" eb="8">
      <t>イカン</t>
    </rPh>
    <rPh sb="10" eb="12">
      <t>コウクウ</t>
    </rPh>
    <phoneticPr fontId="8"/>
  </si>
  <si>
    <t>・○○年度　航空自衛隊業務計画細部計画</t>
    <phoneticPr fontId="5"/>
  </si>
  <si>
    <t>・○○年度　航空自衛隊の部隊業務計画及び実施</t>
    <rPh sb="6" eb="11">
      <t>コウクウジエイタイ</t>
    </rPh>
    <rPh sb="12" eb="14">
      <t>ブタイ</t>
    </rPh>
    <rPh sb="14" eb="16">
      <t>ギョウム</t>
    </rPh>
    <rPh sb="18" eb="19">
      <t>オヨ</t>
    </rPh>
    <rPh sb="20" eb="22">
      <t>ジッシ</t>
    </rPh>
    <phoneticPr fontId="5"/>
  </si>
  <si>
    <t>業務計画の達</t>
    <phoneticPr fontId="5"/>
  </si>
  <si>
    <t>・航空総隊年度業務計画等に関する達の一部改正</t>
    <phoneticPr fontId="5"/>
  </si>
  <si>
    <t>・航空総隊年度業務計画等に関する達の一部改正</t>
    <rPh sb="1" eb="5">
      <t>コウクウソウタイ</t>
    </rPh>
    <rPh sb="5" eb="11">
      <t>ネンドギョウムケイカク</t>
    </rPh>
    <rPh sb="11" eb="12">
      <t>トウ</t>
    </rPh>
    <rPh sb="13" eb="14">
      <t>カン</t>
    </rPh>
    <rPh sb="16" eb="17">
      <t>タツ</t>
    </rPh>
    <rPh sb="18" eb="22">
      <t>イチブカイセイ</t>
    </rPh>
    <phoneticPr fontId="5"/>
  </si>
  <si>
    <t>・○○年度　中空年度業務計画等に関する達の制定</t>
    <phoneticPr fontId="5"/>
  </si>
  <si>
    <t>・○○年度　中司飛年度業務計画に関する達の制定</t>
    <phoneticPr fontId="5"/>
  </si>
  <si>
    <t>部隊の業務計画に関する文書</t>
    <rPh sb="0" eb="2">
      <t>ブタイ</t>
    </rPh>
    <rPh sb="3" eb="7">
      <t>ギョウムケイカク</t>
    </rPh>
    <rPh sb="8" eb="9">
      <t>カン</t>
    </rPh>
    <rPh sb="11" eb="13">
      <t>ブンショ</t>
    </rPh>
    <phoneticPr fontId="5"/>
  </si>
  <si>
    <t>・業務計画部隊要望</t>
    <phoneticPr fontId="5"/>
  </si>
  <si>
    <t>・○○年度　業務計画部隊要望</t>
    <phoneticPr fontId="5"/>
  </si>
  <si>
    <t>・業務計画被支援要望</t>
    <phoneticPr fontId="5"/>
  </si>
  <si>
    <t>・○○年度　業務計画被支援要望</t>
    <phoneticPr fontId="5"/>
  </si>
  <si>
    <t>・航空自衛隊業務計画</t>
    <phoneticPr fontId="5"/>
  </si>
  <si>
    <t>・○○年度　航空自衛隊業務計画</t>
    <phoneticPr fontId="5"/>
  </si>
  <si>
    <t>・○○年度　航空自衛隊業務計画に対する要望指針及び修正</t>
    <rPh sb="16" eb="17">
      <t>タイ</t>
    </rPh>
    <rPh sb="19" eb="23">
      <t>ヨウボウシシン</t>
    </rPh>
    <rPh sb="23" eb="24">
      <t>オヨ</t>
    </rPh>
    <rPh sb="25" eb="27">
      <t>シュウセイ</t>
    </rPh>
    <phoneticPr fontId="5"/>
  </si>
  <si>
    <t>エ</t>
    <phoneticPr fontId="5"/>
  </si>
  <si>
    <t>部隊等の任務区分に関する文書</t>
    <phoneticPr fontId="5"/>
  </si>
  <si>
    <t>・補給優先順位決定の基準となるべき部隊等の任務区分</t>
    <phoneticPr fontId="5"/>
  </si>
  <si>
    <t>・補給優先順位決定の基準となるべき部隊等の任務区分</t>
    <rPh sb="1" eb="3">
      <t>ホキュウ</t>
    </rPh>
    <rPh sb="3" eb="5">
      <t>ユウセン</t>
    </rPh>
    <rPh sb="5" eb="7">
      <t>ジュンイ</t>
    </rPh>
    <rPh sb="7" eb="9">
      <t>ケッテイ</t>
    </rPh>
    <rPh sb="10" eb="12">
      <t>キジュン</t>
    </rPh>
    <rPh sb="17" eb="19">
      <t>ブタイ</t>
    </rPh>
    <rPh sb="19" eb="20">
      <t>トウ</t>
    </rPh>
    <rPh sb="21" eb="25">
      <t>ニンムクブン</t>
    </rPh>
    <phoneticPr fontId="5"/>
  </si>
  <si>
    <t>防衛一般</t>
    <phoneticPr fontId="5"/>
  </si>
  <si>
    <t>災害派遣に関する文書</t>
    <rPh sb="0" eb="2">
      <t>サイガイ</t>
    </rPh>
    <rPh sb="2" eb="4">
      <t>ハケン</t>
    </rPh>
    <rPh sb="5" eb="6">
      <t>カン</t>
    </rPh>
    <rPh sb="8" eb="10">
      <t>ブンショ</t>
    </rPh>
    <phoneticPr fontId="5"/>
  </si>
  <si>
    <t>・大規模震災災害派遣計画</t>
    <phoneticPr fontId="5"/>
  </si>
  <si>
    <t>・大規模震災災害派遣計画（○○年度）</t>
  </si>
  <si>
    <t>・大規模震災災害派遣計画について（通達）の一部変更について（通達）</t>
    <phoneticPr fontId="5"/>
  </si>
  <si>
    <t>・災害派遣に関する中司飛行動命令</t>
    <phoneticPr fontId="5"/>
  </si>
  <si>
    <t>・災害派遣基本計画</t>
    <phoneticPr fontId="5"/>
  </si>
  <si>
    <t>・災害派遣基本計画（○○年度）</t>
  </si>
  <si>
    <t>・災害派遣への協力</t>
    <phoneticPr fontId="5"/>
  </si>
  <si>
    <t>・災害派遣への協力（○○年度）</t>
    <phoneticPr fontId="5"/>
  </si>
  <si>
    <t>・自衛隊の災害、地震防災及び原子力災害派遣に関する達について</t>
    <phoneticPr fontId="5"/>
  </si>
  <si>
    <t>・自衛隊統合防災演習における教訓</t>
    <phoneticPr fontId="5"/>
  </si>
  <si>
    <t>・○○年度　訓練演習における教訓等について</t>
    <rPh sb="6" eb="8">
      <t>クンレン</t>
    </rPh>
    <phoneticPr fontId="5"/>
  </si>
  <si>
    <t>・中部航空方面隊災害派遣基本計画</t>
    <phoneticPr fontId="5"/>
  </si>
  <si>
    <t>・○○年度　中部航空方面隊災害派遣基本計画</t>
    <rPh sb="1" eb="5">
      <t>マルマルネンド</t>
    </rPh>
    <phoneticPr fontId="5"/>
  </si>
  <si>
    <t>・首都直下地震対処計画</t>
    <phoneticPr fontId="5"/>
  </si>
  <si>
    <t>・首都直下地震対処計画（○○年度）</t>
  </si>
  <si>
    <t>・中空首都直下地震対処計画</t>
    <phoneticPr fontId="5"/>
  </si>
  <si>
    <t>・中空首都直下地震対処計画（○○年度）</t>
    <phoneticPr fontId="5"/>
  </si>
  <si>
    <t>・航空総隊及び空災部隊大規模震災等対処計画</t>
    <phoneticPr fontId="5"/>
  </si>
  <si>
    <t>・航空総隊及び空災部隊大規模震災等対処計画（○○年度）</t>
  </si>
  <si>
    <t>・地震及び原子力災害対処計画</t>
    <phoneticPr fontId="5"/>
  </si>
  <si>
    <t>・地震及び原子力災害対処計画（○○年度）</t>
    <rPh sb="17" eb="19">
      <t>ネンド</t>
    </rPh>
    <phoneticPr fontId="5"/>
  </si>
  <si>
    <t>・要員候補者に係る措置</t>
    <phoneticPr fontId="5"/>
  </si>
  <si>
    <t>・要員候補者に係る措置（○○年度）</t>
  </si>
  <si>
    <t>・航空総隊及び空災部隊大規模震災等災害派遣計画について</t>
  </si>
  <si>
    <t>・航空総隊及び空災部隊大規模震災等災害派遣計画について</t>
    <phoneticPr fontId="5"/>
  </si>
  <si>
    <t>・災害廃棄物の撤去マニュアル</t>
    <phoneticPr fontId="5"/>
  </si>
  <si>
    <t>・災害廃棄物の撤去マニュアル（○○年度）</t>
  </si>
  <si>
    <t>・災害派遣ＣＯＮＯＰＳ</t>
    <phoneticPr fontId="5"/>
  </si>
  <si>
    <t>・災害派遣ＣＯＮＯＰＳ（○○年度）</t>
  </si>
  <si>
    <t>・大規模震災等対処計画</t>
    <phoneticPr fontId="5"/>
  </si>
  <si>
    <t>・○○年度　大規模震災等対処計画</t>
    <rPh sb="1" eb="5">
      <t>マルマルネンド</t>
    </rPh>
    <phoneticPr fontId="5"/>
  </si>
  <si>
    <t>・中部航空方面隊司令部支援飛行隊首都直下地震対処について</t>
    <phoneticPr fontId="5"/>
  </si>
  <si>
    <t>・能登半島地震に係る災害派遣における教訓等について</t>
    <phoneticPr fontId="5"/>
  </si>
  <si>
    <t>・○○年度　災害派遣における教訓等について</t>
    <rPh sb="3" eb="5">
      <t>ネンド</t>
    </rPh>
    <phoneticPr fontId="5"/>
  </si>
  <si>
    <t>防衛業務に関する文書</t>
    <rPh sb="0" eb="2">
      <t>ボウエイ</t>
    </rPh>
    <rPh sb="2" eb="4">
      <t>ギョウム</t>
    </rPh>
    <rPh sb="5" eb="6">
      <t>カン</t>
    </rPh>
    <rPh sb="8" eb="10">
      <t>ブンショ</t>
    </rPh>
    <phoneticPr fontId="5"/>
  </si>
  <si>
    <t>・ライン＆ドック体制への移行事業における教訓等について</t>
    <phoneticPr fontId="5"/>
  </si>
  <si>
    <t>・教訓業務について</t>
    <phoneticPr fontId="5"/>
  </si>
  <si>
    <t>・○○年度　教訓業務について</t>
    <phoneticPr fontId="5"/>
  </si>
  <si>
    <t>・任務実施</t>
    <rPh sb="1" eb="5">
      <t>ニンムジッシ</t>
    </rPh>
    <phoneticPr fontId="5"/>
  </si>
  <si>
    <t>・任務実施（○○年度）</t>
    <rPh sb="1" eb="5">
      <t>ニンムジッシ</t>
    </rPh>
    <rPh sb="8" eb="10">
      <t>ネンド</t>
    </rPh>
    <phoneticPr fontId="5"/>
  </si>
  <si>
    <t>・航空総隊の任務実施の一部変更に関する命令</t>
    <phoneticPr fontId="5"/>
  </si>
  <si>
    <t>・航空総隊の任務実施の一部変更に関する命令（○○年度）</t>
  </si>
  <si>
    <t>・航空総隊の任務実施の変更に関する航空総隊一般命令</t>
    <phoneticPr fontId="5"/>
  </si>
  <si>
    <t>・ＡＯＣ態勢整備構想</t>
    <rPh sb="4" eb="6">
      <t>タイセイ</t>
    </rPh>
    <rPh sb="6" eb="10">
      <t>セイビコウソウ</t>
    </rPh>
    <phoneticPr fontId="5"/>
  </si>
  <si>
    <t>・海空協同要領の締結について</t>
    <phoneticPr fontId="5"/>
  </si>
  <si>
    <t>・航空総隊の将来展望について</t>
    <phoneticPr fontId="5"/>
  </si>
  <si>
    <t>・航空総隊の警護出動に関する達の一部を改正する達について</t>
    <phoneticPr fontId="5"/>
  </si>
  <si>
    <t>・中司飛防衛関連規則の制定について</t>
    <phoneticPr fontId="5"/>
  </si>
  <si>
    <t>・航空機による待機</t>
    <phoneticPr fontId="5"/>
  </si>
  <si>
    <t>・航空機による待機（○○年度）</t>
  </si>
  <si>
    <t>・航空機による待機に関する支援集団般命</t>
    <phoneticPr fontId="5"/>
  </si>
  <si>
    <t>・航空機による待機に関する支援集団般命（一部変更）</t>
    <phoneticPr fontId="5"/>
  </si>
  <si>
    <t>・首都圏における部隊等再配置計画要領について</t>
    <phoneticPr fontId="5"/>
  </si>
  <si>
    <t>・態勢整備計画</t>
    <phoneticPr fontId="5"/>
  </si>
  <si>
    <t>・○○年度　態勢整備計画について</t>
    <rPh sb="3" eb="5">
      <t>ネンド</t>
    </rPh>
    <phoneticPr fontId="5"/>
  </si>
  <si>
    <t>・日米共同統合演習における教訓</t>
    <phoneticPr fontId="5"/>
  </si>
  <si>
    <t>・○○年度　日米共同統合演習における教訓</t>
    <phoneticPr fontId="5"/>
  </si>
  <si>
    <t>・情報保全態勢整備計画</t>
    <phoneticPr fontId="5"/>
  </si>
  <si>
    <t>・○○年度　情報保全態勢整備計画</t>
    <phoneticPr fontId="5"/>
  </si>
  <si>
    <t>・戦闘機部隊体制移行</t>
    <rPh sb="1" eb="4">
      <t>セントウキ</t>
    </rPh>
    <rPh sb="4" eb="6">
      <t>ブタイ</t>
    </rPh>
    <rPh sb="6" eb="8">
      <t>タイセイ</t>
    </rPh>
    <rPh sb="8" eb="10">
      <t>イコウ</t>
    </rPh>
    <phoneticPr fontId="5"/>
  </si>
  <si>
    <t>・ＡＯＣ態勢準備委員会の設置</t>
    <phoneticPr fontId="5"/>
  </si>
  <si>
    <t>・修武台通用門の管理運用要領</t>
    <phoneticPr fontId="5"/>
  </si>
  <si>
    <t>・防衛関係通達の一部変更について</t>
    <phoneticPr fontId="5"/>
  </si>
  <si>
    <t>・防衛、警備等計画</t>
    <phoneticPr fontId="5"/>
  </si>
  <si>
    <t>・防衛、警備等計画（○○年度）</t>
  </si>
  <si>
    <t>・在外邦人等の輸送及び保護措置に係る措置</t>
    <phoneticPr fontId="5"/>
  </si>
  <si>
    <t>・○○年度　在外邦人等の輸送及び保護措置に係る措置</t>
    <phoneticPr fontId="5"/>
  </si>
  <si>
    <t>・特定秘密文書の記載事項の一部変更</t>
    <rPh sb="1" eb="3">
      <t>トクテイ</t>
    </rPh>
    <phoneticPr fontId="5"/>
  </si>
  <si>
    <t>・○○年度特定秘密文書の記載事項の一部変更について</t>
    <rPh sb="3" eb="5">
      <t>ネンド</t>
    </rPh>
    <phoneticPr fontId="5"/>
  </si>
  <si>
    <t>・基地防衛計画</t>
    <rPh sb="1" eb="7">
      <t>キチボウエイケイカク</t>
    </rPh>
    <phoneticPr fontId="5"/>
  </si>
  <si>
    <t>・航空自衛隊クラウドシステム</t>
    <rPh sb="1" eb="6">
      <t>コウクウジエイタイ</t>
    </rPh>
    <phoneticPr fontId="5"/>
  </si>
  <si>
    <t>・○○年度　航空自衛隊クラウドシステム建設計画</t>
  </si>
  <si>
    <t>・入間基地防衛計画について</t>
    <phoneticPr fontId="5"/>
  </si>
  <si>
    <t>・入間基地防衛計画について（○○年度）</t>
  </si>
  <si>
    <t>・航空燃料需給状況に鑑みた対応</t>
    <phoneticPr fontId="5"/>
  </si>
  <si>
    <t>・○○年度　航空燃料需給状況に鑑みた対応</t>
    <phoneticPr fontId="5"/>
  </si>
  <si>
    <t>・○○年度　入間基地防衛計画について</t>
    <phoneticPr fontId="5"/>
  </si>
  <si>
    <t>・中空司令部指揮所運用に関する達の制定</t>
    <phoneticPr fontId="5"/>
  </si>
  <si>
    <t>・中空司令部指揮所運用に関する達の制定（○○年度）</t>
  </si>
  <si>
    <t>・中司飛非常呼集規則の改正</t>
    <phoneticPr fontId="5"/>
  </si>
  <si>
    <t>・○○年度　中司飛非常呼集規則の改正</t>
    <phoneticPr fontId="5"/>
  </si>
  <si>
    <t>・指揮所運用</t>
    <phoneticPr fontId="5"/>
  </si>
  <si>
    <t>・○○年度　指揮所運用</t>
    <phoneticPr fontId="5"/>
  </si>
  <si>
    <t>・作戦規定について</t>
    <phoneticPr fontId="5"/>
  </si>
  <si>
    <t>・○○年度　作戦規定について</t>
    <rPh sb="3" eb="5">
      <t>ネンド</t>
    </rPh>
    <phoneticPr fontId="5"/>
  </si>
  <si>
    <t>・武器等の防護に関する達について</t>
    <phoneticPr fontId="5"/>
  </si>
  <si>
    <t>・武器等の防護に関する達について（○○年度）</t>
  </si>
  <si>
    <t>・航空総隊作戦規定</t>
    <phoneticPr fontId="5"/>
  </si>
  <si>
    <t>・○○年度　航空総隊作戦規定</t>
    <phoneticPr fontId="5"/>
  </si>
  <si>
    <t>・自衛隊の施設の警護のための武器の使用に関する達</t>
    <rPh sb="1" eb="4">
      <t>ジエイタイ</t>
    </rPh>
    <phoneticPr fontId="5"/>
  </si>
  <si>
    <t>・○○年度　自衛隊の施設の警護のための武器の使用に関する達</t>
    <rPh sb="1" eb="5">
      <t>マルマルネンド</t>
    </rPh>
    <phoneticPr fontId="5"/>
  </si>
  <si>
    <t>・飛行管理情報処理システムの換装</t>
    <phoneticPr fontId="5"/>
  </si>
  <si>
    <t>・○○年度　飛行管理情報処理システムの換装</t>
    <phoneticPr fontId="5"/>
  </si>
  <si>
    <t>・航空自衛隊における教訓業務等の実施計画</t>
    <phoneticPr fontId="5"/>
  </si>
  <si>
    <t>・令和○○年度　教訓業務等の実施計画</t>
  </si>
  <si>
    <t>警備に関する文書</t>
    <rPh sb="3" eb="4">
      <t>カン</t>
    </rPh>
    <rPh sb="6" eb="8">
      <t>ブンショ</t>
    </rPh>
    <phoneticPr fontId="5"/>
  </si>
  <si>
    <t>・入間基地警備規則について</t>
    <phoneticPr fontId="5"/>
  </si>
  <si>
    <t>・空軍参謀長招へい行事の実施及び支援</t>
    <phoneticPr fontId="5"/>
  </si>
  <si>
    <t>・空軍参謀長等招へい行事の実施及び国際航空宇宙展の支援</t>
    <phoneticPr fontId="5"/>
  </si>
  <si>
    <t>・○○年度　空軍参謀長等招へい行事の実施及び国際航空宇宙展の支援</t>
  </si>
  <si>
    <t>・入間基地警備実施計画について</t>
    <phoneticPr fontId="5"/>
  </si>
  <si>
    <t>・入間基地警備実施計画について（○○年度）</t>
  </si>
  <si>
    <t>・中司飛自隊警備計画</t>
    <phoneticPr fontId="5"/>
  </si>
  <si>
    <t>・○○年度　中司飛自隊警備計画</t>
    <phoneticPr fontId="5"/>
  </si>
  <si>
    <t>・入間基地警備規則</t>
    <phoneticPr fontId="5"/>
  </si>
  <si>
    <t>・入間基地警備規則の一部改正</t>
    <phoneticPr fontId="5"/>
  </si>
  <si>
    <t>・○○年度　入間基地警備規則の一部改正</t>
    <phoneticPr fontId="5"/>
  </si>
  <si>
    <t>・入間基地の武器等の防護に関する達を廃止する達の制定</t>
    <phoneticPr fontId="5"/>
  </si>
  <si>
    <t>・○○年度　入間基地の武器等の防護に関する達を廃止する達の制定</t>
    <phoneticPr fontId="5"/>
  </si>
  <si>
    <t>・自隊警備実施計画通知</t>
    <phoneticPr fontId="5"/>
  </si>
  <si>
    <t>・○○年度　自隊警備実施計画通知</t>
    <phoneticPr fontId="5"/>
  </si>
  <si>
    <t>・国際緊急援助活動等に係る措置</t>
    <phoneticPr fontId="5"/>
  </si>
  <si>
    <t>・○○年度　国際緊急援助活動等に係る措置</t>
    <phoneticPr fontId="5"/>
  </si>
  <si>
    <t>・国際緊急援助活動等に係る要員候補者措置状況</t>
    <rPh sb="1" eb="7">
      <t>コクサイキンキュウエンジョ</t>
    </rPh>
    <rPh sb="7" eb="10">
      <t>カツドウトウ</t>
    </rPh>
    <rPh sb="11" eb="12">
      <t>カカ</t>
    </rPh>
    <rPh sb="13" eb="15">
      <t>ヨウイン</t>
    </rPh>
    <rPh sb="15" eb="18">
      <t>コウホシャ</t>
    </rPh>
    <rPh sb="18" eb="22">
      <t>ソチジョウキョウ</t>
    </rPh>
    <phoneticPr fontId="5"/>
  </si>
  <si>
    <t>・○○年度　国際緊急援助活動等に係る要員候補者措置状況</t>
    <rPh sb="6" eb="12">
      <t>コクサイキンキュウエンジョ</t>
    </rPh>
    <rPh sb="12" eb="15">
      <t>カツドウトウ</t>
    </rPh>
    <rPh sb="16" eb="17">
      <t>カカ</t>
    </rPh>
    <rPh sb="18" eb="20">
      <t>ヨウイン</t>
    </rPh>
    <rPh sb="20" eb="23">
      <t>コウホシャ</t>
    </rPh>
    <rPh sb="23" eb="27">
      <t>ソチジョウキョウ</t>
    </rPh>
    <phoneticPr fontId="5"/>
  </si>
  <si>
    <t>航空自衛隊の大綱に関する文書</t>
    <rPh sb="0" eb="5">
      <t>コウクウジエイタイ</t>
    </rPh>
    <rPh sb="6" eb="8">
      <t>タイコウ</t>
    </rPh>
    <rPh sb="9" eb="10">
      <t>カン</t>
    </rPh>
    <rPh sb="12" eb="14">
      <t>ブンショ</t>
    </rPh>
    <phoneticPr fontId="5"/>
  </si>
  <si>
    <t>・航空自衛隊の大綱</t>
    <rPh sb="1" eb="6">
      <t>コウクウジエイタイ</t>
    </rPh>
    <rPh sb="7" eb="9">
      <t>タイコウ</t>
    </rPh>
    <phoneticPr fontId="5"/>
  </si>
  <si>
    <t>・○○年度　航空自衛隊の大綱</t>
    <rPh sb="6" eb="11">
      <t>コウクウジエイタイ</t>
    </rPh>
    <rPh sb="12" eb="14">
      <t>タイコウ</t>
    </rPh>
    <phoneticPr fontId="5"/>
  </si>
  <si>
    <t>１０年</t>
    <phoneticPr fontId="5"/>
  </si>
  <si>
    <t>・航空自衛隊の基本構想</t>
    <phoneticPr fontId="5"/>
  </si>
  <si>
    <t>・○○年度　航空自衛隊の基本構想</t>
    <phoneticPr fontId="5"/>
  </si>
  <si>
    <t>・○○年度　コア・バリュー（大切にすべき価値観）について</t>
    <phoneticPr fontId="5"/>
  </si>
  <si>
    <t>オ</t>
    <phoneticPr fontId="5"/>
  </si>
  <si>
    <t>コアドクトリンに関する文書</t>
    <rPh sb="8" eb="9">
      <t>カン</t>
    </rPh>
    <rPh sb="11" eb="13">
      <t>ブンショ</t>
    </rPh>
    <phoneticPr fontId="5"/>
  </si>
  <si>
    <t>・航空自衛隊ドクトリン「作戦運用」</t>
    <rPh sb="1" eb="6">
      <t>コウクウジエイタイ</t>
    </rPh>
    <rPh sb="12" eb="14">
      <t>サクセン</t>
    </rPh>
    <rPh sb="14" eb="16">
      <t>ウンヨウ</t>
    </rPh>
    <phoneticPr fontId="5"/>
  </si>
  <si>
    <t xml:space="preserve">・航空自衛隊ドクトリン「作戦運用」
</t>
    <rPh sb="1" eb="6">
      <t>コウクウジエイタイ</t>
    </rPh>
    <rPh sb="12" eb="14">
      <t>サクセン</t>
    </rPh>
    <rPh sb="14" eb="16">
      <t>ウンヨウ</t>
    </rPh>
    <phoneticPr fontId="5"/>
  </si>
  <si>
    <t>・航空自衛隊コアドクトリン</t>
    <phoneticPr fontId="5"/>
  </si>
  <si>
    <t>・○○年度　航空自衛隊コアドクトリン</t>
    <phoneticPr fontId="5"/>
  </si>
  <si>
    <t>・航空自衛隊コアドクトリン改定草案に関する意見</t>
    <phoneticPr fontId="5"/>
  </si>
  <si>
    <t>・○○年度　航空自衛隊コアドクトリン改定草案に関する意見</t>
    <phoneticPr fontId="5"/>
  </si>
  <si>
    <t>予備自衛官に関する文書</t>
    <rPh sb="0" eb="5">
      <t>ヨビジエイカン</t>
    </rPh>
    <rPh sb="6" eb="7">
      <t>カン</t>
    </rPh>
    <rPh sb="9" eb="11">
      <t>ブンショ</t>
    </rPh>
    <phoneticPr fontId="5"/>
  </si>
  <si>
    <t>・予備自衛官制度要綱</t>
    <rPh sb="1" eb="3">
      <t>ヨビ</t>
    </rPh>
    <rPh sb="3" eb="6">
      <t>ジエイカン</t>
    </rPh>
    <rPh sb="6" eb="8">
      <t>セイド</t>
    </rPh>
    <rPh sb="8" eb="10">
      <t>ヨウコウ</t>
    </rPh>
    <phoneticPr fontId="5"/>
  </si>
  <si>
    <t>キ</t>
    <phoneticPr fontId="5"/>
  </si>
  <si>
    <t>行政文書の変更に関する文書</t>
    <rPh sb="0" eb="2">
      <t>ギョウセイ</t>
    </rPh>
    <rPh sb="2" eb="4">
      <t>ブンショ</t>
    </rPh>
    <rPh sb="5" eb="7">
      <t>ヘンコウ</t>
    </rPh>
    <rPh sb="8" eb="9">
      <t>カン</t>
    </rPh>
    <rPh sb="11" eb="13">
      <t>ブンショ</t>
    </rPh>
    <phoneticPr fontId="5"/>
  </si>
  <si>
    <t>・秘密文書の記載事項等の一部変更</t>
    <rPh sb="1" eb="5">
      <t>ヒミツブンショ</t>
    </rPh>
    <rPh sb="6" eb="10">
      <t>キサイジコウ</t>
    </rPh>
    <rPh sb="10" eb="11">
      <t>トウ</t>
    </rPh>
    <rPh sb="12" eb="16">
      <t>イチブヘンコウ</t>
    </rPh>
    <phoneticPr fontId="5"/>
  </si>
  <si>
    <t>・○○年度秘密文書の記載事項等の一部変更</t>
    <rPh sb="5" eb="9">
      <t>ヒミツブンショ</t>
    </rPh>
    <rPh sb="10" eb="14">
      <t>キサイジコウ</t>
    </rPh>
    <rPh sb="14" eb="15">
      <t>トウ</t>
    </rPh>
    <rPh sb="16" eb="20">
      <t>イチブヘンコウ</t>
    </rPh>
    <phoneticPr fontId="5"/>
  </si>
  <si>
    <t>ク</t>
    <phoneticPr fontId="5"/>
  </si>
  <si>
    <t>行動命令に関する文書</t>
    <phoneticPr fontId="5"/>
  </si>
  <si>
    <t>・大雨に係る災害派遣に関する行動命令</t>
    <phoneticPr fontId="5"/>
  </si>
  <si>
    <t>１０年（来簡）</t>
    <rPh sb="2" eb="3">
      <t>ネン</t>
    </rPh>
    <rPh sb="4" eb="6">
      <t>ライカン</t>
    </rPh>
    <phoneticPr fontId="5"/>
  </si>
  <si>
    <t>・熊本地震行動命令</t>
    <phoneticPr fontId="5"/>
  </si>
  <si>
    <t>2(1)ア25</t>
    <phoneticPr fontId="5"/>
  </si>
  <si>
    <t>移管</t>
    <rPh sb="0" eb="2">
      <t>イカン</t>
    </rPh>
    <phoneticPr fontId="5"/>
  </si>
  <si>
    <t>・能登半島地震に関する行動命令</t>
    <phoneticPr fontId="5"/>
  </si>
  <si>
    <t>・○○年度　能登半島地震に関する行動命令</t>
    <phoneticPr fontId="5"/>
  </si>
  <si>
    <t>組織編成</t>
    <rPh sb="0" eb="2">
      <t>ソシキ</t>
    </rPh>
    <rPh sb="2" eb="4">
      <t>ヘンセイ</t>
    </rPh>
    <phoneticPr fontId="5"/>
  </si>
  <si>
    <t>特技職・特技制度に関する文書</t>
    <rPh sb="9" eb="10">
      <t>カン</t>
    </rPh>
    <rPh sb="12" eb="14">
      <t>ブンショ</t>
    </rPh>
    <phoneticPr fontId="5"/>
  </si>
  <si>
    <t>・特技職・特技制度の見直しに係る施策推進計画等</t>
    <rPh sb="1" eb="3">
      <t>トクギ</t>
    </rPh>
    <rPh sb="3" eb="4">
      <t>ショク</t>
    </rPh>
    <rPh sb="5" eb="9">
      <t>トクギセイド</t>
    </rPh>
    <rPh sb="10" eb="12">
      <t>ミナオ</t>
    </rPh>
    <rPh sb="14" eb="15">
      <t>カカ</t>
    </rPh>
    <rPh sb="16" eb="18">
      <t>シサク</t>
    </rPh>
    <rPh sb="18" eb="22">
      <t>スイシンケイカク</t>
    </rPh>
    <rPh sb="22" eb="23">
      <t>トウ</t>
    </rPh>
    <phoneticPr fontId="5"/>
  </si>
  <si>
    <t xml:space="preserve">・特技職・特技制度の見直しに係る施策推進計画等
</t>
    <rPh sb="1" eb="3">
      <t>トクギ</t>
    </rPh>
    <rPh sb="3" eb="4">
      <t>ショク</t>
    </rPh>
    <rPh sb="5" eb="9">
      <t>トクギセイド</t>
    </rPh>
    <rPh sb="10" eb="12">
      <t>ミナオ</t>
    </rPh>
    <rPh sb="14" eb="15">
      <t>カカ</t>
    </rPh>
    <rPh sb="16" eb="18">
      <t>シサク</t>
    </rPh>
    <rPh sb="18" eb="22">
      <t>スイシンケイカク</t>
    </rPh>
    <rPh sb="22" eb="23">
      <t>トウ</t>
    </rPh>
    <phoneticPr fontId="5"/>
  </si>
  <si>
    <t>・特技職・特技制度等の見直しに関する制度施行前の試行について</t>
    <phoneticPr fontId="5"/>
  </si>
  <si>
    <t>・特技職・特技制度等の見直しに関する制度施行前の試行について（通達）の一部変更について</t>
    <phoneticPr fontId="5"/>
  </si>
  <si>
    <t>・特技職・特技制度見直し</t>
    <phoneticPr fontId="5"/>
  </si>
  <si>
    <t>部隊改編に関する文書</t>
    <rPh sb="0" eb="4">
      <t>ブタイカイヘン</t>
    </rPh>
    <rPh sb="5" eb="6">
      <t>カン</t>
    </rPh>
    <rPh sb="8" eb="10">
      <t>ブンショ</t>
    </rPh>
    <phoneticPr fontId="5"/>
  </si>
  <si>
    <t>・中司飛内部組織規則の制定について</t>
    <rPh sb="1" eb="5">
      <t>チュウシヒナイ</t>
    </rPh>
    <rPh sb="5" eb="6">
      <t>ブ</t>
    </rPh>
    <rPh sb="6" eb="10">
      <t>ソシキキソク</t>
    </rPh>
    <rPh sb="11" eb="13">
      <t>セイテイ</t>
    </rPh>
    <phoneticPr fontId="5"/>
  </si>
  <si>
    <t>・部隊等の改編に関する命令</t>
    <phoneticPr fontId="5"/>
  </si>
  <si>
    <t xml:space="preserve">・部隊等の改編に関する命令（○○年度）
</t>
    <rPh sb="1" eb="4">
      <t>ブタイトウ</t>
    </rPh>
    <rPh sb="5" eb="7">
      <t>カイヘン</t>
    </rPh>
    <rPh sb="8" eb="9">
      <t>カン</t>
    </rPh>
    <rPh sb="11" eb="13">
      <t>メイレイ</t>
    </rPh>
    <rPh sb="16" eb="18">
      <t>ネンド</t>
    </rPh>
    <phoneticPr fontId="5"/>
  </si>
  <si>
    <t>・部隊改編に係る命令</t>
    <phoneticPr fontId="5"/>
  </si>
  <si>
    <t>・飛行隊の移動に関する命令</t>
    <phoneticPr fontId="5"/>
  </si>
  <si>
    <t>・飛行隊の移動に関する命令（○○年度）</t>
  </si>
  <si>
    <t>・航空自衛隊の編成等に関する訓令について</t>
    <phoneticPr fontId="5"/>
  </si>
  <si>
    <t>・航空自衛隊の編成等に関する訓令について（○○年度）</t>
  </si>
  <si>
    <t>研究開発</t>
    <phoneticPr fontId="5"/>
  </si>
  <si>
    <t>研究開発に関する文書</t>
    <rPh sb="0" eb="5">
      <t>ケンキュウ</t>
    </rPh>
    <rPh sb="5" eb="6">
      <t>カン</t>
    </rPh>
    <rPh sb="8" eb="10">
      <t>ブンショ</t>
    </rPh>
    <phoneticPr fontId="5"/>
  </si>
  <si>
    <t>・研究開発業務の運営に関する達</t>
    <rPh sb="1" eb="5">
      <t>ケンキュウカイハツ</t>
    </rPh>
    <rPh sb="5" eb="7">
      <t>ギョウム</t>
    </rPh>
    <rPh sb="8" eb="10">
      <t>ウンエイ</t>
    </rPh>
    <rPh sb="11" eb="12">
      <t>カン</t>
    </rPh>
    <rPh sb="14" eb="15">
      <t>タツ</t>
    </rPh>
    <phoneticPr fontId="5"/>
  </si>
  <si>
    <t>・研究開発計画</t>
    <rPh sb="1" eb="7">
      <t>ケンキュウカイハツケイカク</t>
    </rPh>
    <phoneticPr fontId="5"/>
  </si>
  <si>
    <t>・○○年度　研究開発計画</t>
    <rPh sb="6" eb="12">
      <t>ケンキュウカイハツケイカク</t>
    </rPh>
    <phoneticPr fontId="5"/>
  </si>
  <si>
    <t>・中空研究開発計画</t>
    <phoneticPr fontId="5"/>
  </si>
  <si>
    <t>・研究開発年報</t>
    <phoneticPr fontId="5"/>
  </si>
  <si>
    <t>・研究開発年報（○○年度）</t>
  </si>
  <si>
    <t>・中期研究開発</t>
    <phoneticPr fontId="5"/>
  </si>
  <si>
    <t>・中期研究開発（○○年度）</t>
  </si>
  <si>
    <t>・装備品の技術的追認について</t>
    <phoneticPr fontId="5"/>
  </si>
  <si>
    <t>・幹部学校研究関連（瓦版・評論文・研究メモ）</t>
    <phoneticPr fontId="5"/>
  </si>
  <si>
    <t>・幹部学校研究報告</t>
    <phoneticPr fontId="5"/>
  </si>
  <si>
    <t>・幹部学校研究報告（○○年度）</t>
  </si>
  <si>
    <t>・研究開発計画の一部変更</t>
    <phoneticPr fontId="5"/>
  </si>
  <si>
    <t>・○○年度　研究開発計画の一部変更</t>
    <rPh sb="6" eb="12">
      <t>ケンキュウカイハツケイカク</t>
    </rPh>
    <rPh sb="13" eb="17">
      <t>イチブヘンコウ</t>
    </rPh>
    <phoneticPr fontId="5"/>
  </si>
  <si>
    <t>・模擬飛行中の生体情報計測</t>
    <phoneticPr fontId="5"/>
  </si>
  <si>
    <t>・○○年度　模擬飛行中の生体情報計測</t>
    <phoneticPr fontId="5"/>
  </si>
  <si>
    <t>運用</t>
    <rPh sb="0" eb="2">
      <t>ウンヨウ</t>
    </rPh>
    <phoneticPr fontId="8"/>
  </si>
  <si>
    <t>(1)</t>
    <phoneticPr fontId="8"/>
  </si>
  <si>
    <t>運用一般</t>
    <rPh sb="0" eb="2">
      <t>ウンヨウ</t>
    </rPh>
    <rPh sb="2" eb="4">
      <t>イッパン</t>
    </rPh>
    <phoneticPr fontId="5"/>
  </si>
  <si>
    <t>航空機の運航に関する文書</t>
    <rPh sb="0" eb="3">
      <t>コウクウキ</t>
    </rPh>
    <rPh sb="4" eb="6">
      <t>ウンコウ</t>
    </rPh>
    <rPh sb="7" eb="8">
      <t>カン</t>
    </rPh>
    <rPh sb="10" eb="12">
      <t>ブンショ</t>
    </rPh>
    <phoneticPr fontId="5"/>
  </si>
  <si>
    <t>・福岡空港におけるジェットバリアの運用に関する協定</t>
    <rPh sb="1" eb="5">
      <t>フクオカクウコウ</t>
    </rPh>
    <rPh sb="17" eb="19">
      <t>ウンヨウ</t>
    </rPh>
    <rPh sb="20" eb="21">
      <t>カン</t>
    </rPh>
    <rPh sb="23" eb="25">
      <t>キョウテイ</t>
    </rPh>
    <phoneticPr fontId="5"/>
  </si>
  <si>
    <t>運用</t>
    <phoneticPr fontId="5"/>
  </si>
  <si>
    <t>運用一般</t>
    <phoneticPr fontId="5"/>
  </si>
  <si>
    <t>・在アフガニスタン・イスラム共和国邦人等の輸送</t>
    <phoneticPr fontId="5"/>
  </si>
  <si>
    <t>・武力攻撃事態における国民の保護</t>
    <phoneticPr fontId="5"/>
  </si>
  <si>
    <t>・武力攻撃事態における国民の保護（○○年度）</t>
    <phoneticPr fontId="5"/>
  </si>
  <si>
    <t>・航空保安管制業務及び気象業務の運用時間</t>
  </si>
  <si>
    <t>・航空保安管制業務及び気象業務の運用時間（○○年度）</t>
    <rPh sb="23" eb="25">
      <t>ネンド</t>
    </rPh>
    <phoneticPr fontId="5"/>
  </si>
  <si>
    <t>・航空保安管制業務及び気象業務の運用時間の一部変更</t>
    <phoneticPr fontId="5"/>
  </si>
  <si>
    <t>・航空保安管制業務及び気象業務の運用時間の一部変更（○○年度）</t>
    <phoneticPr fontId="5"/>
  </si>
  <si>
    <t>・飛行場運用規則の制定</t>
    <phoneticPr fontId="5"/>
  </si>
  <si>
    <t>・飛行場運用規則の制定（○○年度）</t>
    <phoneticPr fontId="5"/>
  </si>
  <si>
    <t>・○○年度　飛行場運用規則の制定等に関する通知</t>
    <rPh sb="16" eb="17">
      <t>トウ</t>
    </rPh>
    <phoneticPr fontId="5"/>
  </si>
  <si>
    <t>・飛行運用規則及び飛行場運用規則</t>
    <phoneticPr fontId="5"/>
  </si>
  <si>
    <t>・中司飛飛行運用規則の制定について</t>
    <phoneticPr fontId="5"/>
  </si>
  <si>
    <t>・中司飛飛行運用規則</t>
    <phoneticPr fontId="5"/>
  </si>
  <si>
    <t>・中司飛飛行運用規則（○○年度）</t>
  </si>
  <si>
    <t>・レーダー助言等実施要領</t>
    <phoneticPr fontId="5"/>
  </si>
  <si>
    <t>・○○年度　レーダー助言等実施要領</t>
    <phoneticPr fontId="5"/>
  </si>
  <si>
    <t>・航空総隊地上待機規則</t>
    <phoneticPr fontId="5"/>
  </si>
  <si>
    <t>・航空保安管制群業務及び気象業務の運用時間</t>
    <phoneticPr fontId="5"/>
  </si>
  <si>
    <t>・航空保安管制群業務及び気象業務の運用時間（○○年度）</t>
  </si>
  <si>
    <t>・中部航空方面隊待機規則一部改正</t>
    <phoneticPr fontId="5"/>
  </si>
  <si>
    <t>・○○年度　中部航空方面隊待機規則一部改正</t>
    <phoneticPr fontId="5"/>
  </si>
  <si>
    <t>・航空総隊地上待機規則の一部改正</t>
    <phoneticPr fontId="5"/>
  </si>
  <si>
    <t>・航空総隊地上待機規則の一部改正（○○年度）</t>
  </si>
  <si>
    <t>・飛行運用規則の一部改正</t>
    <phoneticPr fontId="5"/>
  </si>
  <si>
    <t>・飛行運用規則の一部改正（○○年度）</t>
  </si>
  <si>
    <t>・空域の運用に関する協定</t>
    <phoneticPr fontId="5"/>
  </si>
  <si>
    <t>・空域の運用に関する協定（○○年度）</t>
  </si>
  <si>
    <t>・飛行運用報告実施要領の一部変更</t>
    <phoneticPr fontId="5"/>
  </si>
  <si>
    <t>・飛行運用報告実施要領の一部変更（○○年度）</t>
  </si>
  <si>
    <t>・有視界飛行方式による飛行訓練の実施</t>
    <phoneticPr fontId="5"/>
  </si>
  <si>
    <t>・有視界飛行方式による飛行訓練の実施（○○年度）</t>
  </si>
  <si>
    <t>・飛行場発進帰投実施地方協定</t>
    <phoneticPr fontId="5"/>
  </si>
  <si>
    <t>・飛行場発進帰投実施地方協定（○○年度）</t>
  </si>
  <si>
    <t>・作戦の運用に関する達</t>
    <phoneticPr fontId="5"/>
  </si>
  <si>
    <t>・作戦の運用に関する達（○○年度）</t>
  </si>
  <si>
    <t>・国土交通省で定める飛行、空域管理調整要領</t>
    <phoneticPr fontId="5"/>
  </si>
  <si>
    <t>・国土交通省で定める飛行、空域管理調整要領（○○年度）</t>
    <phoneticPr fontId="5"/>
  </si>
  <si>
    <t>・自衛隊高高度訓練／試験空域の運用に関する協定</t>
    <phoneticPr fontId="5"/>
  </si>
  <si>
    <t>・自衛隊高高度訓練／試験空域の運用に関する協定（○○年度）</t>
  </si>
  <si>
    <t>・岩国臨時留保空域の使用</t>
    <phoneticPr fontId="5"/>
  </si>
  <si>
    <t>・岩国臨時留保空域の運用に関する岩国海兵隊との協定について</t>
    <phoneticPr fontId="5"/>
  </si>
  <si>
    <t>・ＡＴＭＣ空域管理業務要領</t>
    <phoneticPr fontId="5"/>
  </si>
  <si>
    <t>・新田原飛行場発進帰投実施協定</t>
    <phoneticPr fontId="5"/>
  </si>
  <si>
    <t>・○○年度　新田原飛行場発進帰投実施協定</t>
    <phoneticPr fontId="5"/>
  </si>
  <si>
    <t>・地上待機・識別・領空侵犯規則の制定</t>
    <phoneticPr fontId="5"/>
  </si>
  <si>
    <t>・警戒監視に関する達</t>
    <phoneticPr fontId="5"/>
  </si>
  <si>
    <t>・○○年度　警戒監視に関する達</t>
    <phoneticPr fontId="5"/>
  </si>
  <si>
    <t>・対領侵及び警戒監視に関する達の制定</t>
    <phoneticPr fontId="5"/>
  </si>
  <si>
    <t xml:space="preserve">・防衛省及び防衛装備庁の国民の保護に関する計画の変更について
</t>
    <phoneticPr fontId="5"/>
  </si>
  <si>
    <t>・運用関係通知の一部変更について</t>
    <phoneticPr fontId="5"/>
  </si>
  <si>
    <t>・飛行計画書及び飛行気象予報紙の様式及び記入要領等一部変更</t>
    <phoneticPr fontId="5"/>
  </si>
  <si>
    <t>・○○年度　飛行計画書及び飛行気象予報紙の様式及び記入要領等一部変更</t>
    <phoneticPr fontId="5"/>
  </si>
  <si>
    <t>・民間空港との申し合わせ</t>
    <phoneticPr fontId="5"/>
  </si>
  <si>
    <t>・武器等の防護</t>
    <phoneticPr fontId="5"/>
  </si>
  <si>
    <t>・武器等の防護（○○年度）</t>
  </si>
  <si>
    <t>・国民保護措置等の実施に係る連携要領</t>
    <phoneticPr fontId="5"/>
  </si>
  <si>
    <t>・○○年度　国民保護措置等の実施に係る連携要領</t>
    <phoneticPr fontId="5"/>
  </si>
  <si>
    <t>・航空機の待機</t>
    <phoneticPr fontId="5"/>
  </si>
  <si>
    <t>・航空機の待機（○○年度）</t>
  </si>
  <si>
    <t>・上級部隊待機規則</t>
    <phoneticPr fontId="5"/>
  </si>
  <si>
    <t>・○○年度　上級部隊待機規則</t>
    <phoneticPr fontId="5"/>
  </si>
  <si>
    <t>・国際緊急援助活動</t>
    <phoneticPr fontId="5"/>
  </si>
  <si>
    <t>・国際緊急援助活動（○○年度）</t>
  </si>
  <si>
    <t>・航空自衛隊の施設等の警備実施基準</t>
    <phoneticPr fontId="5"/>
  </si>
  <si>
    <t>・○○年度　航空自衛隊の施設等の警備実施基準</t>
    <phoneticPr fontId="5"/>
  </si>
  <si>
    <t>・領空侵犯に対する措置実施規則等の一部改正</t>
    <phoneticPr fontId="5"/>
  </si>
  <si>
    <t>・○○年度　領空侵犯に対する措置実施規則等の一部改正</t>
    <phoneticPr fontId="5"/>
  </si>
  <si>
    <t>・無人航空機の飛行基準について</t>
    <phoneticPr fontId="5"/>
  </si>
  <si>
    <t>・レーダー助言実施要領</t>
    <phoneticPr fontId="5"/>
  </si>
  <si>
    <t>・レーダー助言実施要領（○○年度）</t>
    <rPh sb="14" eb="16">
      <t>ネンド</t>
    </rPh>
    <phoneticPr fontId="5"/>
  </si>
  <si>
    <t>・空自における飛行方式の設定又は変更及び公刊要領</t>
    <phoneticPr fontId="5"/>
  </si>
  <si>
    <t>・空自航空機の特別な方式による航行に係る上申</t>
    <phoneticPr fontId="5"/>
  </si>
  <si>
    <t>・計器気象状態における有視界飛行方式による飛行</t>
    <phoneticPr fontId="5"/>
  </si>
  <si>
    <t>・○○年度　計器気象状態における有視界飛行方式による飛行</t>
    <rPh sb="3" eb="5">
      <t>ネンド</t>
    </rPh>
    <phoneticPr fontId="5"/>
  </si>
  <si>
    <t>・国土交通省令で定める高さ以上の空域における飛行</t>
    <phoneticPr fontId="5"/>
  </si>
  <si>
    <t>・○○年度　国土交通省令で定める高さ以上の空域における飛行</t>
    <rPh sb="3" eb="5">
      <t>ネンド</t>
    </rPh>
    <phoneticPr fontId="5"/>
  </si>
  <si>
    <t>・飛行禁止措置発動に係る協力</t>
    <phoneticPr fontId="5"/>
  </si>
  <si>
    <t>・○○年度　飛行禁止措置発動に係る協力</t>
    <phoneticPr fontId="5"/>
  </si>
  <si>
    <t>・態勢移行訓練実施</t>
    <rPh sb="1" eb="5">
      <t>タイセイイコウ</t>
    </rPh>
    <rPh sb="5" eb="7">
      <t>クンレン</t>
    </rPh>
    <rPh sb="7" eb="9">
      <t>ジッシウンヨウヨウリョウ</t>
    </rPh>
    <phoneticPr fontId="5"/>
  </si>
  <si>
    <t>・態勢移行訓練実施要領</t>
    <rPh sb="1" eb="5">
      <t>タイセイイコウ</t>
    </rPh>
    <rPh sb="5" eb="7">
      <t>クンレン</t>
    </rPh>
    <rPh sb="7" eb="9">
      <t>ジッシウンヨウヨウリョウ</t>
    </rPh>
    <rPh sb="9" eb="11">
      <t>ヨウリョウ</t>
    </rPh>
    <phoneticPr fontId="5"/>
  </si>
  <si>
    <t>・空中放射能じんの収集</t>
    <phoneticPr fontId="5"/>
  </si>
  <si>
    <t>・空中放射能じんの収集（○○年度）</t>
  </si>
  <si>
    <t>・空自無人航空機の飛行基準</t>
    <phoneticPr fontId="5"/>
  </si>
  <si>
    <t>・空自無人航空機の飛行基準（○○年度）</t>
  </si>
  <si>
    <t>・中部航空方面隊が使用する空自無人航空機の飛行基準について</t>
    <phoneticPr fontId="5"/>
  </si>
  <si>
    <t>・中部航空方面隊が使用する空自無人航空機の飛行基準について（通達）</t>
    <phoneticPr fontId="5"/>
  </si>
  <si>
    <t>・搭乗研修を実施する隊員の選定基準</t>
    <phoneticPr fontId="5"/>
  </si>
  <si>
    <t>・搭乗研修を実施する隊員の選定基準（○○年度）</t>
  </si>
  <si>
    <t>・航空交通情報等提供要領</t>
    <phoneticPr fontId="5"/>
  </si>
  <si>
    <t>・航空交通情報等提供要領（○○年度）</t>
  </si>
  <si>
    <t>・車両の航空輸送における実施要領</t>
    <phoneticPr fontId="5"/>
  </si>
  <si>
    <t>・車両の航空輸送における実施要領（○○年度）</t>
  </si>
  <si>
    <t>・ＡＯ業務実施要領</t>
    <phoneticPr fontId="5"/>
  </si>
  <si>
    <t>・ＡＯ業務実施要領（○○年度）</t>
  </si>
  <si>
    <t>・指揮管理（ＡＯＣ）運用基準</t>
    <phoneticPr fontId="5"/>
  </si>
  <si>
    <t>・○○年度　指揮管理（ＡＯＣ）運用基準</t>
  </si>
  <si>
    <t>・航空機の特別な方式による航行</t>
    <phoneticPr fontId="5"/>
  </si>
  <si>
    <t>・次期特別輸送機の運用試験</t>
    <phoneticPr fontId="5"/>
  </si>
  <si>
    <t>・次期特別輸送機の運用試験（○○年度）</t>
  </si>
  <si>
    <t>・伊勢志摩サミット支援般命</t>
    <phoneticPr fontId="5"/>
  </si>
  <si>
    <t>・中部航空方面隊司令部支援飛行隊台風防護計画</t>
    <phoneticPr fontId="5"/>
  </si>
  <si>
    <t>・○○年度　中部航空方面隊司令部支援飛行隊台風防護計画</t>
    <phoneticPr fontId="5"/>
  </si>
  <si>
    <t>・台風防護計画</t>
    <phoneticPr fontId="5"/>
  </si>
  <si>
    <t>・台風防護計画（○○年度）</t>
  </si>
  <si>
    <t>・地上待機等の準備要領について</t>
    <phoneticPr fontId="5"/>
  </si>
  <si>
    <t>・航空機の部品等落下事案に係る報告要領</t>
    <phoneticPr fontId="5"/>
  </si>
  <si>
    <t>・○○年度　航空機の部品等落下事案に係る報告要領</t>
  </si>
  <si>
    <t>・多用途ドローンの運用管理要領</t>
    <phoneticPr fontId="5"/>
  </si>
  <si>
    <t>・多用途ドローンの運用管理要領（○○年度）</t>
  </si>
  <si>
    <t>・国外運航</t>
    <rPh sb="1" eb="3">
      <t>コクガイ</t>
    </rPh>
    <phoneticPr fontId="5"/>
  </si>
  <si>
    <t>・○○年度　国外運航</t>
    <rPh sb="1" eb="5">
      <t>マルマルネンド</t>
    </rPh>
    <phoneticPr fontId="5"/>
  </si>
  <si>
    <t xml:space="preserve">５年（令和６年３月３１日以前）
</t>
    <rPh sb="1" eb="2">
      <t>ネン</t>
    </rPh>
    <rPh sb="12" eb="14">
      <t>イゼン</t>
    </rPh>
    <phoneticPr fontId="5"/>
  </si>
  <si>
    <t>３年（令和６年４月１日以降）</t>
    <phoneticPr fontId="5"/>
  </si>
  <si>
    <t>・救命無線機の運用要領</t>
    <phoneticPr fontId="5"/>
  </si>
  <si>
    <t>・○○年度　救命無線機の運用要領</t>
    <phoneticPr fontId="5"/>
  </si>
  <si>
    <t>・飛行運用実績処置要領</t>
    <phoneticPr fontId="5"/>
  </si>
  <si>
    <t>・○○年度　飛行運用実績処置要領</t>
    <phoneticPr fontId="5"/>
  </si>
  <si>
    <t>・要救助者の認証</t>
    <phoneticPr fontId="5"/>
  </si>
  <si>
    <t>・○○年度　PR (Personnel Recovery) における要救助者の認証 について</t>
    <rPh sb="3" eb="5">
      <t>ネンド</t>
    </rPh>
    <phoneticPr fontId="5"/>
  </si>
  <si>
    <t>・航空機が緊急事態を宣言した場合等における会議通話の運用要領</t>
    <phoneticPr fontId="5"/>
  </si>
  <si>
    <t>・○○年度　航空機が緊急事態を宣言した場合等における会議通話の運用要領</t>
    <phoneticPr fontId="5"/>
  </si>
  <si>
    <t>・多国間共同訓練</t>
    <rPh sb="1" eb="8">
      <t>タコクカンキョウドウクンレン</t>
    </rPh>
    <phoneticPr fontId="5"/>
  </si>
  <si>
    <t>・○○年度　多国間共同訓練</t>
    <rPh sb="3" eb="5">
      <t>ネンド</t>
    </rPh>
    <rPh sb="6" eb="13">
      <t>タコクカンキョウドウクンレン</t>
    </rPh>
    <phoneticPr fontId="5"/>
  </si>
  <si>
    <t>・Ｃ－２運用試験</t>
    <phoneticPr fontId="5"/>
  </si>
  <si>
    <t>・２輸空隊日米豪共同訓練関連命令</t>
    <phoneticPr fontId="5"/>
  </si>
  <si>
    <t>・空間識訓練装置を用いた訓練の実施</t>
    <phoneticPr fontId="5"/>
  </si>
  <si>
    <t>・空間識訓練装置を用いた訓練の実施（○○年度）</t>
  </si>
  <si>
    <t>・無人航空機の飛行基準</t>
    <phoneticPr fontId="5"/>
  </si>
  <si>
    <t>・無人航空機の飛行基準（○○年度）</t>
  </si>
  <si>
    <t>・○○年度　空自無人航空機の飛行基準</t>
    <phoneticPr fontId="5"/>
  </si>
  <si>
    <t>・風力発電設備の建設に係る対応</t>
    <phoneticPr fontId="5"/>
  </si>
  <si>
    <t>・風力発電設備の建設に係る対応（○○年度）</t>
  </si>
  <si>
    <t>・○○年度国外運航訓練（日米豪共同訓練（コープ・ノース２５））参加</t>
    <rPh sb="3" eb="5">
      <t>ネンド</t>
    </rPh>
    <rPh sb="5" eb="7">
      <t>コクガイ</t>
    </rPh>
    <rPh sb="7" eb="9">
      <t>ウンコウ</t>
    </rPh>
    <rPh sb="9" eb="11">
      <t>クンレン</t>
    </rPh>
    <rPh sb="31" eb="33">
      <t>サンカ</t>
    </rPh>
    <phoneticPr fontId="5"/>
  </si>
  <si>
    <t>・Ｔ－４の運航に係る制限</t>
    <phoneticPr fontId="5"/>
  </si>
  <si>
    <t>・○○年度　空港（飛行場）におけるＴ－４の運航に係る制限等について</t>
    <rPh sb="3" eb="5">
      <t>ネンド</t>
    </rPh>
    <rPh sb="6" eb="8">
      <t>クウコウ</t>
    </rPh>
    <rPh sb="9" eb="11">
      <t>ヒコウ</t>
    </rPh>
    <rPh sb="11" eb="12">
      <t>ジョウ</t>
    </rPh>
    <phoneticPr fontId="5"/>
  </si>
  <si>
    <t>・航空総隊 CONOPS</t>
    <phoneticPr fontId="5"/>
  </si>
  <si>
    <t>・令和○○年度　航空総隊CONOPS</t>
    <rPh sb="1" eb="3">
      <t>レイワ</t>
    </rPh>
    <rPh sb="5" eb="7">
      <t>ネンド</t>
    </rPh>
    <phoneticPr fontId="5"/>
  </si>
  <si>
    <t>・計器気象状態における有視界飛行方式による飛行訓練実施要領</t>
    <phoneticPr fontId="5"/>
  </si>
  <si>
    <t>・○○年度　計器気象状態における有視界飛行方式による飛行訓練実施要領</t>
    <phoneticPr fontId="5"/>
  </si>
  <si>
    <t>・愛知県名古屋飛行場使用状況報告</t>
    <rPh sb="1" eb="4">
      <t>アイチケン</t>
    </rPh>
    <rPh sb="4" eb="10">
      <t>ナゴヤヒコウジョウ</t>
    </rPh>
    <rPh sb="10" eb="16">
      <t>シヨウジョウキョウホウコク</t>
    </rPh>
    <phoneticPr fontId="5"/>
  </si>
  <si>
    <t>・○○年度　愛知県名古屋飛行場使用状況報告</t>
    <rPh sb="6" eb="9">
      <t>アイチケン</t>
    </rPh>
    <rPh sb="9" eb="15">
      <t>ナゴヤヒコウジョウ</t>
    </rPh>
    <rPh sb="15" eb="21">
      <t>シヨウジョウキョウホウコク</t>
    </rPh>
    <phoneticPr fontId="5"/>
  </si>
  <si>
    <t>・空港設備の使用</t>
    <phoneticPr fontId="5"/>
  </si>
  <si>
    <t>・○○年度　空港設備の使用</t>
    <phoneticPr fontId="5"/>
  </si>
  <si>
    <t>・展示飛行の実施及び支援</t>
    <phoneticPr fontId="5"/>
  </si>
  <si>
    <t>・○○年度　展示飛行の支援</t>
    <phoneticPr fontId="5"/>
  </si>
  <si>
    <t>１年（令和７年３月３１日以前）</t>
    <rPh sb="3" eb="5">
      <t>レイワ</t>
    </rPh>
    <rPh sb="6" eb="7">
      <t>ネン</t>
    </rPh>
    <rPh sb="8" eb="9">
      <t>ガツ</t>
    </rPh>
    <rPh sb="11" eb="12">
      <t>ニチ</t>
    </rPh>
    <rPh sb="12" eb="14">
      <t>イゼン</t>
    </rPh>
    <phoneticPr fontId="5"/>
  </si>
  <si>
    <t>・○○年度　展示飛行の実施及び支援</t>
    <rPh sb="11" eb="13">
      <t>ジッシ</t>
    </rPh>
    <rPh sb="13" eb="14">
      <t>オヨ</t>
    </rPh>
    <phoneticPr fontId="5"/>
  </si>
  <si>
    <t>・○○年度　展示飛行の実施及び支援（△△）（△△は部隊等名を記入）</t>
    <rPh sb="3" eb="5">
      <t>ネンド</t>
    </rPh>
    <rPh sb="25" eb="29">
      <t>ブタイトウメイ</t>
    </rPh>
    <rPh sb="30" eb="32">
      <t>キニュウ</t>
    </rPh>
    <phoneticPr fontId="5"/>
  </si>
  <si>
    <t>１年（令和７年４月１日以降）</t>
    <rPh sb="3" eb="5">
      <t>レイワ</t>
    </rPh>
    <rPh sb="6" eb="7">
      <t>ネン</t>
    </rPh>
    <rPh sb="8" eb="9">
      <t>ガツ</t>
    </rPh>
    <rPh sb="10" eb="11">
      <t>ニチ</t>
    </rPh>
    <rPh sb="11" eb="13">
      <t>イコウ</t>
    </rPh>
    <phoneticPr fontId="5"/>
  </si>
  <si>
    <t>・任務飛行命令書</t>
    <phoneticPr fontId="5"/>
  </si>
  <si>
    <t>・○○年度　任務飛行命令書</t>
  </si>
  <si>
    <t>・任務飛行命令書台帳</t>
    <phoneticPr fontId="5"/>
  </si>
  <si>
    <t>・○○年　任務飛行命令書台帳</t>
    <phoneticPr fontId="5"/>
  </si>
  <si>
    <t>・臨時訓練空域</t>
    <phoneticPr fontId="5"/>
  </si>
  <si>
    <t>・○○年度　臨時訓練空域</t>
  </si>
  <si>
    <t>・台風関係基地状況報告</t>
    <phoneticPr fontId="5"/>
  </si>
  <si>
    <t>・○○年度　台風関係基地状況報告</t>
  </si>
  <si>
    <t>・飛行運用規則の制定</t>
    <phoneticPr fontId="5"/>
  </si>
  <si>
    <t>・○○年度　飛行運用規則の制定</t>
  </si>
  <si>
    <t>・航空交通管制区における飛行</t>
    <phoneticPr fontId="5"/>
  </si>
  <si>
    <t>・航空交通管制区における飛行（○○年度）</t>
  </si>
  <si>
    <t>・部外者の体験搭乗枠</t>
    <phoneticPr fontId="5"/>
  </si>
  <si>
    <t>・○○年度　部外者の体験搭乗枠</t>
  </si>
  <si>
    <t>・空撮実施時における準拠</t>
    <phoneticPr fontId="5"/>
  </si>
  <si>
    <t>・空撮実施時における準拠（○○年度）</t>
  </si>
  <si>
    <t>・Ｆ－２Ａキャノピー落下事案に伴う司令官指示</t>
    <phoneticPr fontId="5"/>
  </si>
  <si>
    <t>・５空団Ｔ－４墜落関連</t>
    <rPh sb="2" eb="4">
      <t>クウダン</t>
    </rPh>
    <rPh sb="7" eb="9">
      <t>ツイラク</t>
    </rPh>
    <rPh sb="9" eb="11">
      <t>カンレン</t>
    </rPh>
    <phoneticPr fontId="5"/>
  </si>
  <si>
    <t>・○○年度　Ｔ－４練習機操縦者に対する訓練の実施に関する指示</t>
  </si>
  <si>
    <t>・管制指示違反に関する司令官指示</t>
    <rPh sb="11" eb="14">
      <t>シレイカン</t>
    </rPh>
    <rPh sb="14" eb="16">
      <t>シジ</t>
    </rPh>
    <phoneticPr fontId="5"/>
  </si>
  <si>
    <t>・○○年度　管制指示違反に関する司令官指示</t>
    <rPh sb="3" eb="5">
      <t>ネンド</t>
    </rPh>
    <rPh sb="16" eb="19">
      <t>シレイカン</t>
    </rPh>
    <rPh sb="19" eb="21">
      <t>シジ</t>
    </rPh>
    <phoneticPr fontId="5"/>
  </si>
  <si>
    <t>・司令官等指示</t>
    <rPh sb="1" eb="4">
      <t>シレイカン</t>
    </rPh>
    <rPh sb="4" eb="5">
      <t>トウ</t>
    </rPh>
    <rPh sb="5" eb="7">
      <t>シジ</t>
    </rPh>
    <phoneticPr fontId="5"/>
  </si>
  <si>
    <t>・○○年度　司令官等指示</t>
    <rPh sb="3" eb="5">
      <t>ネンド</t>
    </rPh>
    <rPh sb="6" eb="9">
      <t>シレイカン</t>
    </rPh>
    <rPh sb="9" eb="10">
      <t>トウ</t>
    </rPh>
    <rPh sb="10" eb="12">
      <t>シジ</t>
    </rPh>
    <phoneticPr fontId="5"/>
  </si>
  <si>
    <t>・空中放射能じん及び放射性希ガスの収集等の業務に関する達の一部改正</t>
    <phoneticPr fontId="5"/>
  </si>
  <si>
    <t>・Ｆ－１５ＤＪの事案に関する指示</t>
    <phoneticPr fontId="5"/>
  </si>
  <si>
    <t>・航空従事者の個人識別符号の指定</t>
    <phoneticPr fontId="5"/>
  </si>
  <si>
    <t>・○○年度　航空従事者の個人識別符号の指定</t>
  </si>
  <si>
    <t>・Ｆ－２Ａ緊急脱出事案に関する指示</t>
    <rPh sb="5" eb="9">
      <t>キンキュウダッシュツ</t>
    </rPh>
    <phoneticPr fontId="5"/>
  </si>
  <si>
    <t>・○○年度　Ｆ－２Ａ緊急脱出事案に関する司令官等指示</t>
    <rPh sb="3" eb="5">
      <t>ネンド</t>
    </rPh>
    <rPh sb="10" eb="14">
      <t>キンキュウダッシュツ</t>
    </rPh>
    <rPh sb="20" eb="23">
      <t>シレイカン</t>
    </rPh>
    <rPh sb="23" eb="24">
      <t>トウ</t>
    </rPh>
    <phoneticPr fontId="5"/>
  </si>
  <si>
    <t>・防衛省総合防災訓練</t>
    <phoneticPr fontId="5"/>
  </si>
  <si>
    <t>・○○年度　防衛省総合防災訓練</t>
    <phoneticPr fontId="5"/>
  </si>
  <si>
    <t>・規格統一の一部改正</t>
    <phoneticPr fontId="5"/>
  </si>
  <si>
    <t>・○○年度　規格統一の一部改正</t>
  </si>
  <si>
    <t>・防衛省国民保護訓練</t>
    <phoneticPr fontId="5"/>
  </si>
  <si>
    <t>・○○年度　防衛省国民保護訓練</t>
  </si>
  <si>
    <t>・○○年度　防衛省・防衛装備庁国民保護訓練実施計画</t>
    <phoneticPr fontId="5"/>
  </si>
  <si>
    <t xml:space="preserve">・○○年度　防衛省及び防衛装備庁の国民の保護に関する計画の変更についての通知
</t>
    <rPh sb="3" eb="5">
      <t>ネンド</t>
    </rPh>
    <rPh sb="36" eb="38">
      <t>ツウチ</t>
    </rPh>
    <phoneticPr fontId="5"/>
  </si>
  <si>
    <t>・緊急事態等が発生した際の写真による速報要領の訓練</t>
    <phoneticPr fontId="5"/>
  </si>
  <si>
    <t>・○○年度　緊急事態等が発生した際の写真による速報要領の訓練</t>
  </si>
  <si>
    <t>・国家行事に伴う警備態勢</t>
    <phoneticPr fontId="5"/>
  </si>
  <si>
    <t>・○○年度　国家行事に伴う警備態勢</t>
  </si>
  <si>
    <t>・○○年度　多用途ドローンの運用管理要領</t>
  </si>
  <si>
    <t>・戦闘機管理操縦者に係る年間飛行</t>
    <phoneticPr fontId="5"/>
  </si>
  <si>
    <t>・○○年度　戦闘機管理操縦者に係る年間飛行</t>
  </si>
  <si>
    <t>・文書の保存期間等の変更</t>
    <phoneticPr fontId="5"/>
  </si>
  <si>
    <t>・○○年度　文書の保存期間等の変更</t>
  </si>
  <si>
    <t>・○○年度　航空交通管制区における飛行</t>
  </si>
  <si>
    <t>・自衛隊統合達の廃止</t>
    <phoneticPr fontId="5"/>
  </si>
  <si>
    <t>・○○年度　自衛隊統合達の廃止</t>
    <phoneticPr fontId="5"/>
  </si>
  <si>
    <t>・航空機の運航及び空港業務要領</t>
    <phoneticPr fontId="5"/>
  </si>
  <si>
    <t>・○○年度　航空機の運航及び空港業務要領</t>
  </si>
  <si>
    <t>・共同訓練の実施</t>
    <phoneticPr fontId="5"/>
  </si>
  <si>
    <t>・○○年度　多国間共同訓練（他部隊参加）の実施</t>
    <rPh sb="1" eb="5">
      <t>マルマルネンド</t>
    </rPh>
    <rPh sb="6" eb="9">
      <t>タコクカン</t>
    </rPh>
    <rPh sb="8" eb="9">
      <t>カン</t>
    </rPh>
    <rPh sb="14" eb="17">
      <t>タブタイ</t>
    </rPh>
    <rPh sb="17" eb="19">
      <t>サンカ</t>
    </rPh>
    <phoneticPr fontId="5"/>
  </si>
  <si>
    <t>・○○年度　共同訓練の実施</t>
    <rPh sb="1" eb="5">
      <t>マルマルネンド</t>
    </rPh>
    <phoneticPr fontId="5"/>
  </si>
  <si>
    <t>・整備要員派遣支援</t>
    <phoneticPr fontId="5"/>
  </si>
  <si>
    <t>・○○年度　整備要員派遣支援</t>
    <phoneticPr fontId="5"/>
  </si>
  <si>
    <t>・講習実施基準</t>
    <phoneticPr fontId="5"/>
  </si>
  <si>
    <t>・空撮支援</t>
    <rPh sb="1" eb="5">
      <t>クウサツシエン</t>
    </rPh>
    <phoneticPr fontId="5"/>
  </si>
  <si>
    <t>・○○年度　空撮支援</t>
    <rPh sb="3" eb="5">
      <t>ネンド</t>
    </rPh>
    <phoneticPr fontId="5"/>
  </si>
  <si>
    <t>・○○年度　航空機による空撮支援の実施</t>
    <rPh sb="3" eb="5">
      <t>ネンド</t>
    </rPh>
    <rPh sb="6" eb="9">
      <t>コウクウキ</t>
    </rPh>
    <rPh sb="17" eb="19">
      <t>ジッシ</t>
    </rPh>
    <phoneticPr fontId="5"/>
  </si>
  <si>
    <t>・整備試験飛行の実施</t>
    <phoneticPr fontId="5"/>
  </si>
  <si>
    <t>・○○年度　整備試験飛行の実施</t>
  </si>
  <si>
    <t>・飛行群司令等会同</t>
    <phoneticPr fontId="5"/>
  </si>
  <si>
    <t>・○○年度　飛行群司令等会同</t>
  </si>
  <si>
    <t>・対領空侵犯措置訓練に関する飛行</t>
    <rPh sb="1" eb="2">
      <t>タイ</t>
    </rPh>
    <rPh sb="2" eb="4">
      <t>リョウクウ</t>
    </rPh>
    <rPh sb="4" eb="6">
      <t>シンパン</t>
    </rPh>
    <rPh sb="6" eb="8">
      <t>ソチ</t>
    </rPh>
    <rPh sb="8" eb="10">
      <t>クンレン</t>
    </rPh>
    <rPh sb="11" eb="12">
      <t>カン</t>
    </rPh>
    <rPh sb="14" eb="16">
      <t>ヒコウ</t>
    </rPh>
    <phoneticPr fontId="5"/>
  </si>
  <si>
    <t>・○○年度　対領空侵犯措置訓練</t>
    <rPh sb="3" eb="5">
      <t>ネンド</t>
    </rPh>
    <rPh sb="6" eb="7">
      <t>タイ</t>
    </rPh>
    <rPh sb="7" eb="11">
      <t>リョウクウシンパン</t>
    </rPh>
    <rPh sb="11" eb="13">
      <t>ソチ</t>
    </rPh>
    <rPh sb="13" eb="15">
      <t>クンレン</t>
    </rPh>
    <phoneticPr fontId="5"/>
  </si>
  <si>
    <t>国外運航に関する文書</t>
    <rPh sb="0" eb="4">
      <t>コクガイウンコウ</t>
    </rPh>
    <rPh sb="5" eb="6">
      <t>カン</t>
    </rPh>
    <rPh sb="8" eb="10">
      <t>ブンショ</t>
    </rPh>
    <phoneticPr fontId="5"/>
  </si>
  <si>
    <t>・多用途支援機による国外運航訓練の実施</t>
    <phoneticPr fontId="5"/>
  </si>
  <si>
    <t>・多用途支援機による国外運航訓練の実施（○○年度）</t>
  </si>
  <si>
    <t>・入間基地国外運航関連業務実施要領</t>
    <phoneticPr fontId="5"/>
  </si>
  <si>
    <t>・北米・欧州親善訪問</t>
    <phoneticPr fontId="5"/>
  </si>
  <si>
    <t>・○○年度「ATLANTIC EAGLES」北米・欧州親善訪問</t>
  </si>
  <si>
    <t>・国外運航訓練税関申請書</t>
    <phoneticPr fontId="5"/>
  </si>
  <si>
    <t>・Ｕ－４による国外運航空連の実施に関する航空幕僚長指示</t>
    <phoneticPr fontId="5"/>
  </si>
  <si>
    <t>・グアムにおける日米豪共同訓練等に関する第２輸送航空隊般命</t>
    <phoneticPr fontId="5"/>
  </si>
  <si>
    <t>・国外運航訓練</t>
    <phoneticPr fontId="5"/>
  </si>
  <si>
    <t>・○○年度　国外運航訓練</t>
  </si>
  <si>
    <t>行動命令に関する文書</t>
    <rPh sb="0" eb="4">
      <t>コウドウメイレイ</t>
    </rPh>
    <rPh sb="5" eb="6">
      <t>カン</t>
    </rPh>
    <rPh sb="8" eb="10">
      <t>ブンショ</t>
    </rPh>
    <phoneticPr fontId="5"/>
  </si>
  <si>
    <t>・海賊対処行動</t>
    <rPh sb="1" eb="7">
      <t>カイゾクタイショコウドウ</t>
    </rPh>
    <phoneticPr fontId="5"/>
  </si>
  <si>
    <t>・海賊対処行動（○○年度）</t>
    <rPh sb="1" eb="7">
      <t>カイゾクタイショコウドウ</t>
    </rPh>
    <rPh sb="10" eb="12">
      <t>ネンド</t>
    </rPh>
    <phoneticPr fontId="5"/>
  </si>
  <si>
    <t>３０年（来簡）</t>
    <rPh sb="2" eb="3">
      <t>ネン</t>
    </rPh>
    <rPh sb="4" eb="6">
      <t>ライカン</t>
    </rPh>
    <phoneticPr fontId="8"/>
  </si>
  <si>
    <t>・海賊対処行動の支援</t>
    <phoneticPr fontId="5"/>
  </si>
  <si>
    <t xml:space="preserve">・○○年度　海賊対処行動の支援
</t>
    <phoneticPr fontId="5"/>
  </si>
  <si>
    <t>２０年（来簡）</t>
    <rPh sb="2" eb="3">
      <t>ネン</t>
    </rPh>
    <phoneticPr fontId="5"/>
  </si>
  <si>
    <t>・行賊命</t>
    <rPh sb="1" eb="2">
      <t>コウ</t>
    </rPh>
    <rPh sb="2" eb="3">
      <t>ゾク</t>
    </rPh>
    <rPh sb="3" eb="4">
      <t>メイ</t>
    </rPh>
    <phoneticPr fontId="5"/>
  </si>
  <si>
    <t>・海賊対処行動命令</t>
    <rPh sb="1" eb="5">
      <t>カイゾクタイショ</t>
    </rPh>
    <rPh sb="5" eb="9">
      <t>コウドウメイレイ</t>
    </rPh>
    <phoneticPr fontId="8"/>
  </si>
  <si>
    <t>・対領空侵犯措置行動命令</t>
    <phoneticPr fontId="5"/>
  </si>
  <si>
    <t>・○○年度　対領空侵犯措置の実施に関する関係部隊行動命令</t>
    <rPh sb="20" eb="24">
      <t>カンケイブタイ</t>
    </rPh>
    <phoneticPr fontId="5"/>
  </si>
  <si>
    <t>飛行</t>
    <rPh sb="0" eb="2">
      <t>ヒコウ</t>
    </rPh>
    <phoneticPr fontId="8"/>
  </si>
  <si>
    <t>航空従事者の飛行時間の記録等</t>
    <phoneticPr fontId="5"/>
  </si>
  <si>
    <t>・航空従事者の年間飛行記録の報告</t>
    <rPh sb="1" eb="6">
      <t>コウクウジュウジシャ</t>
    </rPh>
    <rPh sb="7" eb="11">
      <t>ネンカンヒコウ</t>
    </rPh>
    <rPh sb="11" eb="13">
      <t>キロク</t>
    </rPh>
    <rPh sb="14" eb="16">
      <t>ホウコク</t>
    </rPh>
    <phoneticPr fontId="5"/>
  </si>
  <si>
    <t>飛行</t>
    <phoneticPr fontId="5"/>
  </si>
  <si>
    <t>・○○年度　航空従事者の年間飛行記録の報告</t>
    <rPh sb="3" eb="5">
      <t>ネンド</t>
    </rPh>
    <rPh sb="6" eb="11">
      <t>コウクウジュウジシャ</t>
    </rPh>
    <rPh sb="12" eb="16">
      <t>ネンカンヒコウ</t>
    </rPh>
    <rPh sb="16" eb="18">
      <t>キロク</t>
    </rPh>
    <rPh sb="19" eb="21">
      <t>ホウコク</t>
    </rPh>
    <phoneticPr fontId="5"/>
  </si>
  <si>
    <t>・飛行記録の報告</t>
    <rPh sb="1" eb="3">
      <t>ヒコウ</t>
    </rPh>
    <phoneticPr fontId="8"/>
  </si>
  <si>
    <t>・○○年度　飛行記録の報告</t>
    <rPh sb="3" eb="5">
      <t>ネンド</t>
    </rPh>
    <phoneticPr fontId="8"/>
  </si>
  <si>
    <t>・航空従事者の年間飛行</t>
    <phoneticPr fontId="5"/>
  </si>
  <si>
    <t>・○○年度　航空従事者の年間飛行について</t>
    <rPh sb="3" eb="5">
      <t>ネンド</t>
    </rPh>
    <phoneticPr fontId="5"/>
  </si>
  <si>
    <t>検定操縦士等の資格に関する文書</t>
    <rPh sb="0" eb="2">
      <t>ケンテイ</t>
    </rPh>
    <rPh sb="2" eb="5">
      <t>ソウジュウシ</t>
    </rPh>
    <rPh sb="5" eb="6">
      <t>トウ</t>
    </rPh>
    <rPh sb="7" eb="9">
      <t>シカク</t>
    </rPh>
    <rPh sb="10" eb="11">
      <t>カン</t>
    </rPh>
    <rPh sb="13" eb="14">
      <t>ブン</t>
    </rPh>
    <rPh sb="14" eb="15">
      <t>ショ</t>
    </rPh>
    <phoneticPr fontId="8"/>
  </si>
  <si>
    <t>・検定操縦士資格付与上申</t>
    <phoneticPr fontId="8"/>
  </si>
  <si>
    <t>・整備試験飛行</t>
    <phoneticPr fontId="5"/>
  </si>
  <si>
    <t>・○○年度整備試験飛行</t>
    <phoneticPr fontId="5"/>
  </si>
  <si>
    <t>飛行区分に関する文書</t>
    <rPh sb="0" eb="2">
      <t>ヒコウ</t>
    </rPh>
    <rPh sb="2" eb="4">
      <t>クブン</t>
    </rPh>
    <rPh sb="5" eb="6">
      <t>カン</t>
    </rPh>
    <rPh sb="8" eb="10">
      <t>ブンショ</t>
    </rPh>
    <phoneticPr fontId="5"/>
  </si>
  <si>
    <t>・飛行訓練におけるシー・ステート制限</t>
    <phoneticPr fontId="5"/>
  </si>
  <si>
    <t>・飛行訓練におけるシー・ステート制限（○○年度）</t>
    <rPh sb="1" eb="5">
      <t>ヒコウクンレン</t>
    </rPh>
    <rPh sb="16" eb="18">
      <t>セイゲン</t>
    </rPh>
    <rPh sb="21" eb="23">
      <t>ネンド</t>
    </rPh>
    <phoneticPr fontId="5"/>
  </si>
  <si>
    <t>・最低安全高度以下の高度における飛行</t>
    <phoneticPr fontId="5"/>
  </si>
  <si>
    <t>・○○年度　最低安全高度以下の高度における飛行</t>
  </si>
  <si>
    <t>・飛行に関する申請通知及び許可</t>
    <phoneticPr fontId="5"/>
  </si>
  <si>
    <t>・○○年度　飛行に関する申請通知及び許可</t>
  </si>
  <si>
    <t>・着陸拘束装置が設置されていない飛行場での戦闘機の運航要領の試行</t>
    <phoneticPr fontId="5"/>
  </si>
  <si>
    <t>飛行記録に関する文書</t>
    <rPh sb="0" eb="4">
      <t>ヒコウキロク</t>
    </rPh>
    <rPh sb="5" eb="6">
      <t>カン</t>
    </rPh>
    <rPh sb="8" eb="10">
      <t>ブンショ</t>
    </rPh>
    <phoneticPr fontId="5"/>
  </si>
  <si>
    <t>・年間飛行計画</t>
    <phoneticPr fontId="5"/>
  </si>
  <si>
    <t>・○○年度　年間飛行計画</t>
  </si>
  <si>
    <t>・保存期間を満了した飛行記録の報告</t>
    <phoneticPr fontId="5"/>
  </si>
  <si>
    <t>・○○年度　保存期間を満了した飛行記録の報告</t>
  </si>
  <si>
    <t>・年間飛行記録報告</t>
    <phoneticPr fontId="5"/>
  </si>
  <si>
    <t>・○○年度　年間飛行記録報告</t>
    <phoneticPr fontId="5"/>
  </si>
  <si>
    <t>・年間飛行計画の作成についての一部変更</t>
    <phoneticPr fontId="5"/>
  </si>
  <si>
    <t>展示飛行に関する文書</t>
    <rPh sb="0" eb="4">
      <t>テンジヒコウ</t>
    </rPh>
    <rPh sb="5" eb="6">
      <t>カン</t>
    </rPh>
    <rPh sb="8" eb="10">
      <t>ブンショ</t>
    </rPh>
    <phoneticPr fontId="5"/>
  </si>
  <si>
    <t>・展示飛行の実施</t>
    <rPh sb="1" eb="5">
      <t>テンジヒコウ</t>
    </rPh>
    <rPh sb="6" eb="8">
      <t>ジッシ</t>
    </rPh>
    <phoneticPr fontId="5"/>
  </si>
  <si>
    <t>・展示飛行の実施について（一部変更）</t>
    <rPh sb="1" eb="5">
      <t>テンジヒコウ</t>
    </rPh>
    <rPh sb="6" eb="8">
      <t>ジッシ</t>
    </rPh>
    <rPh sb="13" eb="17">
      <t>イチブヘンコウ</t>
    </rPh>
    <phoneticPr fontId="5"/>
  </si>
  <si>
    <t>・○○年度　展示飛行の実施</t>
    <rPh sb="3" eb="5">
      <t>ネンド</t>
    </rPh>
    <rPh sb="6" eb="10">
      <t>テンジヒコウ</t>
    </rPh>
    <rPh sb="11" eb="13">
      <t>ジッシ</t>
    </rPh>
    <phoneticPr fontId="5"/>
  </si>
  <si>
    <t>保安</t>
    <rPh sb="0" eb="2">
      <t>ホアン</t>
    </rPh>
    <phoneticPr fontId="5"/>
  </si>
  <si>
    <t>防災に関する文書</t>
    <rPh sb="0" eb="2">
      <t>ボウサイ</t>
    </rPh>
    <rPh sb="3" eb="4">
      <t>カン</t>
    </rPh>
    <rPh sb="6" eb="8">
      <t>ブンショ</t>
    </rPh>
    <phoneticPr fontId="5"/>
  </si>
  <si>
    <t>・地震対処</t>
    <rPh sb="1" eb="5">
      <t>ジシンタイショ</t>
    </rPh>
    <phoneticPr fontId="5"/>
  </si>
  <si>
    <t>・地震対処（○○年度）</t>
    <rPh sb="1" eb="5">
      <t>ジシンタイショ</t>
    </rPh>
    <rPh sb="8" eb="10">
      <t>ネンド</t>
    </rPh>
    <phoneticPr fontId="5"/>
  </si>
  <si>
    <t>・災害派遣計画</t>
    <phoneticPr fontId="5"/>
  </si>
  <si>
    <t>・原子力災害対処計画</t>
    <phoneticPr fontId="5"/>
  </si>
  <si>
    <t>・原子力災害対処計画（○○年度）</t>
  </si>
  <si>
    <t>・地震等の発生時における情報収集・南海トラフ地震対処計画</t>
    <phoneticPr fontId="5"/>
  </si>
  <si>
    <t>・地震等の発生時における情報収集</t>
    <phoneticPr fontId="5"/>
  </si>
  <si>
    <t>・地震等の発生時における情報収集（○○年度）</t>
  </si>
  <si>
    <t>・地震、津波、台風及び火山噴火等の発生時における情報収集</t>
    <phoneticPr fontId="5"/>
  </si>
  <si>
    <t>・○○年度　地震、津波、台風及び火山噴火等の発生時における情報収集</t>
    <phoneticPr fontId="5"/>
  </si>
  <si>
    <t>・地震対処計画の廃止</t>
    <phoneticPr fontId="5"/>
  </si>
  <si>
    <t>・災害派遣に関する行動命令</t>
    <phoneticPr fontId="5"/>
  </si>
  <si>
    <t>・首都直下地震対処計画（○○年度）</t>
    <phoneticPr fontId="5"/>
  </si>
  <si>
    <t>・中部航空方面隊南海トラフ地震対処計画</t>
    <phoneticPr fontId="5"/>
  </si>
  <si>
    <t>・○○年度　中部航空方面隊南海トラフ地震対処計画</t>
    <phoneticPr fontId="5"/>
  </si>
  <si>
    <t>・中部航空方面隊原子力災害対処計画</t>
    <phoneticPr fontId="5"/>
  </si>
  <si>
    <t>・○○年度　中部中部航空方面隊原子力災害対処計画</t>
    <phoneticPr fontId="5"/>
  </si>
  <si>
    <t>・○○年度　中部中部航空方面隊災害派遣基本計画</t>
    <phoneticPr fontId="5"/>
  </si>
  <si>
    <t>・写真による速報要領</t>
    <rPh sb="1" eb="3">
      <t>シャシン</t>
    </rPh>
    <rPh sb="6" eb="10">
      <t>ソクホウヨウリョウ</t>
    </rPh>
    <phoneticPr fontId="5"/>
  </si>
  <si>
    <t>・○○年度　中部写真による速報要領</t>
    <rPh sb="8" eb="10">
      <t>シャシン</t>
    </rPh>
    <rPh sb="13" eb="17">
      <t>ソクホウヨウリョウ</t>
    </rPh>
    <phoneticPr fontId="5"/>
  </si>
  <si>
    <t>・中部航空方面隊の災害派遣に係る準備</t>
    <phoneticPr fontId="5"/>
  </si>
  <si>
    <t>・中部航空方面隊の災害派遣に係る準備（○○年度）</t>
    <phoneticPr fontId="5"/>
  </si>
  <si>
    <t>・防災訓練（○○年度）</t>
    <rPh sb="1" eb="5">
      <t>ボウサイクンレン</t>
    </rPh>
    <phoneticPr fontId="5"/>
  </si>
  <si>
    <t>・都営空港の使用</t>
    <phoneticPr fontId="5"/>
  </si>
  <si>
    <t>・○○年度　都営空港の使用</t>
  </si>
  <si>
    <t>情報収集に関する文書</t>
    <rPh sb="0" eb="4">
      <t>ジョウホウシュウシュウ</t>
    </rPh>
    <rPh sb="5" eb="6">
      <t>カン</t>
    </rPh>
    <rPh sb="8" eb="10">
      <t>ブンショ</t>
    </rPh>
    <phoneticPr fontId="5"/>
  </si>
  <si>
    <t>・地震等の発生時における情報収集について</t>
    <rPh sb="1" eb="4">
      <t>ジシントウ</t>
    </rPh>
    <rPh sb="5" eb="8">
      <t>ハッセイジ</t>
    </rPh>
    <rPh sb="12" eb="16">
      <t>ジョウホウシュウシュウ</t>
    </rPh>
    <phoneticPr fontId="5"/>
  </si>
  <si>
    <t>・地震、津波、台風及び火山噴火等の発生時における情報収集</t>
    <rPh sb="1" eb="3">
      <t>ジシン</t>
    </rPh>
    <phoneticPr fontId="5"/>
  </si>
  <si>
    <t>教難</t>
    <rPh sb="0" eb="2">
      <t>キョウナン</t>
    </rPh>
    <phoneticPr fontId="5"/>
  </si>
  <si>
    <t>航空救難に関する文書</t>
    <rPh sb="0" eb="2">
      <t>コウクウ</t>
    </rPh>
    <rPh sb="2" eb="4">
      <t>キュウナン</t>
    </rPh>
    <rPh sb="5" eb="6">
      <t>カン</t>
    </rPh>
    <rPh sb="8" eb="10">
      <t>ブンショ</t>
    </rPh>
    <phoneticPr fontId="5"/>
  </si>
  <si>
    <t>・航空救難詳報</t>
    <rPh sb="1" eb="3">
      <t>コウクウ</t>
    </rPh>
    <rPh sb="3" eb="5">
      <t>キュウナン</t>
    </rPh>
    <rPh sb="5" eb="7">
      <t>ショウホウ</t>
    </rPh>
    <phoneticPr fontId="5"/>
  </si>
  <si>
    <t>・○○年度　航空救難詳報について</t>
    <rPh sb="3" eb="5">
      <t>ネンド</t>
    </rPh>
    <rPh sb="4" eb="5">
      <t>ド</t>
    </rPh>
    <rPh sb="6" eb="8">
      <t>コウクウ</t>
    </rPh>
    <rPh sb="8" eb="10">
      <t>キュウナン</t>
    </rPh>
    <rPh sb="10" eb="12">
      <t>ショウホウ</t>
    </rPh>
    <phoneticPr fontId="5"/>
  </si>
  <si>
    <t>・航空救難計画</t>
    <rPh sb="1" eb="7">
      <t>コウクウキュウナンケイカク</t>
    </rPh>
    <phoneticPr fontId="5"/>
  </si>
  <si>
    <t>・航空救難計画（○○年度）</t>
    <rPh sb="1" eb="7">
      <t>コウクウキュウナンケイカク</t>
    </rPh>
    <rPh sb="10" eb="12">
      <t>ネンド</t>
    </rPh>
    <phoneticPr fontId="5"/>
  </si>
  <si>
    <t>１０年（令和４年３月３１日以前）</t>
    <rPh sb="2" eb="3">
      <t>ネン</t>
    </rPh>
    <rPh sb="4" eb="6">
      <t>レイワ</t>
    </rPh>
    <rPh sb="7" eb="8">
      <t>ネン</t>
    </rPh>
    <rPh sb="9" eb="10">
      <t>ガツ</t>
    </rPh>
    <rPh sb="12" eb="13">
      <t>ニチ</t>
    </rPh>
    <rPh sb="13" eb="15">
      <t>イゼン</t>
    </rPh>
    <phoneticPr fontId="5"/>
  </si>
  <si>
    <t>５年（令和４年４月１日以降）</t>
    <rPh sb="1" eb="2">
      <t>ネン</t>
    </rPh>
    <rPh sb="3" eb="5">
      <t>レイワ</t>
    </rPh>
    <rPh sb="6" eb="7">
      <t>ネン</t>
    </rPh>
    <rPh sb="8" eb="9">
      <t>ガツ</t>
    </rPh>
    <rPh sb="10" eb="11">
      <t>ニチ</t>
    </rPh>
    <rPh sb="11" eb="13">
      <t>イコウ</t>
    </rPh>
    <phoneticPr fontId="8"/>
  </si>
  <si>
    <t>・第２救難区域航空救難計画（試行）について</t>
    <phoneticPr fontId="5"/>
  </si>
  <si>
    <t>・第２救難区域航空救難計画（試行）について（一部変更）</t>
    <phoneticPr fontId="5"/>
  </si>
  <si>
    <t>・第２救難区域航空救難</t>
    <phoneticPr fontId="5"/>
  </si>
  <si>
    <t>・○○年度　第２救難区域航空救難における救難活動</t>
    <rPh sb="3" eb="5">
      <t>ネンド</t>
    </rPh>
    <rPh sb="12" eb="14">
      <t>コウクウ</t>
    </rPh>
    <rPh sb="20" eb="22">
      <t>キュウナン</t>
    </rPh>
    <rPh sb="22" eb="24">
      <t>カツドウ</t>
    </rPh>
    <phoneticPr fontId="5"/>
  </si>
  <si>
    <t>・日米航空救難手順に関する了解覚書について</t>
    <phoneticPr fontId="5"/>
  </si>
  <si>
    <t>・航空救難計画の一部変更</t>
    <phoneticPr fontId="5"/>
  </si>
  <si>
    <t>・○○年度　航空救難計画の一部変更</t>
    <phoneticPr fontId="5"/>
  </si>
  <si>
    <t>・航空救難ＣＯＮＯＰＳ</t>
    <rPh sb="1" eb="5">
      <t>コウクウキュウナン</t>
    </rPh>
    <phoneticPr fontId="5"/>
  </si>
  <si>
    <t>・○○年度　航空救難ＣＯＮＯＰＳ</t>
    <rPh sb="3" eb="5">
      <t>ネンド</t>
    </rPh>
    <rPh sb="6" eb="10">
      <t>コウクウキュウナン</t>
    </rPh>
    <phoneticPr fontId="5"/>
  </si>
  <si>
    <t>・航空救難計画</t>
  </si>
  <si>
    <t>・航空救難計画（○○年度）</t>
  </si>
  <si>
    <t>・第２輸送航空隊航空救難計画の一部変更</t>
    <phoneticPr fontId="5"/>
  </si>
  <si>
    <t>・第２輸送航空隊航空救難計画の一部変更（○○年度）</t>
  </si>
  <si>
    <t>・航空総隊の救難待機に関する達の試行</t>
    <phoneticPr fontId="5"/>
  </si>
  <si>
    <t>・救難待機の実施</t>
    <rPh sb="1" eb="3">
      <t>キュウナン</t>
    </rPh>
    <phoneticPr fontId="5"/>
  </si>
  <si>
    <t>・○○年度　救難待機の実施</t>
    <rPh sb="6" eb="8">
      <t>キュウナン</t>
    </rPh>
    <phoneticPr fontId="5"/>
  </si>
  <si>
    <t>・航空救難に関する一般命令</t>
    <phoneticPr fontId="5"/>
  </si>
  <si>
    <t>・○○年度　航空救難に関する一般命令</t>
    <phoneticPr fontId="5"/>
  </si>
  <si>
    <t>・航空救難への協力依頼</t>
    <rPh sb="1" eb="3">
      <t>コウクウ</t>
    </rPh>
    <phoneticPr fontId="5"/>
  </si>
  <si>
    <t>・○○年度　第２救難区域航空救難への協力依頼</t>
    <rPh sb="3" eb="5">
      <t>ネンド</t>
    </rPh>
    <phoneticPr fontId="5"/>
  </si>
  <si>
    <t>・場内航空救難訓練</t>
    <phoneticPr fontId="5"/>
  </si>
  <si>
    <t>・○○年度　場内航空救難訓練</t>
  </si>
  <si>
    <t>・文書の保存期間等の変更</t>
    <rPh sb="1" eb="3">
      <t>ブンショ</t>
    </rPh>
    <rPh sb="4" eb="9">
      <t>ホゾンキカントウ</t>
    </rPh>
    <rPh sb="10" eb="12">
      <t>ヘンコウ</t>
    </rPh>
    <phoneticPr fontId="5"/>
  </si>
  <si>
    <t>・○○年度　文書の保存期間等の変更</t>
    <phoneticPr fontId="5"/>
  </si>
  <si>
    <t>航空管制</t>
    <rPh sb="0" eb="4">
      <t>コウクウカンセイ</t>
    </rPh>
    <phoneticPr fontId="5"/>
  </si>
  <si>
    <t>管制業務に関する文書</t>
    <rPh sb="0" eb="4">
      <t>カンセイギョウム</t>
    </rPh>
    <rPh sb="5" eb="6">
      <t>カン</t>
    </rPh>
    <rPh sb="8" eb="10">
      <t>ブンショ</t>
    </rPh>
    <phoneticPr fontId="5"/>
  </si>
  <si>
    <t>・航空交通管制業務の実施方法</t>
    <phoneticPr fontId="5"/>
  </si>
  <si>
    <t>・航空交通管制業務の実施方法（○○年度）</t>
    <rPh sb="1" eb="9">
      <t>コウクウコウツウカンセイギョウム</t>
    </rPh>
    <rPh sb="10" eb="14">
      <t>ジッシホウホウ</t>
    </rPh>
    <rPh sb="17" eb="19">
      <t>ネンド</t>
    </rPh>
    <phoneticPr fontId="5"/>
  </si>
  <si>
    <t>・航空交通管制業務の実施方法の一部変更（○○年度）</t>
  </si>
  <si>
    <t>・管制業務運用要領</t>
    <phoneticPr fontId="5"/>
  </si>
  <si>
    <t>・○○年度　管制業務運用要領</t>
    <phoneticPr fontId="5"/>
  </si>
  <si>
    <t>運用要領が改訂される日に係る特定日以後１年</t>
    <rPh sb="0" eb="4">
      <t>ウンヨウヨウリョウ</t>
    </rPh>
    <rPh sb="5" eb="7">
      <t>カイテイ</t>
    </rPh>
    <rPh sb="10" eb="11">
      <t>ヒ</t>
    </rPh>
    <rPh sb="12" eb="13">
      <t>カカ</t>
    </rPh>
    <rPh sb="14" eb="17">
      <t>トクテイビ</t>
    </rPh>
    <rPh sb="17" eb="19">
      <t>イゴ</t>
    </rPh>
    <rPh sb="20" eb="21">
      <t>ネン</t>
    </rPh>
    <phoneticPr fontId="8"/>
  </si>
  <si>
    <t>・管制業務運用要領の一部改正</t>
    <phoneticPr fontId="5"/>
  </si>
  <si>
    <t>・○○年度　管制業務運用要領の一部改正</t>
    <phoneticPr fontId="5"/>
  </si>
  <si>
    <t>・○○年度　ＡＴＣコミュニケーションハンドブックの活用について</t>
    <rPh sb="3" eb="5">
      <t>ネンド</t>
    </rPh>
    <phoneticPr fontId="5"/>
  </si>
  <si>
    <t>・滑走路進入に関する管制指示の更なる明確化</t>
    <phoneticPr fontId="5"/>
  </si>
  <si>
    <t>・○○年度　滑走路進入に関する管制指示の更なる明確化</t>
    <phoneticPr fontId="5"/>
  </si>
  <si>
    <t>(6)</t>
  </si>
  <si>
    <t>気象</t>
    <rPh sb="0" eb="2">
      <t>キショウ</t>
    </rPh>
    <phoneticPr fontId="5"/>
  </si>
  <si>
    <t>気象に関する文書</t>
    <rPh sb="0" eb="2">
      <t>キショウ</t>
    </rPh>
    <rPh sb="3" eb="4">
      <t>カン</t>
    </rPh>
    <rPh sb="6" eb="8">
      <t>ブンショ</t>
    </rPh>
    <phoneticPr fontId="5"/>
  </si>
  <si>
    <t>・シー・ステート制限に応じた気象支援</t>
    <rPh sb="8" eb="10">
      <t>セイゲン</t>
    </rPh>
    <rPh sb="11" eb="12">
      <t>オウ</t>
    </rPh>
    <rPh sb="14" eb="18">
      <t>キショウシエン</t>
    </rPh>
    <phoneticPr fontId="5"/>
  </si>
  <si>
    <t>・国外運行訓練の支援</t>
  </si>
  <si>
    <t>・国外運行訓練の支援（○○年度）</t>
    <phoneticPr fontId="5"/>
  </si>
  <si>
    <t>・宇宙天気現象による装備品等への影響調査</t>
    <rPh sb="1" eb="5">
      <t>ウチュウテンキ</t>
    </rPh>
    <rPh sb="5" eb="7">
      <t>ゲンショウ</t>
    </rPh>
    <rPh sb="10" eb="14">
      <t>ソウビヒントウ</t>
    </rPh>
    <rPh sb="16" eb="20">
      <t>エイキョウチョウサ</t>
    </rPh>
    <phoneticPr fontId="5"/>
  </si>
  <si>
    <t>・○○年度　宇宙天気現象による装備品等への影響調査</t>
    <rPh sb="3" eb="5">
      <t>ネンド</t>
    </rPh>
    <rPh sb="6" eb="10">
      <t>ウチュウテンキ</t>
    </rPh>
    <rPh sb="10" eb="12">
      <t>ゲンショウ</t>
    </rPh>
    <rPh sb="15" eb="19">
      <t>ソウビヒントウ</t>
    </rPh>
    <rPh sb="21" eb="25">
      <t>エイキョウチョウサ</t>
    </rPh>
    <phoneticPr fontId="5"/>
  </si>
  <si>
    <t>・気象業務の運用に関する協定</t>
    <rPh sb="1" eb="3">
      <t>キショウ</t>
    </rPh>
    <phoneticPr fontId="5"/>
  </si>
  <si>
    <t>・○○年度　気象業務の運用に関する協定の改定について</t>
    <rPh sb="3" eb="5">
      <t>ネンド</t>
    </rPh>
    <phoneticPr fontId="5"/>
  </si>
  <si>
    <t>協定の改定に係る特定日後１年</t>
    <rPh sb="0" eb="2">
      <t>キョウテイ</t>
    </rPh>
    <rPh sb="3" eb="5">
      <t>カイテイ</t>
    </rPh>
    <rPh sb="6" eb="7">
      <t>カカ</t>
    </rPh>
    <rPh sb="8" eb="11">
      <t>トクテイビ</t>
    </rPh>
    <rPh sb="11" eb="12">
      <t>ゴ</t>
    </rPh>
    <rPh sb="13" eb="14">
      <t>ネン</t>
    </rPh>
    <phoneticPr fontId="8"/>
  </si>
  <si>
    <t>通信電子</t>
    <rPh sb="0" eb="2">
      <t>ツウシン</t>
    </rPh>
    <rPh sb="2" eb="4">
      <t>デンシ</t>
    </rPh>
    <phoneticPr fontId="8"/>
  </si>
  <si>
    <t>通信電子</t>
    <phoneticPr fontId="5"/>
  </si>
  <si>
    <t>ファイル暗号化ソフトの運用及び維持管理に関する文書</t>
    <rPh sb="4" eb="7">
      <t>アンゴウカ</t>
    </rPh>
    <rPh sb="11" eb="13">
      <t>ウンヨウ</t>
    </rPh>
    <rPh sb="13" eb="14">
      <t>オヨ</t>
    </rPh>
    <rPh sb="15" eb="17">
      <t>イジ</t>
    </rPh>
    <rPh sb="17" eb="19">
      <t>カンリ</t>
    </rPh>
    <phoneticPr fontId="8"/>
  </si>
  <si>
    <t>・暗号化モード解除記録簿</t>
    <phoneticPr fontId="5"/>
  </si>
  <si>
    <t>・暗号化モード解除記録簿（○○年度）</t>
    <rPh sb="15" eb="17">
      <t>ネンド</t>
    </rPh>
    <phoneticPr fontId="5"/>
  </si>
  <si>
    <t>・ファイル暗号化ソフト統合鍵の運用要領</t>
    <phoneticPr fontId="5"/>
  </si>
  <si>
    <t>・ファイル暗号化ソフト統合鍵の運用要領（○○年度）</t>
  </si>
  <si>
    <t>・ＦＯ鍵の更新</t>
    <phoneticPr fontId="5"/>
  </si>
  <si>
    <t>・ＦＯ鍵の更新（○○年度）</t>
  </si>
  <si>
    <t>パソコン及び可搬記憶媒体の管理に関する文書</t>
    <rPh sb="4" eb="5">
      <t>オヨ</t>
    </rPh>
    <rPh sb="6" eb="8">
      <t>カハン</t>
    </rPh>
    <rPh sb="8" eb="10">
      <t>キオク</t>
    </rPh>
    <rPh sb="10" eb="12">
      <t>バイタイ</t>
    </rPh>
    <rPh sb="13" eb="15">
      <t>カンリ</t>
    </rPh>
    <phoneticPr fontId="8"/>
  </si>
  <si>
    <t xml:space="preserve">・パソコン管理簿
</t>
    <rPh sb="5" eb="8">
      <t>カンリボ</t>
    </rPh>
    <phoneticPr fontId="8"/>
  </si>
  <si>
    <t>・パソコン管理簿（○○年度）</t>
  </si>
  <si>
    <t>当該パソコンが登録解消された日又は当該パソコンの使用者を更新するため新規に作成した日に係る特定日以後５年</t>
    <phoneticPr fontId="8"/>
  </si>
  <si>
    <t>・可搬記憶媒体（媒体の種類）管理簿</t>
    <rPh sb="1" eb="3">
      <t>カハン</t>
    </rPh>
    <rPh sb="3" eb="5">
      <t>キオク</t>
    </rPh>
    <rPh sb="5" eb="7">
      <t>バイタイ</t>
    </rPh>
    <rPh sb="8" eb="10">
      <t>バイタイ</t>
    </rPh>
    <rPh sb="11" eb="13">
      <t>シュルイ</t>
    </rPh>
    <rPh sb="14" eb="17">
      <t>カンリボ</t>
    </rPh>
    <phoneticPr fontId="8"/>
  </si>
  <si>
    <t>・可搬記憶媒体管理簿（○○年度）</t>
  </si>
  <si>
    <t>当該可搬記憶媒体が登録解消された日又は当該可搬記憶媒体の使用者を更新するため新規に作成した日に係る特定日以後５年</t>
    <phoneticPr fontId="8"/>
  </si>
  <si>
    <t>・ソフトウェア管理台帳</t>
    <phoneticPr fontId="5"/>
  </si>
  <si>
    <t>当該ソフトウェアを全使用端末でアンインストールした日又は使用端末情報を更新するため新規に作成した日に係る特定日以後１年</t>
    <phoneticPr fontId="5"/>
  </si>
  <si>
    <t>・パソコン持出簿</t>
    <rPh sb="5" eb="7">
      <t>モチダシ</t>
    </rPh>
    <rPh sb="7" eb="8">
      <t>ボ</t>
    </rPh>
    <phoneticPr fontId="8"/>
  </si>
  <si>
    <t>・官品パソコン持出簿</t>
    <rPh sb="1" eb="2">
      <t>カン</t>
    </rPh>
    <rPh sb="2" eb="3">
      <t>シナ</t>
    </rPh>
    <rPh sb="7" eb="9">
      <t>モチダシ</t>
    </rPh>
    <rPh sb="9" eb="10">
      <t>ボ</t>
    </rPh>
    <phoneticPr fontId="8"/>
  </si>
  <si>
    <t>・官品可搬記憶媒体持出簿</t>
    <phoneticPr fontId="5"/>
  </si>
  <si>
    <t>・可搬記憶媒体使用記録簿</t>
    <phoneticPr fontId="5"/>
  </si>
  <si>
    <t>・可搬記憶媒体使用記録簿（○○年度）</t>
  </si>
  <si>
    <t>・パソコン員数点検簿</t>
    <phoneticPr fontId="5"/>
  </si>
  <si>
    <t>・可搬記憶媒体員数点検簿</t>
    <phoneticPr fontId="5"/>
  </si>
  <si>
    <t>・パソコン定期及び臨時点検簿</t>
    <phoneticPr fontId="5"/>
  </si>
  <si>
    <t>・可搬記憶媒体定期及び臨時点検簿</t>
    <phoneticPr fontId="5"/>
  </si>
  <si>
    <t>・業務用データ取り出し申請簿</t>
    <phoneticPr fontId="5"/>
  </si>
  <si>
    <t>・業務用データ取り出し申請簿（○○年度）</t>
  </si>
  <si>
    <t>・持出簿</t>
    <phoneticPr fontId="5"/>
  </si>
  <si>
    <t>・持出簿（○○年度）</t>
  </si>
  <si>
    <t>・情報保証業務（点検簿）</t>
    <phoneticPr fontId="5"/>
  </si>
  <si>
    <t>・情報保証業務（点検簿）○○年度</t>
  </si>
  <si>
    <t xml:space="preserve">・グループＩＣカード登録簿 </t>
    <phoneticPr fontId="5"/>
  </si>
  <si>
    <t>指定を解除した日に係る特定日後１年</t>
    <rPh sb="11" eb="14">
      <t>トクテイビ</t>
    </rPh>
    <rPh sb="14" eb="15">
      <t>ゴ</t>
    </rPh>
    <rPh sb="16" eb="17">
      <t>ネン</t>
    </rPh>
    <phoneticPr fontId="5"/>
  </si>
  <si>
    <t>・非常勤務職員等管理台帳</t>
    <rPh sb="1" eb="3">
      <t>ヒジョウ</t>
    </rPh>
    <rPh sb="3" eb="5">
      <t>キンム</t>
    </rPh>
    <rPh sb="5" eb="7">
      <t>ショクイン</t>
    </rPh>
    <rPh sb="7" eb="8">
      <t>トウ</t>
    </rPh>
    <rPh sb="8" eb="10">
      <t>カンリ</t>
    </rPh>
    <rPh sb="10" eb="12">
      <t>ダイチョウ</t>
    </rPh>
    <phoneticPr fontId="5"/>
  </si>
  <si>
    <t>・非常勤務職員等管理台帳（○○年度）</t>
    <rPh sb="1" eb="5">
      <t>ヒジョウキンム</t>
    </rPh>
    <rPh sb="5" eb="7">
      <t>ショクイン</t>
    </rPh>
    <rPh sb="7" eb="8">
      <t>トウ</t>
    </rPh>
    <rPh sb="8" eb="10">
      <t>カンリ</t>
    </rPh>
    <rPh sb="10" eb="12">
      <t>ダイチョウ</t>
    </rPh>
    <rPh sb="15" eb="17">
      <t>ネンド</t>
    </rPh>
    <phoneticPr fontId="5"/>
  </si>
  <si>
    <t>当該頁に記載された非常勤務職員等の任用期間（契約期間）が解除された日以後１年</t>
    <rPh sb="0" eb="2">
      <t>トウガイ</t>
    </rPh>
    <rPh sb="2" eb="3">
      <t>ページ</t>
    </rPh>
    <rPh sb="4" eb="6">
      <t>キサイ</t>
    </rPh>
    <rPh sb="9" eb="13">
      <t>ヒジョウキンム</t>
    </rPh>
    <rPh sb="13" eb="16">
      <t>ショクイントウ</t>
    </rPh>
    <rPh sb="17" eb="19">
      <t>ニンヨウ</t>
    </rPh>
    <rPh sb="19" eb="21">
      <t>キカン</t>
    </rPh>
    <rPh sb="22" eb="24">
      <t>ケイヤク</t>
    </rPh>
    <rPh sb="24" eb="26">
      <t>キカン</t>
    </rPh>
    <rPh sb="28" eb="30">
      <t>カイジョ</t>
    </rPh>
    <rPh sb="33" eb="34">
      <t>ヒ</t>
    </rPh>
    <rPh sb="34" eb="36">
      <t>イゴ</t>
    </rPh>
    <rPh sb="37" eb="38">
      <t>ネン</t>
    </rPh>
    <phoneticPr fontId="5"/>
  </si>
  <si>
    <t>情報保証教育に関する文書</t>
    <phoneticPr fontId="8"/>
  </si>
  <si>
    <t>・航空総隊における情報セキュリティ教育</t>
    <phoneticPr fontId="5"/>
  </si>
  <si>
    <t>・航空総隊における情報セキュリティ教育（○○年度）</t>
    <rPh sb="22" eb="24">
      <t>ネンド</t>
    </rPh>
    <phoneticPr fontId="5"/>
  </si>
  <si>
    <t>・情報保証安全確保支援士の認定の申請について</t>
    <phoneticPr fontId="5"/>
  </si>
  <si>
    <t>・情報保証安全確保支援士の認定の申請について（○○年度）</t>
  </si>
  <si>
    <t>・情報保証教育実施記録</t>
    <rPh sb="1" eb="3">
      <t>ジョウホウ</t>
    </rPh>
    <rPh sb="3" eb="5">
      <t>ホショウ</t>
    </rPh>
    <rPh sb="5" eb="7">
      <t>キョウイク</t>
    </rPh>
    <rPh sb="7" eb="9">
      <t>ジッシ</t>
    </rPh>
    <rPh sb="9" eb="11">
      <t>キロク</t>
    </rPh>
    <phoneticPr fontId="8"/>
  </si>
  <si>
    <t>・情報保証教育実施記録（○○年度）</t>
    <rPh sb="1" eb="3">
      <t>ジョウホウ</t>
    </rPh>
    <rPh sb="3" eb="5">
      <t>ホショウ</t>
    </rPh>
    <rPh sb="5" eb="7">
      <t>キョウイク</t>
    </rPh>
    <rPh sb="7" eb="9">
      <t>ジッシ</t>
    </rPh>
    <rPh sb="9" eb="11">
      <t>キロク</t>
    </rPh>
    <rPh sb="14" eb="16">
      <t>ネンド</t>
    </rPh>
    <phoneticPr fontId="8"/>
  </si>
  <si>
    <t>・陸上無線技術士及び総合無線通信士の養成</t>
    <phoneticPr fontId="5"/>
  </si>
  <si>
    <t>・陸上無線技術士及び総合無線通信士の養成（○○年度）</t>
  </si>
  <si>
    <t>・情報保証実務者講習について</t>
    <rPh sb="1" eb="5">
      <t>ジョウホウホショウ</t>
    </rPh>
    <rPh sb="5" eb="8">
      <t>ジツムシャ</t>
    </rPh>
    <rPh sb="8" eb="10">
      <t>コウシュウ</t>
    </rPh>
    <phoneticPr fontId="5"/>
  </si>
  <si>
    <t>・○○年度　情報保証実務者講習</t>
    <rPh sb="6" eb="10">
      <t>ジョウホウホショウ</t>
    </rPh>
    <rPh sb="10" eb="13">
      <t>ジツムシャ</t>
    </rPh>
    <rPh sb="13" eb="15">
      <t>コウシュウ</t>
    </rPh>
    <phoneticPr fontId="5"/>
  </si>
  <si>
    <t>私有パソコン等確認に関する文書</t>
    <phoneticPr fontId="5"/>
  </si>
  <si>
    <t>・私有機器等で業務用データを取り扱っていない旨の誓約書</t>
    <rPh sb="24" eb="27">
      <t>セイヤクショ</t>
    </rPh>
    <phoneticPr fontId="8"/>
  </si>
  <si>
    <t>・誓約書</t>
    <rPh sb="1" eb="4">
      <t>セイヤクショ</t>
    </rPh>
    <phoneticPr fontId="8"/>
  </si>
  <si>
    <t>誓約書が失効した日に係る特定日以後１年</t>
    <phoneticPr fontId="8"/>
  </si>
  <si>
    <t>サイバー攻撃等対処に関する文書</t>
    <rPh sb="4" eb="6">
      <t>コウゲキ</t>
    </rPh>
    <rPh sb="6" eb="7">
      <t>トウ</t>
    </rPh>
    <rPh sb="7" eb="9">
      <t>タイショ</t>
    </rPh>
    <phoneticPr fontId="8"/>
  </si>
  <si>
    <t>・サイバー攻撃等対処要領</t>
    <phoneticPr fontId="5"/>
  </si>
  <si>
    <t>・サイバー攻撃等対処要領（○○年度）</t>
  </si>
  <si>
    <t>・サイバー攻撃等対処等計画</t>
    <phoneticPr fontId="5"/>
  </si>
  <si>
    <t>・サイバー攻撃等対処等計画（○○年度）</t>
  </si>
  <si>
    <t>電子機器に関する文書</t>
    <rPh sb="5" eb="6">
      <t>カン</t>
    </rPh>
    <rPh sb="8" eb="10">
      <t>ブンショ</t>
    </rPh>
    <phoneticPr fontId="5"/>
  </si>
  <si>
    <t>・基地別通信電子機器等状況報告</t>
    <phoneticPr fontId="5"/>
  </si>
  <si>
    <t>・基地別通信電子機器等状況報告（○○年度）</t>
    <rPh sb="18" eb="20">
      <t>ネンド</t>
    </rPh>
    <phoneticPr fontId="5"/>
  </si>
  <si>
    <t>教育に関する文書</t>
    <rPh sb="3" eb="4">
      <t>カン</t>
    </rPh>
    <rPh sb="6" eb="8">
      <t>ブンショ</t>
    </rPh>
    <phoneticPr fontId="5"/>
  </si>
  <si>
    <t>・航空総隊における情報セキュリティ教育（○○年度）</t>
    <phoneticPr fontId="5"/>
  </si>
  <si>
    <t>・サイバー基盤要員の教育及び配置先調査要領等について</t>
    <phoneticPr fontId="5"/>
  </si>
  <si>
    <t>・○○年度　サイバー基盤要員の教育及び配置先調査要領等</t>
    <rPh sb="3" eb="5">
      <t>ネンド</t>
    </rPh>
    <phoneticPr fontId="5"/>
  </si>
  <si>
    <t>・個人携帯用救命無線機（練習機等用）事業に係る再発防止教育の実施状況調査について</t>
    <phoneticPr fontId="5"/>
  </si>
  <si>
    <t>・○○年度　個人携帯用救命無線機（練習機等用）事業に係る再発防止教育の実施状況調査</t>
    <rPh sb="3" eb="5">
      <t>ネンド</t>
    </rPh>
    <phoneticPr fontId="5"/>
  </si>
  <si>
    <t>情報システムの使用要領に関する文書</t>
    <rPh sb="0" eb="2">
      <t>ジョウホウ</t>
    </rPh>
    <rPh sb="9" eb="11">
      <t>ヨウリョウ</t>
    </rPh>
    <rPh sb="12" eb="13">
      <t>カン</t>
    </rPh>
    <rPh sb="15" eb="17">
      <t>ブンショ</t>
    </rPh>
    <phoneticPr fontId="5"/>
  </si>
  <si>
    <t>・入間基地通信実施規則</t>
    <rPh sb="1" eb="5">
      <t>イルマキチ</t>
    </rPh>
    <rPh sb="5" eb="9">
      <t>ツウシンジッシ</t>
    </rPh>
    <rPh sb="9" eb="11">
      <t>キソク</t>
    </rPh>
    <phoneticPr fontId="5"/>
  </si>
  <si>
    <t>・情報保証に関する訓令の一部改正</t>
    <phoneticPr fontId="5"/>
  </si>
  <si>
    <t>・○○年度　情報保証に関する訓令の一部改正</t>
  </si>
  <si>
    <t>・情報保証に関する達</t>
    <phoneticPr fontId="5"/>
  </si>
  <si>
    <t>・指揮管理通信サービスによる業務資料の電送処理要領について</t>
    <rPh sb="1" eb="3">
      <t>シキ</t>
    </rPh>
    <rPh sb="3" eb="5">
      <t>カンリ</t>
    </rPh>
    <rPh sb="5" eb="7">
      <t>ツウシン</t>
    </rPh>
    <rPh sb="14" eb="18">
      <t>ギョウムシリョウ</t>
    </rPh>
    <rPh sb="19" eb="21">
      <t>デンソウ</t>
    </rPh>
    <rPh sb="21" eb="25">
      <t>ショリヨウリョウ</t>
    </rPh>
    <phoneticPr fontId="5"/>
  </si>
  <si>
    <t>・指揮管理通信サービスによる業務資料の電送処理要領</t>
    <rPh sb="1" eb="7">
      <t>シキカンリツウシン</t>
    </rPh>
    <rPh sb="14" eb="18">
      <t>ギョウムシリョウ</t>
    </rPh>
    <rPh sb="19" eb="25">
      <t>デンソウショリヨウリョウ</t>
    </rPh>
    <phoneticPr fontId="5"/>
  </si>
  <si>
    <t>・業務用データ及び情報システムの使用規定</t>
    <phoneticPr fontId="5"/>
  </si>
  <si>
    <t>・業務用データ及び情報システムの使用規定（○○年度）</t>
    <rPh sb="23" eb="25">
      <t>ネンド</t>
    </rPh>
    <phoneticPr fontId="5"/>
  </si>
  <si>
    <t>・事務共通システムの維持管理及び運用</t>
    <phoneticPr fontId="5"/>
  </si>
  <si>
    <t>・事務共通システムの維持管理及び運用（○○年度）</t>
  </si>
  <si>
    <t>・情報保証に関する業務実施要領</t>
    <phoneticPr fontId="5"/>
  </si>
  <si>
    <t>・情報保証に関する業務実施要領（○○年度）</t>
  </si>
  <si>
    <t>・航空自衛隊における情報保証に関する運用の細部要領</t>
    <phoneticPr fontId="5"/>
  </si>
  <si>
    <t>・飛行管理情報処理システムの管理要領</t>
    <phoneticPr fontId="5"/>
  </si>
  <si>
    <t>・飛行管理情報処理システムの管理要領（○○年度）</t>
  </si>
  <si>
    <t>・防衛省人事・給与情報システムの運用管理要領</t>
    <phoneticPr fontId="5"/>
  </si>
  <si>
    <t>・防衛省人事・給与情報システムの運用管理要領（○○年度）</t>
    <phoneticPr fontId="5"/>
  </si>
  <si>
    <t>・航空自衛隊における情報保証に関する達の解釈及び運用</t>
    <phoneticPr fontId="5"/>
  </si>
  <si>
    <t>・○○年度　航空自衛隊における情報保証に関する達の解釈及び運用</t>
    <phoneticPr fontId="5"/>
  </si>
  <si>
    <t>・情報保証関連規則・解釈及び運用等</t>
    <phoneticPr fontId="5"/>
  </si>
  <si>
    <t>・中空通信電子細則について</t>
    <phoneticPr fontId="5"/>
  </si>
  <si>
    <t>・指揮管理電話網運用要領の試行について</t>
    <rPh sb="1" eb="8">
      <t>シキカンリデンワモウ</t>
    </rPh>
    <rPh sb="8" eb="12">
      <t>ウンヨウヨウリョウ</t>
    </rPh>
    <rPh sb="13" eb="15">
      <t>シコウ</t>
    </rPh>
    <phoneticPr fontId="5"/>
  </si>
  <si>
    <t>・指揮管理電話網運用要領の試行</t>
    <rPh sb="1" eb="8">
      <t>シキカンリデンワモウ</t>
    </rPh>
    <rPh sb="8" eb="12">
      <t>ウンヨウヨウリョウ</t>
    </rPh>
    <rPh sb="13" eb="15">
      <t>シコウ</t>
    </rPh>
    <phoneticPr fontId="5"/>
  </si>
  <si>
    <t>・情報保証の運用要領の一部変更</t>
    <phoneticPr fontId="5"/>
  </si>
  <si>
    <t>・通信電子関係通達の一部変更について</t>
    <phoneticPr fontId="5"/>
  </si>
  <si>
    <t>・統合気象システムの管理要領</t>
    <phoneticPr fontId="5"/>
  </si>
  <si>
    <t>・統合気象システムの管理要領（○○年度）</t>
  </si>
  <si>
    <t>・情報保証に関するの業務実施要領</t>
    <phoneticPr fontId="5"/>
  </si>
  <si>
    <t>・情報保証に関するの業務実施要領（○○年度）</t>
  </si>
  <si>
    <t>・中司飛における情報保証に関する業務実施要領</t>
    <rPh sb="10" eb="12">
      <t>ホショウ</t>
    </rPh>
    <phoneticPr fontId="5"/>
  </si>
  <si>
    <t>・個別サービス管理の実施者</t>
    <phoneticPr fontId="5"/>
  </si>
  <si>
    <t>・○○年度　個別サービス管理の実施者</t>
    <phoneticPr fontId="5"/>
  </si>
  <si>
    <t>・○○年度　個別サービス管理の実施者等一部変更</t>
  </si>
  <si>
    <t>・事務共通システムの管理要領</t>
    <phoneticPr fontId="5"/>
  </si>
  <si>
    <t>・事務共通システムの管理要領（○○年度）</t>
    <phoneticPr fontId="5"/>
  </si>
  <si>
    <t>・業務用データの取扱い及び情報システムの使用規定</t>
  </si>
  <si>
    <t>・業務用データの取扱い及び情報システムの使用規定（○○年度）</t>
    <phoneticPr fontId="5"/>
  </si>
  <si>
    <t>・業務用データの取扱い及び情報システムの使用規定の一部変更</t>
  </si>
  <si>
    <t>・業務用データの取扱い及び情報システムの使用規定の一部変更（○○年度）</t>
    <phoneticPr fontId="5"/>
  </si>
  <si>
    <t>・○○年度　情報保証に関する業務実施要領</t>
    <phoneticPr fontId="5"/>
  </si>
  <si>
    <t>・移動体衛星通信システムの電話番号表</t>
    <phoneticPr fontId="5"/>
  </si>
  <si>
    <t>・移動体衛星通信システムの電話番号表（○○年度）</t>
  </si>
  <si>
    <t>・基地内ファクシミリの運用終了について</t>
    <phoneticPr fontId="5"/>
  </si>
  <si>
    <t>・空自情報保証における態勢強化のための取組</t>
    <phoneticPr fontId="5"/>
  </si>
  <si>
    <t>・作戦用通信回線統制システム運用要領</t>
    <phoneticPr fontId="5"/>
  </si>
  <si>
    <t>・航空総隊の通信電子運用について</t>
    <phoneticPr fontId="5"/>
  </si>
  <si>
    <t>・航空総隊の通信電子運用について（○○年度）</t>
  </si>
  <si>
    <t>・事務共通システムの維持管理要領についての一部変更</t>
    <phoneticPr fontId="5"/>
  </si>
  <si>
    <t>・防衛省携帯電話サービス管理及び運用要領</t>
    <phoneticPr fontId="5"/>
  </si>
  <si>
    <t>・防衛省携帯電話サービス管理及び運用要領（○○年度）</t>
  </si>
  <si>
    <t>・空自情報保証態勢強化のための取組に係る業務実施要領の試行に関する細部実施要領</t>
    <phoneticPr fontId="5"/>
  </si>
  <si>
    <t>・事務共通システムにおける整備業務運用要領</t>
    <phoneticPr fontId="5"/>
  </si>
  <si>
    <t>・○○年度　事務共通システムにおける整備業務運用要領</t>
  </si>
  <si>
    <t>・通信電子運用</t>
    <phoneticPr fontId="5"/>
  </si>
  <si>
    <t>・○○年度　通信電子運用</t>
  </si>
  <si>
    <t>・航空総隊暗号運用細則</t>
    <phoneticPr fontId="5"/>
  </si>
  <si>
    <t>・○○年度　航空総隊暗号運用細則</t>
  </si>
  <si>
    <t>・空自Ｃ３Ｉデータネットワーク等の運用管理要領について</t>
    <rPh sb="1" eb="3">
      <t>クウジ</t>
    </rPh>
    <rPh sb="15" eb="16">
      <t>トウ</t>
    </rPh>
    <rPh sb="17" eb="23">
      <t>ウンヨウカンリヨウリョウ</t>
    </rPh>
    <phoneticPr fontId="5"/>
  </si>
  <si>
    <t>・○○年度　防衛情報通信基盤に接続する情報システム運用</t>
    <rPh sb="6" eb="14">
      <t>ボウエイジョウホウツウシンキバン</t>
    </rPh>
    <rPh sb="15" eb="17">
      <t>セツゾク</t>
    </rPh>
    <rPh sb="19" eb="21">
      <t>ジョウホウ</t>
    </rPh>
    <rPh sb="25" eb="27">
      <t>ウンヨウ</t>
    </rPh>
    <phoneticPr fontId="5"/>
  </si>
  <si>
    <t>・航空自衛隊インターネット</t>
    <phoneticPr fontId="5"/>
  </si>
  <si>
    <t>・○○年度　航空自衛隊インターネット</t>
    <phoneticPr fontId="5"/>
  </si>
  <si>
    <t>・航空自衛隊における情報保証に関する達の解釈及び運用についての一部変更</t>
    <phoneticPr fontId="5"/>
  </si>
  <si>
    <t>・防衛情報通信基盤（クローズ系）の換装に伴うシステム切替等について</t>
    <rPh sb="1" eb="9">
      <t>ボウエイジョウホウツウシンキバン</t>
    </rPh>
    <rPh sb="14" eb="15">
      <t>ケイ</t>
    </rPh>
    <rPh sb="17" eb="19">
      <t>カンソウ</t>
    </rPh>
    <rPh sb="20" eb="21">
      <t>トモナ</t>
    </rPh>
    <rPh sb="26" eb="28">
      <t>キリカエ</t>
    </rPh>
    <rPh sb="28" eb="29">
      <t>トウ</t>
    </rPh>
    <phoneticPr fontId="5"/>
  </si>
  <si>
    <t>・○○年度　防衛情報通信基盤（クローズ系）の換装に伴うシステム切替</t>
    <rPh sb="3" eb="5">
      <t>ネンド</t>
    </rPh>
    <rPh sb="6" eb="14">
      <t>ボウエイジョウホウツウシンキバン</t>
    </rPh>
    <rPh sb="19" eb="20">
      <t>ケイ</t>
    </rPh>
    <rPh sb="22" eb="24">
      <t>カンソウ</t>
    </rPh>
    <rPh sb="25" eb="26">
      <t>トモナ</t>
    </rPh>
    <rPh sb="31" eb="33">
      <t>キリカエ</t>
    </rPh>
    <phoneticPr fontId="5"/>
  </si>
  <si>
    <t>・情報保証に関する管理運用要領</t>
    <phoneticPr fontId="5"/>
  </si>
  <si>
    <t>・情報保証に関する管理運用要領（○○年度）</t>
  </si>
  <si>
    <t>・秘文書の記載事項の変更</t>
    <phoneticPr fontId="5"/>
  </si>
  <si>
    <t>・○○年度　秘文書の記載事項の変更</t>
    <phoneticPr fontId="5"/>
  </si>
  <si>
    <t>・情報保証に関する運用管理</t>
    <phoneticPr fontId="5"/>
  </si>
  <si>
    <t>・○○年度　情報保証に関する運用管理</t>
    <phoneticPr fontId="5"/>
  </si>
  <si>
    <t>・航空自衛隊における情報保証業務の移行</t>
    <phoneticPr fontId="5"/>
  </si>
  <si>
    <t>・○○年度　航空自衛隊における情報保証業務の移行</t>
    <phoneticPr fontId="5"/>
  </si>
  <si>
    <t>情報セキュリティに関する文書</t>
    <rPh sb="0" eb="2">
      <t>ジョウホウ</t>
    </rPh>
    <rPh sb="9" eb="10">
      <t>カン</t>
    </rPh>
    <rPh sb="12" eb="14">
      <t>ブンショ</t>
    </rPh>
    <phoneticPr fontId="5"/>
  </si>
  <si>
    <t>・統合暗号等の運用に関する達の制定について</t>
  </si>
  <si>
    <t>・リスク管理枠組み</t>
    <phoneticPr fontId="5"/>
  </si>
  <si>
    <t>・○○年度　リスク管理枠組み</t>
    <phoneticPr fontId="5"/>
  </si>
  <si>
    <t>・情報セキュリティ月間</t>
    <phoneticPr fontId="5"/>
  </si>
  <si>
    <t>・○○年度　情報セキュリティ月間</t>
    <phoneticPr fontId="5"/>
  </si>
  <si>
    <t>・暗号書等の配布</t>
    <phoneticPr fontId="5"/>
  </si>
  <si>
    <t>・暗号書等の配布（○○年度）</t>
  </si>
  <si>
    <t>・航空自衛隊暗号運用細則</t>
    <phoneticPr fontId="5"/>
  </si>
  <si>
    <t>・○○年度　航空自衛隊暗号運用細則</t>
    <phoneticPr fontId="5"/>
  </si>
  <si>
    <t>・航空自衛隊電話秘匿略号表の配布</t>
    <phoneticPr fontId="5"/>
  </si>
  <si>
    <t>・○○年度　航空自衛隊電話秘匿略号表の配布</t>
    <phoneticPr fontId="5"/>
  </si>
  <si>
    <t>シ</t>
    <phoneticPr fontId="5"/>
  </si>
  <si>
    <t>移動局等に関する文書</t>
    <rPh sb="5" eb="6">
      <t>カン</t>
    </rPh>
    <rPh sb="8" eb="10">
      <t>ブンショ</t>
    </rPh>
    <phoneticPr fontId="5"/>
  </si>
  <si>
    <t>・移動局等の検査における許容値の指定</t>
    <rPh sb="1" eb="3">
      <t>イドウ</t>
    </rPh>
    <rPh sb="12" eb="15">
      <t>キョヨウチ</t>
    </rPh>
    <rPh sb="16" eb="18">
      <t>シテイ</t>
    </rPh>
    <phoneticPr fontId="5"/>
  </si>
  <si>
    <t>・移動局等の検査における許容値の指定（○○年度）</t>
    <rPh sb="1" eb="3">
      <t>イドウ</t>
    </rPh>
    <rPh sb="12" eb="15">
      <t>キョヨウチ</t>
    </rPh>
    <rPh sb="16" eb="18">
      <t>シテイ</t>
    </rPh>
    <rPh sb="21" eb="23">
      <t>ネンド</t>
    </rPh>
    <phoneticPr fontId="5"/>
  </si>
  <si>
    <t>・救命無線機の航空機への搭載基準について</t>
    <rPh sb="14" eb="16">
      <t>キジュン</t>
    </rPh>
    <phoneticPr fontId="5"/>
  </si>
  <si>
    <t>・○○年度　救命無線機の航空機への搭載基準</t>
    <rPh sb="19" eb="21">
      <t>キジュン</t>
    </rPh>
    <phoneticPr fontId="5"/>
  </si>
  <si>
    <t>・移動局等の管理</t>
    <phoneticPr fontId="5"/>
  </si>
  <si>
    <t>・移動局等の管理（○○年度）</t>
    <phoneticPr fontId="5"/>
  </si>
  <si>
    <t>・移動局の変更</t>
    <rPh sb="1" eb="3">
      <t>イドウ</t>
    </rPh>
    <phoneticPr fontId="5"/>
  </si>
  <si>
    <t>・移動局等の検査</t>
    <rPh sb="1" eb="3">
      <t>イドウ</t>
    </rPh>
    <phoneticPr fontId="5"/>
  </si>
  <si>
    <t>・○○年度　移動局等の検査</t>
    <rPh sb="3" eb="5">
      <t>ネンド</t>
    </rPh>
    <phoneticPr fontId="5"/>
  </si>
  <si>
    <t>・移動局等の承認</t>
    <phoneticPr fontId="5"/>
  </si>
  <si>
    <t>・○○年度　移動局等の承認</t>
    <phoneticPr fontId="5"/>
  </si>
  <si>
    <t>・救命無線機の航空機への搭載</t>
  </si>
  <si>
    <t>・救命無線機の航空機への搭載（○○年度）</t>
    <phoneticPr fontId="5"/>
  </si>
  <si>
    <t>・救命無線機の航空機への搭載の一部変更</t>
    <phoneticPr fontId="5"/>
  </si>
  <si>
    <t>・○○年度　救命無線機の航空機への搭載の一部変更</t>
    <phoneticPr fontId="5"/>
  </si>
  <si>
    <t>・移動局等検査の受検</t>
    <phoneticPr fontId="5"/>
  </si>
  <si>
    <t>・○○年度　移動局等検査の受検</t>
    <phoneticPr fontId="5"/>
  </si>
  <si>
    <t>飛行部隊に関する文書</t>
    <rPh sb="5" eb="6">
      <t>カン</t>
    </rPh>
    <rPh sb="8" eb="10">
      <t>ブンショ</t>
    </rPh>
    <phoneticPr fontId="5"/>
  </si>
  <si>
    <t>・飛行部隊呼出符号</t>
    <phoneticPr fontId="5"/>
  </si>
  <si>
    <t>・○○年度　飛行部隊呼出符号</t>
    <phoneticPr fontId="5"/>
  </si>
  <si>
    <t>点検に関する文書</t>
    <rPh sb="3" eb="4">
      <t>カン</t>
    </rPh>
    <rPh sb="6" eb="8">
      <t>ブンショ</t>
    </rPh>
    <phoneticPr fontId="5"/>
  </si>
  <si>
    <t>・通信監査実施要領</t>
    <phoneticPr fontId="5"/>
  </si>
  <si>
    <t>・通信監査実施要領（○○年度）</t>
  </si>
  <si>
    <t>・通信監査実施要領の一部変更</t>
    <rPh sb="10" eb="14">
      <t>イチブヘンコウ</t>
    </rPh>
    <phoneticPr fontId="5"/>
  </si>
  <si>
    <t>・通信監査実施要領の一部変更（○○年度）</t>
    <phoneticPr fontId="5"/>
  </si>
  <si>
    <t>・防衛情報通信基盤データ通信網における通信監査の実施</t>
    <phoneticPr fontId="5"/>
  </si>
  <si>
    <t>・防衛情報通信基盤データ通信網における通信監査の実施（○○年度）</t>
    <phoneticPr fontId="5"/>
  </si>
  <si>
    <t>・ＤＩＩデータ通信網通信監査</t>
    <phoneticPr fontId="5"/>
  </si>
  <si>
    <t>・○○年度　ＤＩＩデータ通信網通信監査</t>
  </si>
  <si>
    <t>・情報保証に係る自己点検</t>
    <phoneticPr fontId="5"/>
  </si>
  <si>
    <t>・○○年度　情報保証に係る自己点検</t>
  </si>
  <si>
    <t>・情報保証調査</t>
    <phoneticPr fontId="5"/>
  </si>
  <si>
    <t>・○○年度　情報保証調査</t>
    <phoneticPr fontId="5"/>
  </si>
  <si>
    <t>・○○年度　情報保証調査の実施</t>
    <rPh sb="6" eb="8">
      <t>ジョウホウ</t>
    </rPh>
    <rPh sb="8" eb="10">
      <t>ホショウ</t>
    </rPh>
    <rPh sb="10" eb="12">
      <t>チョウサ</t>
    </rPh>
    <rPh sb="13" eb="15">
      <t>ジッシ</t>
    </rPh>
    <phoneticPr fontId="5"/>
  </si>
  <si>
    <t>・監査実施計画</t>
    <phoneticPr fontId="5"/>
  </si>
  <si>
    <t>・○○年度　監査実施計画</t>
    <rPh sb="6" eb="8">
      <t>カンサ</t>
    </rPh>
    <rPh sb="8" eb="10">
      <t>ジッシ</t>
    </rPh>
    <rPh sb="10" eb="12">
      <t>ケイカク</t>
    </rPh>
    <phoneticPr fontId="5"/>
  </si>
  <si>
    <t>流出防止に関する文書</t>
    <rPh sb="0" eb="4">
      <t>リュウシュツボウシ</t>
    </rPh>
    <rPh sb="5" eb="6">
      <t>カン</t>
    </rPh>
    <rPh sb="8" eb="10">
      <t>ブンショ</t>
    </rPh>
    <phoneticPr fontId="5"/>
  </si>
  <si>
    <t>・情報流出防止強化週間</t>
    <rPh sb="1" eb="3">
      <t>ジョウホウ</t>
    </rPh>
    <phoneticPr fontId="5"/>
  </si>
  <si>
    <t>・○○年度　情報流出防止強化週間</t>
    <rPh sb="3" eb="5">
      <t>ネンド</t>
    </rPh>
    <phoneticPr fontId="5"/>
  </si>
  <si>
    <t>・航空自衛隊情報保証強化期間</t>
    <phoneticPr fontId="5"/>
  </si>
  <si>
    <t>・○○年度　航空自衛隊情報保証強化期間</t>
    <phoneticPr fontId="5"/>
  </si>
  <si>
    <t>指揮システム及びクラウドに関する文書</t>
    <rPh sb="0" eb="2">
      <t>シキ</t>
    </rPh>
    <rPh sb="6" eb="7">
      <t>オヨ</t>
    </rPh>
    <rPh sb="13" eb="14">
      <t>カン</t>
    </rPh>
    <rPh sb="16" eb="18">
      <t>ブンショ</t>
    </rPh>
    <phoneticPr fontId="5"/>
  </si>
  <si>
    <t>・空自クラウドシステム運用プログラムの使用指定</t>
    <phoneticPr fontId="5"/>
  </si>
  <si>
    <t>・空自クラウドシステム運用プログラムの使用指定（○○年度）</t>
  </si>
  <si>
    <t>・航空自衛隊クラウドシステム管理要領</t>
    <phoneticPr fontId="5"/>
  </si>
  <si>
    <t>・○○年度　航空自衛隊クラウドシステム管理要領</t>
    <rPh sb="3" eb="5">
      <t>ネンド</t>
    </rPh>
    <phoneticPr fontId="5"/>
  </si>
  <si>
    <t>・航空自衛隊クラウドシステムへの移行</t>
    <phoneticPr fontId="5"/>
  </si>
  <si>
    <t>・空自指揮システムプログラムの適用について</t>
    <phoneticPr fontId="5"/>
  </si>
  <si>
    <t>・空自指揮システム運用プログラムの適用</t>
    <phoneticPr fontId="5"/>
  </si>
  <si>
    <t>・空自指揮システムのプログラムの作成及び適用</t>
    <phoneticPr fontId="5"/>
  </si>
  <si>
    <t>・空自指揮システムのプログラムの作成及び適用（○○年度）</t>
  </si>
  <si>
    <t>・空自指揮システムの運用要領等について</t>
    <phoneticPr fontId="5"/>
  </si>
  <si>
    <t>・空自指揮システムの運用要領等について（一部変更）</t>
    <phoneticPr fontId="5"/>
  </si>
  <si>
    <t>・指揮システムの運用要領</t>
    <phoneticPr fontId="5"/>
  </si>
  <si>
    <t>・指揮システムの運用要領（○○年度）</t>
  </si>
  <si>
    <t>・航空自衛隊クラウドシステムで使用する通信回線の取得について</t>
    <rPh sb="1" eb="6">
      <t>コウクウジエイタイ</t>
    </rPh>
    <rPh sb="15" eb="17">
      <t>シヨウ</t>
    </rPh>
    <rPh sb="19" eb="23">
      <t>ツウシンカイセン</t>
    </rPh>
    <rPh sb="24" eb="26">
      <t>シュトク</t>
    </rPh>
    <phoneticPr fontId="5"/>
  </si>
  <si>
    <t>・航空自衛隊クラウドシステムで使用する通信回線の取得</t>
    <rPh sb="1" eb="6">
      <t>コウクウジエイタイ</t>
    </rPh>
    <rPh sb="15" eb="17">
      <t>シヨウ</t>
    </rPh>
    <rPh sb="19" eb="23">
      <t>ツウシンカイセン</t>
    </rPh>
    <rPh sb="24" eb="26">
      <t>シュトク</t>
    </rPh>
    <phoneticPr fontId="5"/>
  </si>
  <si>
    <t>・航空自衛隊クラウドシステム共通端末の使用促進について</t>
    <rPh sb="1" eb="6">
      <t>コウクウジエイタイ</t>
    </rPh>
    <rPh sb="14" eb="18">
      <t>キョウツウタンマツ</t>
    </rPh>
    <rPh sb="19" eb="23">
      <t>シヨウソクシン</t>
    </rPh>
    <phoneticPr fontId="5"/>
  </si>
  <si>
    <t>・○○年度　航空自衛隊クラウドシステム共通端末の運用管理</t>
    <rPh sb="3" eb="5">
      <t>ネンド</t>
    </rPh>
    <rPh sb="6" eb="11">
      <t>コウクウジエイタイ</t>
    </rPh>
    <rPh sb="19" eb="23">
      <t>キョウツウタンマツ</t>
    </rPh>
    <rPh sb="24" eb="28">
      <t>ウンヨウカンリ</t>
    </rPh>
    <phoneticPr fontId="5"/>
  </si>
  <si>
    <t>・航空自衛隊クラウドシステム共通端末等の紛失防止の徹底について</t>
    <rPh sb="1" eb="6">
      <t>コウクウジエイタイ</t>
    </rPh>
    <rPh sb="14" eb="19">
      <t>キョウツウタンマツトウ</t>
    </rPh>
    <rPh sb="20" eb="22">
      <t>フンシツ</t>
    </rPh>
    <rPh sb="22" eb="24">
      <t>ボウシ</t>
    </rPh>
    <rPh sb="25" eb="27">
      <t>テッテイ</t>
    </rPh>
    <phoneticPr fontId="5"/>
  </si>
  <si>
    <t>・航空自衛隊クラウドシステム統合気象サービス維持管理要領</t>
    <rPh sb="14" eb="18">
      <t>トウゴウキショウ</t>
    </rPh>
    <phoneticPr fontId="5"/>
  </si>
  <si>
    <t>・○○年度　航空自衛隊クラウドシステム指揮統制サービス維持管理要領</t>
    <rPh sb="3" eb="5">
      <t>ネンド</t>
    </rPh>
    <phoneticPr fontId="5"/>
  </si>
  <si>
    <t>・クラウドシステム作戦解析模擬サービス</t>
    <rPh sb="9" eb="13">
      <t>サクセンカイセキ</t>
    </rPh>
    <rPh sb="13" eb="15">
      <t>モギ</t>
    </rPh>
    <phoneticPr fontId="5"/>
  </si>
  <si>
    <t>・○○年度　クラウドシステム作戦解析模擬サービス</t>
    <rPh sb="3" eb="5">
      <t>ネンド</t>
    </rPh>
    <phoneticPr fontId="5"/>
  </si>
  <si>
    <t>・航空自衛隊クラウドシステム後方支援サービスにおける整備業務の運用要領</t>
    <phoneticPr fontId="5"/>
  </si>
  <si>
    <t>・○○年度　航空自衛隊クラウドシステム後方支援サービスにおける整備業務の運用要領</t>
    <phoneticPr fontId="5"/>
  </si>
  <si>
    <t>・航空自衛隊クラウドシステム指揮統制サービス維持管理要領</t>
    <phoneticPr fontId="5"/>
  </si>
  <si>
    <t>・航空自衛隊クラウドシステム指揮統制サービス維持管理要領（○○年度）</t>
    <phoneticPr fontId="5"/>
  </si>
  <si>
    <t>・航空自衛隊クラウドシステムへのシステム移行に関する部隊等実施事項について</t>
    <rPh sb="1" eb="6">
      <t>コウクウジエイタイ</t>
    </rPh>
    <rPh sb="20" eb="22">
      <t>イコウ</t>
    </rPh>
    <rPh sb="23" eb="24">
      <t>カン</t>
    </rPh>
    <rPh sb="26" eb="29">
      <t>ブタイトウ</t>
    </rPh>
    <rPh sb="29" eb="33">
      <t>ジッシジコウ</t>
    </rPh>
    <phoneticPr fontId="5"/>
  </si>
  <si>
    <t>・○○年度　航空自衛隊クラウドシステムへのシステム移行に関する部隊等実施事項</t>
    <rPh sb="1" eb="5">
      <t>マルマルネンド</t>
    </rPh>
    <phoneticPr fontId="5"/>
  </si>
  <si>
    <t>チ</t>
    <phoneticPr fontId="10"/>
  </si>
  <si>
    <t>電話番号簿に関する文書</t>
    <rPh sb="0" eb="5">
      <t>デンワバンゴウボ</t>
    </rPh>
    <rPh sb="6" eb="7">
      <t>カン</t>
    </rPh>
    <rPh sb="9" eb="11">
      <t>ブンショ</t>
    </rPh>
    <phoneticPr fontId="5"/>
  </si>
  <si>
    <t>・電話番号簿</t>
    <phoneticPr fontId="5"/>
  </si>
  <si>
    <t>電話番号簿の更新日に係る特定日後１年</t>
    <rPh sb="0" eb="2">
      <t>デンワ</t>
    </rPh>
    <rPh sb="2" eb="4">
      <t>バンゴウ</t>
    </rPh>
    <rPh sb="4" eb="5">
      <t>ボ</t>
    </rPh>
    <rPh sb="6" eb="8">
      <t>コウシン</t>
    </rPh>
    <rPh sb="8" eb="9">
      <t>ビ</t>
    </rPh>
    <rPh sb="10" eb="11">
      <t>カカ</t>
    </rPh>
    <rPh sb="12" eb="15">
      <t>トクテイビ</t>
    </rPh>
    <rPh sb="15" eb="16">
      <t>ゴ</t>
    </rPh>
    <rPh sb="17" eb="18">
      <t>ネン</t>
    </rPh>
    <phoneticPr fontId="8"/>
  </si>
  <si>
    <t>施設</t>
    <rPh sb="0" eb="2">
      <t>シセツ</t>
    </rPh>
    <phoneticPr fontId="5"/>
  </si>
  <si>
    <t>施設一般</t>
    <rPh sb="0" eb="2">
      <t>シセツ</t>
    </rPh>
    <rPh sb="2" eb="4">
      <t>イッパン</t>
    </rPh>
    <phoneticPr fontId="8"/>
  </si>
  <si>
    <t>自隊消防隊に関する文書</t>
    <rPh sb="0" eb="2">
      <t>ジタイ</t>
    </rPh>
    <rPh sb="2" eb="5">
      <t>ショウボウタイ</t>
    </rPh>
    <rPh sb="6" eb="7">
      <t>カン</t>
    </rPh>
    <rPh sb="9" eb="11">
      <t>ブンショ</t>
    </rPh>
    <phoneticPr fontId="5"/>
  </si>
  <si>
    <t>・自隊消防隊</t>
    <phoneticPr fontId="5"/>
  </si>
  <si>
    <t>施設</t>
    <phoneticPr fontId="5"/>
  </si>
  <si>
    <t>施設一般</t>
    <phoneticPr fontId="5"/>
  </si>
  <si>
    <t>・○○年度　自隊消防隊</t>
    <phoneticPr fontId="5"/>
  </si>
  <si>
    <t>危険物に関する文書</t>
    <rPh sb="0" eb="2">
      <t>キケン</t>
    </rPh>
    <rPh sb="2" eb="3">
      <t>ブツ</t>
    </rPh>
    <rPh sb="4" eb="5">
      <t>カン</t>
    </rPh>
    <rPh sb="7" eb="9">
      <t>ブンショ</t>
    </rPh>
    <phoneticPr fontId="8"/>
  </si>
  <si>
    <t>・危険物の管理</t>
    <rPh sb="1" eb="4">
      <t>キケンブツ</t>
    </rPh>
    <rPh sb="5" eb="7">
      <t>カンリ</t>
    </rPh>
    <phoneticPr fontId="5"/>
  </si>
  <si>
    <t>・○○年度　危険物の管理</t>
    <rPh sb="6" eb="9">
      <t>キケンブツ</t>
    </rPh>
    <rPh sb="10" eb="12">
      <t>カンリ</t>
    </rPh>
    <phoneticPr fontId="5"/>
  </si>
  <si>
    <t>・危険物諸元票</t>
    <phoneticPr fontId="5"/>
  </si>
  <si>
    <t>施設管理等に関する文書</t>
    <rPh sb="0" eb="2">
      <t>シセツ</t>
    </rPh>
    <rPh sb="2" eb="4">
      <t>カンリ</t>
    </rPh>
    <rPh sb="4" eb="5">
      <t>ナド</t>
    </rPh>
    <rPh sb="6" eb="7">
      <t>カン</t>
    </rPh>
    <rPh sb="9" eb="11">
      <t>ブンショ</t>
    </rPh>
    <phoneticPr fontId="5"/>
  </si>
  <si>
    <t>・中部航空方面隊司令部支援飛行隊防火・防災管理規則</t>
    <phoneticPr fontId="5"/>
  </si>
  <si>
    <t>・地上火器実弾射撃場の使用についての一部変更について</t>
    <phoneticPr fontId="5"/>
  </si>
  <si>
    <t>・中司飛施設関連規則の改正について</t>
    <phoneticPr fontId="5"/>
  </si>
  <si>
    <t>・電源整備要領について</t>
    <phoneticPr fontId="5"/>
  </si>
  <si>
    <t>・入間基地エネルギー使用の合理化に関する管理要領について</t>
    <rPh sb="1" eb="5">
      <t>イルマキチ</t>
    </rPh>
    <rPh sb="10" eb="12">
      <t>シヨウ</t>
    </rPh>
    <rPh sb="13" eb="16">
      <t>ゴウリカ</t>
    </rPh>
    <rPh sb="17" eb="18">
      <t>カン</t>
    </rPh>
    <rPh sb="20" eb="24">
      <t>カンリヨウリョウ</t>
    </rPh>
    <phoneticPr fontId="5"/>
  </si>
  <si>
    <t>・電気工作物測定結果報告書</t>
    <phoneticPr fontId="5"/>
  </si>
  <si>
    <t>・入間基地施設の使用区分について</t>
    <rPh sb="1" eb="5">
      <t>イルマキチ</t>
    </rPh>
    <rPh sb="5" eb="7">
      <t>シセツ</t>
    </rPh>
    <rPh sb="8" eb="12">
      <t>シヨウクブン</t>
    </rPh>
    <phoneticPr fontId="5"/>
  </si>
  <si>
    <t>・基地施設基本計画書</t>
    <phoneticPr fontId="5"/>
  </si>
  <si>
    <t>・入間基地施設の管理</t>
    <phoneticPr fontId="5"/>
  </si>
  <si>
    <t>・施設の維持補修</t>
    <phoneticPr fontId="5"/>
  </si>
  <si>
    <t>・○○年度施設の維持補修</t>
  </si>
  <si>
    <t>・施設点検表</t>
    <rPh sb="1" eb="3">
      <t>シセツ</t>
    </rPh>
    <rPh sb="3" eb="5">
      <t>テンケン</t>
    </rPh>
    <rPh sb="5" eb="6">
      <t>ヒョウ</t>
    </rPh>
    <phoneticPr fontId="5"/>
  </si>
  <si>
    <t>・○○年度　施設点検表（△△）（△△には実施時期を記入）</t>
    <rPh sb="8" eb="10">
      <t>テンケン</t>
    </rPh>
    <rPh sb="10" eb="11">
      <t>ヒョウ</t>
    </rPh>
    <rPh sb="20" eb="24">
      <t>ジッシジキ</t>
    </rPh>
    <rPh sb="25" eb="27">
      <t>キニュウ</t>
    </rPh>
    <phoneticPr fontId="5"/>
  </si>
  <si>
    <t>・防火・防災点検</t>
    <phoneticPr fontId="5"/>
  </si>
  <si>
    <t>・○○年度　防火・防災点検</t>
    <rPh sb="3" eb="5">
      <t>ネンド</t>
    </rPh>
    <rPh sb="6" eb="8">
      <t>ボウカ</t>
    </rPh>
    <rPh sb="9" eb="11">
      <t>ボウサイ</t>
    </rPh>
    <rPh sb="11" eb="13">
      <t>テンケン</t>
    </rPh>
    <phoneticPr fontId="5"/>
  </si>
  <si>
    <t>１年（令和７年３月３１日以前）</t>
    <phoneticPr fontId="5"/>
  </si>
  <si>
    <t>・○○年度　防火・防災点検（日日点検）</t>
    <rPh sb="14" eb="16">
      <t>ニチニチ</t>
    </rPh>
    <rPh sb="16" eb="18">
      <t>テンケン</t>
    </rPh>
    <phoneticPr fontId="5"/>
  </si>
  <si>
    <t>・○○年度　防火・防災点検（定期点検）</t>
    <rPh sb="14" eb="18">
      <t>テイキテンケン</t>
    </rPh>
    <phoneticPr fontId="5"/>
  </si>
  <si>
    <t>・施設作業等申請書</t>
    <phoneticPr fontId="5"/>
  </si>
  <si>
    <t>・○○年度施設作業等申請書</t>
    <phoneticPr fontId="5"/>
  </si>
  <si>
    <t>・施設管理</t>
    <phoneticPr fontId="5"/>
  </si>
  <si>
    <t>・○○年度施設管理</t>
    <phoneticPr fontId="5"/>
  </si>
  <si>
    <t>・消防用設備等点検表</t>
    <rPh sb="1" eb="3">
      <t>ショウボウ</t>
    </rPh>
    <rPh sb="3" eb="4">
      <t>ヨウ</t>
    </rPh>
    <rPh sb="4" eb="7">
      <t>セツビトウ</t>
    </rPh>
    <rPh sb="7" eb="9">
      <t>テンケン</t>
    </rPh>
    <rPh sb="9" eb="10">
      <t>ヒョウ</t>
    </rPh>
    <phoneticPr fontId="5"/>
  </si>
  <si>
    <t>・○○年度　消防用設備等点検表</t>
    <rPh sb="3" eb="5">
      <t>ネンド</t>
    </rPh>
    <rPh sb="6" eb="9">
      <t>ショウボウヨウ</t>
    </rPh>
    <rPh sb="9" eb="11">
      <t>セツビ</t>
    </rPh>
    <rPh sb="11" eb="12">
      <t>トウ</t>
    </rPh>
    <rPh sb="12" eb="14">
      <t>テンケン</t>
    </rPh>
    <rPh sb="14" eb="15">
      <t>ヒョウ</t>
    </rPh>
    <phoneticPr fontId="5"/>
  </si>
  <si>
    <t>除雪に関する文書</t>
    <rPh sb="0" eb="2">
      <t>ジョセツ</t>
    </rPh>
    <rPh sb="3" eb="4">
      <t>カン</t>
    </rPh>
    <rPh sb="6" eb="8">
      <t>ブンショ</t>
    </rPh>
    <phoneticPr fontId="5"/>
  </si>
  <si>
    <t>・除雪規則</t>
    <phoneticPr fontId="5"/>
  </si>
  <si>
    <t>・除雪作業実施規則（○○年度）</t>
    <rPh sb="3" eb="5">
      <t>サギョウ</t>
    </rPh>
    <rPh sb="5" eb="7">
      <t>ジッシ</t>
    </rPh>
    <phoneticPr fontId="5"/>
  </si>
  <si>
    <t>工事</t>
    <rPh sb="0" eb="2">
      <t>コウジ</t>
    </rPh>
    <phoneticPr fontId="5"/>
  </si>
  <si>
    <t>施設の工事に関する文書</t>
    <rPh sb="3" eb="5">
      <t>コウジ</t>
    </rPh>
    <phoneticPr fontId="8"/>
  </si>
  <si>
    <t>・施設計画書、施設完成図資料</t>
    <rPh sb="1" eb="6">
      <t>シセツケイカクショ</t>
    </rPh>
    <rPh sb="7" eb="14">
      <t>シセツカンセイズシリョウ</t>
    </rPh>
    <phoneticPr fontId="5"/>
  </si>
  <si>
    <t>・施設計画書・施設完成図資料</t>
    <rPh sb="1" eb="6">
      <t>シセツケイカクショ</t>
    </rPh>
    <rPh sb="7" eb="14">
      <t>シセツカンセイズシリョウ</t>
    </rPh>
    <phoneticPr fontId="5"/>
  </si>
  <si>
    <t>施設の建替えに係る特定日以後１年</t>
    <rPh sb="0" eb="2">
      <t>シセツ</t>
    </rPh>
    <rPh sb="3" eb="5">
      <t>タテカ</t>
    </rPh>
    <rPh sb="7" eb="8">
      <t>カカ</t>
    </rPh>
    <rPh sb="9" eb="14">
      <t>トクテイビイゴ</t>
    </rPh>
    <rPh sb="15" eb="16">
      <t>ネン</t>
    </rPh>
    <phoneticPr fontId="5"/>
  </si>
  <si>
    <t>情報</t>
    <rPh sb="0" eb="2">
      <t>ジョウホウ</t>
    </rPh>
    <phoneticPr fontId="8"/>
  </si>
  <si>
    <t>秘密保全
（２９の項に掲げるものを除く。）</t>
    <phoneticPr fontId="5"/>
  </si>
  <si>
    <t>特定秘密文書等の作成等に関する文書</t>
    <phoneticPr fontId="5"/>
  </si>
  <si>
    <t>・特定秘密接受簿</t>
    <phoneticPr fontId="5"/>
  </si>
  <si>
    <t>情報</t>
    <phoneticPr fontId="5"/>
  </si>
  <si>
    <t>秘密保全</t>
    <phoneticPr fontId="5"/>
  </si>
  <si>
    <t>・○○年度　特定秘密接受簿</t>
    <phoneticPr fontId="5"/>
  </si>
  <si>
    <t>当該簿冊に記載された文書等が送達、返却（特定秘密登録簿を除く。）、秘の指定が解除又は廃棄された日に係る特定日以後１０年</t>
    <rPh sb="20" eb="22">
      <t>トクテイ</t>
    </rPh>
    <phoneticPr fontId="5"/>
  </si>
  <si>
    <t>・特定秘密複写記録簿</t>
    <phoneticPr fontId="5"/>
  </si>
  <si>
    <t>・○○年度　特定秘密複写記録簿</t>
    <phoneticPr fontId="5"/>
  </si>
  <si>
    <t>・特定秘密受領書</t>
    <phoneticPr fontId="5"/>
  </si>
  <si>
    <t>・○○年度　特定秘密受領書</t>
    <phoneticPr fontId="5"/>
  </si>
  <si>
    <t>・特定秘密閲覧簿</t>
    <phoneticPr fontId="5"/>
  </si>
  <si>
    <t>・○○年度　特定秘密閲覧簿</t>
    <phoneticPr fontId="5"/>
  </si>
  <si>
    <t>・特定秘密閲覧簿記載省略者名簿</t>
    <rPh sb="1" eb="5">
      <t>トクテイヒミツ</t>
    </rPh>
    <rPh sb="5" eb="8">
      <t>エツランボ</t>
    </rPh>
    <rPh sb="8" eb="10">
      <t>キサイ</t>
    </rPh>
    <rPh sb="10" eb="15">
      <t>ショウリャクシャメイボ</t>
    </rPh>
    <phoneticPr fontId="5"/>
  </si>
  <si>
    <t>・○○年度　特定秘密閲覧簿記載省略者名簿</t>
    <phoneticPr fontId="5"/>
  </si>
  <si>
    <t>・特定秘密点検簿</t>
    <rPh sb="1" eb="3">
      <t>トクテイ</t>
    </rPh>
    <rPh sb="3" eb="5">
      <t>ヒミツ</t>
    </rPh>
    <rPh sb="5" eb="7">
      <t>テンケン</t>
    </rPh>
    <rPh sb="7" eb="8">
      <t>ボ</t>
    </rPh>
    <phoneticPr fontId="5"/>
  </si>
  <si>
    <t>・○○年度　特定秘密点検簿</t>
    <phoneticPr fontId="5"/>
  </si>
  <si>
    <t>・特定秘密廃棄申請確認書</t>
    <phoneticPr fontId="5"/>
  </si>
  <si>
    <t>・○○年度　特定秘密廃棄申請確認書</t>
    <phoneticPr fontId="5"/>
  </si>
  <si>
    <t>・特定秘密廃棄申請</t>
    <phoneticPr fontId="5"/>
  </si>
  <si>
    <t>・○○年度　特定秘密廃棄申請</t>
    <phoneticPr fontId="5"/>
  </si>
  <si>
    <t>・特定秘密の指定について</t>
    <phoneticPr fontId="5"/>
  </si>
  <si>
    <t>・○○年度　特定秘密の指定について</t>
  </si>
  <si>
    <t>・特定秘密の指定</t>
    <phoneticPr fontId="5"/>
  </si>
  <si>
    <t>・○○年度　特定秘密の指定</t>
  </si>
  <si>
    <t>秘密文書の作成等に関する文書</t>
    <rPh sb="0" eb="2">
      <t>ヒミツ</t>
    </rPh>
    <rPh sb="2" eb="4">
      <t>ブンショ</t>
    </rPh>
    <rPh sb="5" eb="7">
      <t>サクセイ</t>
    </rPh>
    <rPh sb="7" eb="8">
      <t>トウ</t>
    </rPh>
    <rPh sb="9" eb="10">
      <t>カン</t>
    </rPh>
    <rPh sb="12" eb="14">
      <t>ブンショ</t>
    </rPh>
    <phoneticPr fontId="8"/>
  </si>
  <si>
    <t>・秘密登録簿</t>
    <rPh sb="1" eb="3">
      <t>ヒミツ</t>
    </rPh>
    <rPh sb="3" eb="6">
      <t>トウロクボ</t>
    </rPh>
    <phoneticPr fontId="8"/>
  </si>
  <si>
    <t>・○○年度　秘密登録簿</t>
    <phoneticPr fontId="5"/>
  </si>
  <si>
    <t>当該簿冊に記載された文書等が送達、返却（秘密登録簿を除く。）、秘の指定が解除又は廃棄された日に係る特定日以後５年</t>
    <phoneticPr fontId="5"/>
  </si>
  <si>
    <t>・秘密接受簿</t>
    <phoneticPr fontId="5"/>
  </si>
  <si>
    <t>・○○年度　秘密接受簿</t>
    <phoneticPr fontId="5"/>
  </si>
  <si>
    <t>・秘密指定等申請書</t>
    <rPh sb="1" eb="3">
      <t>ヒミツ</t>
    </rPh>
    <rPh sb="3" eb="5">
      <t>シテイ</t>
    </rPh>
    <rPh sb="5" eb="6">
      <t>トウ</t>
    </rPh>
    <rPh sb="6" eb="8">
      <t>シンセイ</t>
    </rPh>
    <rPh sb="8" eb="9">
      <t>ショ</t>
    </rPh>
    <phoneticPr fontId="5"/>
  </si>
  <si>
    <t>・○○年度　秘密指定等申請書（廃棄）</t>
    <rPh sb="15" eb="17">
      <t>ハイキ</t>
    </rPh>
    <phoneticPr fontId="5"/>
  </si>
  <si>
    <t>秘密登録簿と同一の保存期間（ただし、秘密文書等の廃棄に係るものについては、５年）</t>
    <rPh sb="18" eb="20">
      <t>ヒミツ</t>
    </rPh>
    <rPh sb="20" eb="22">
      <t>ブンショ</t>
    </rPh>
    <rPh sb="22" eb="23">
      <t>トウ</t>
    </rPh>
    <rPh sb="24" eb="26">
      <t>ハイキ</t>
    </rPh>
    <rPh sb="27" eb="28">
      <t>カカ</t>
    </rPh>
    <rPh sb="38" eb="39">
      <t>ネン</t>
    </rPh>
    <phoneticPr fontId="5"/>
  </si>
  <si>
    <t>・秘の指定見直し実施記録簿</t>
    <phoneticPr fontId="5"/>
  </si>
  <si>
    <t xml:space="preserve">・○○年度　秘の指定見直し実施記録簿
</t>
    <phoneticPr fontId="5"/>
  </si>
  <si>
    <t>・貸出簿</t>
    <phoneticPr fontId="5"/>
  </si>
  <si>
    <t>・○○年度　貸出簿</t>
    <phoneticPr fontId="5"/>
  </si>
  <si>
    <t>・閲覧簿</t>
    <phoneticPr fontId="5"/>
  </si>
  <si>
    <t>・○○年度　閲覧簿</t>
    <phoneticPr fontId="5"/>
  </si>
  <si>
    <t>・複写記録簿</t>
    <phoneticPr fontId="5"/>
  </si>
  <si>
    <t>・○○年度　複写記録簿</t>
    <phoneticPr fontId="5"/>
  </si>
  <si>
    <t>・点検簿</t>
    <phoneticPr fontId="8"/>
  </si>
  <si>
    <t>・○○年度　点検簿</t>
  </si>
  <si>
    <t>５年</t>
    <phoneticPr fontId="8"/>
  </si>
  <si>
    <t>秘密保全検査に付随して作成する文書</t>
    <rPh sb="0" eb="2">
      <t>ヒミツ</t>
    </rPh>
    <rPh sb="2" eb="4">
      <t>ホゼン</t>
    </rPh>
    <rPh sb="4" eb="6">
      <t>ケンサ</t>
    </rPh>
    <rPh sb="7" eb="9">
      <t>フズイ</t>
    </rPh>
    <rPh sb="11" eb="13">
      <t>サクセイ</t>
    </rPh>
    <rPh sb="15" eb="17">
      <t>ブンショ</t>
    </rPh>
    <phoneticPr fontId="5"/>
  </si>
  <si>
    <t>・特定秘密定期検査等報告書</t>
    <rPh sb="1" eb="3">
      <t>トクテイ</t>
    </rPh>
    <rPh sb="3" eb="5">
      <t>ヒミツ</t>
    </rPh>
    <rPh sb="5" eb="7">
      <t>テイキ</t>
    </rPh>
    <rPh sb="7" eb="9">
      <t>ケンサ</t>
    </rPh>
    <rPh sb="9" eb="10">
      <t>トウ</t>
    </rPh>
    <rPh sb="10" eb="12">
      <t>ホウコク</t>
    </rPh>
    <rPh sb="12" eb="13">
      <t>ショ</t>
    </rPh>
    <phoneticPr fontId="5"/>
  </si>
  <si>
    <t>・○○年度　定期秘密保全検査</t>
  </si>
  <si>
    <t>・特定秘密件名等報告</t>
    <phoneticPr fontId="5"/>
  </si>
  <si>
    <t>・定期検査報告書</t>
    <rPh sb="1" eb="3">
      <t>テイキ</t>
    </rPh>
    <rPh sb="3" eb="5">
      <t>ケンサ</t>
    </rPh>
    <rPh sb="5" eb="8">
      <t>ホウコクショ</t>
    </rPh>
    <phoneticPr fontId="5"/>
  </si>
  <si>
    <t>・件名等報告</t>
    <phoneticPr fontId="5"/>
  </si>
  <si>
    <t>・特別検査</t>
    <phoneticPr fontId="5"/>
  </si>
  <si>
    <t>管理体制・流出防止に付随して作成する文書</t>
    <rPh sb="0" eb="2">
      <t>カンリ</t>
    </rPh>
    <rPh sb="2" eb="4">
      <t>タイセイ</t>
    </rPh>
    <rPh sb="5" eb="7">
      <t>リュウシュツ</t>
    </rPh>
    <rPh sb="7" eb="9">
      <t>ボウシ</t>
    </rPh>
    <rPh sb="10" eb="12">
      <t>フズイ</t>
    </rPh>
    <rPh sb="14" eb="16">
      <t>サクセイ</t>
    </rPh>
    <rPh sb="18" eb="20">
      <t>ブンショ</t>
    </rPh>
    <phoneticPr fontId="5"/>
  </si>
  <si>
    <t>・取扱者指定に係る誓約書</t>
    <rPh sb="1" eb="3">
      <t>トリアツカ</t>
    </rPh>
    <rPh sb="3" eb="4">
      <t>シャ</t>
    </rPh>
    <rPh sb="4" eb="6">
      <t>シテイ</t>
    </rPh>
    <rPh sb="7" eb="8">
      <t>カカ</t>
    </rPh>
    <rPh sb="9" eb="12">
      <t>セイヤクショ</t>
    </rPh>
    <phoneticPr fontId="5"/>
  </si>
  <si>
    <t>・誓約書</t>
    <phoneticPr fontId="5"/>
  </si>
  <si>
    <t>当該文書に係る職員の転属又は退職に係る特定日以後５年</t>
    <phoneticPr fontId="5"/>
  </si>
  <si>
    <t>・特定秘密取扱職員名簿</t>
    <phoneticPr fontId="5"/>
  </si>
  <si>
    <t>・○○年度　特定秘密取扱職員名簿</t>
    <rPh sb="3" eb="5">
      <t>ネンド</t>
    </rPh>
    <rPh sb="6" eb="8">
      <t>トクテイ</t>
    </rPh>
    <rPh sb="8" eb="10">
      <t>ヒミツ</t>
    </rPh>
    <rPh sb="10" eb="12">
      <t>トリアツカ</t>
    </rPh>
    <rPh sb="12" eb="14">
      <t>ショクイン</t>
    </rPh>
    <rPh sb="14" eb="16">
      <t>メイボ</t>
    </rPh>
    <phoneticPr fontId="5"/>
  </si>
  <si>
    <t>・特定秘密引継証明簿</t>
    <phoneticPr fontId="5"/>
  </si>
  <si>
    <t>・○○年度　特定秘密引継証明簿</t>
    <phoneticPr fontId="5"/>
  </si>
  <si>
    <t>・秘密取扱者名簿</t>
    <rPh sb="1" eb="3">
      <t>ヒミツ</t>
    </rPh>
    <phoneticPr fontId="5"/>
  </si>
  <si>
    <t>・○○年度　秘密取扱者名簿</t>
    <rPh sb="3" eb="5">
      <t>ネンド</t>
    </rPh>
    <phoneticPr fontId="5"/>
  </si>
  <si>
    <t>・引継証明簿</t>
    <phoneticPr fontId="5"/>
  </si>
  <si>
    <t>・○○年度　引継証明簿</t>
    <phoneticPr fontId="5"/>
  </si>
  <si>
    <t>・秘密保護適格証明書交付申請書</t>
    <phoneticPr fontId="5"/>
  </si>
  <si>
    <t>・秘密保護適格証明書交付申請書（○○年度）</t>
    <phoneticPr fontId="5"/>
  </si>
  <si>
    <t>・秘密保護適格証明書交付簿</t>
    <phoneticPr fontId="5"/>
  </si>
  <si>
    <t>・秘密保護適格証明書交付簿（○○年度）</t>
    <phoneticPr fontId="5"/>
  </si>
  <si>
    <t>・秘密保護適格証明書交付</t>
    <phoneticPr fontId="5"/>
  </si>
  <si>
    <t>・特通型装備品等保護適格証明書交付簿</t>
    <rPh sb="15" eb="18">
      <t>コウフボ</t>
    </rPh>
    <phoneticPr fontId="5"/>
  </si>
  <si>
    <t>・特通型装備品等保護適格証明書交付簿（○○年度）</t>
    <rPh sb="21" eb="23">
      <t>ネンド</t>
    </rPh>
    <phoneticPr fontId="5"/>
  </si>
  <si>
    <t>・装備品及び秘密保護適格証明書の交付</t>
    <phoneticPr fontId="5"/>
  </si>
  <si>
    <t>・○○年度　装備品及び秘密保護適格証明書の交付</t>
    <phoneticPr fontId="5"/>
  </si>
  <si>
    <t>・特通型装備品等保護適格証明書</t>
    <phoneticPr fontId="5"/>
  </si>
  <si>
    <t>・立入申請書</t>
    <phoneticPr fontId="5"/>
  </si>
  <si>
    <t>・○○年度　臨時立入申請書</t>
    <rPh sb="6" eb="9">
      <t>リンジタ</t>
    </rPh>
    <rPh sb="9" eb="10">
      <t>イ</t>
    </rPh>
    <rPh sb="10" eb="13">
      <t>シンセイショ</t>
    </rPh>
    <phoneticPr fontId="5"/>
  </si>
  <si>
    <t>・個別面談に係る文書</t>
    <phoneticPr fontId="5"/>
  </si>
  <si>
    <t>・○○年度　個別面談実施状況報告</t>
    <phoneticPr fontId="5"/>
  </si>
  <si>
    <t>・かぎ申し送り簿</t>
    <phoneticPr fontId="5"/>
  </si>
  <si>
    <t>・○○年度　かぎ申し送り簿</t>
    <phoneticPr fontId="5"/>
  </si>
  <si>
    <t>・日日点検簿</t>
    <phoneticPr fontId="5"/>
  </si>
  <si>
    <t>・○○年度　日日点検簿</t>
    <phoneticPr fontId="5"/>
  </si>
  <si>
    <t>・文字盤変更記録簿</t>
    <phoneticPr fontId="5"/>
  </si>
  <si>
    <t>・○○年度　文字盤変更記録簿</t>
    <phoneticPr fontId="5"/>
  </si>
  <si>
    <t>・破棄待ち文書点検簿</t>
    <phoneticPr fontId="5"/>
  </si>
  <si>
    <t>・○○年度　破棄待ち文書点検簿</t>
    <phoneticPr fontId="5"/>
  </si>
  <si>
    <t>・保全検査結果</t>
    <phoneticPr fontId="5"/>
  </si>
  <si>
    <t>・○○年度　保全検査結果</t>
    <phoneticPr fontId="5"/>
  </si>
  <si>
    <t>・所持品検査</t>
    <phoneticPr fontId="5"/>
  </si>
  <si>
    <t>・○○年度　所持品検査及びパソコン内のデータ検査の結果通知</t>
    <rPh sb="3" eb="5">
      <t>ネンド</t>
    </rPh>
    <phoneticPr fontId="5"/>
  </si>
  <si>
    <t>・取扱資格カード交付リスト</t>
    <phoneticPr fontId="5"/>
  </si>
  <si>
    <t>・○○年度　取扱資格カード交付リスト</t>
    <phoneticPr fontId="5"/>
  </si>
  <si>
    <t>適格性の確認等に関する文書</t>
    <rPh sb="0" eb="3">
      <t>テキカクセイ</t>
    </rPh>
    <rPh sb="4" eb="6">
      <t>カクニン</t>
    </rPh>
    <rPh sb="6" eb="7">
      <t>ナド</t>
    </rPh>
    <rPh sb="8" eb="9">
      <t>カン</t>
    </rPh>
    <phoneticPr fontId="8"/>
  </si>
  <si>
    <t>・秘密の取扱いに関する適格性の確認等に関する達</t>
  </si>
  <si>
    <t>・秘密の取扱いに関する適格性の確認等に関する達</t>
    <phoneticPr fontId="5"/>
  </si>
  <si>
    <t>・確認番号の付与</t>
    <phoneticPr fontId="5"/>
  </si>
  <si>
    <t>・確認番号の付与（○○年度）</t>
  </si>
  <si>
    <t>・適格性の確認等に関する規則</t>
  </si>
  <si>
    <t>・適格性の確認等に関する規則（○○年度）</t>
    <phoneticPr fontId="5"/>
  </si>
  <si>
    <t>・適格性の確認</t>
    <phoneticPr fontId="5"/>
  </si>
  <si>
    <t>・○○年度　適格性の確認</t>
    <rPh sb="3" eb="5">
      <t>ネンド</t>
    </rPh>
    <phoneticPr fontId="5"/>
  </si>
  <si>
    <t>・○○年度　確認番号の付与</t>
    <rPh sb="3" eb="5">
      <t>ネンド</t>
    </rPh>
    <rPh sb="6" eb="10">
      <t>カクニンバンゴウ</t>
    </rPh>
    <rPh sb="11" eb="13">
      <t>フヨ</t>
    </rPh>
    <phoneticPr fontId="5"/>
  </si>
  <si>
    <t>・確認番号の抹消</t>
    <rPh sb="6" eb="8">
      <t>マッショウ</t>
    </rPh>
    <phoneticPr fontId="5"/>
  </si>
  <si>
    <t>・○○年度　確認番号の抹消</t>
    <rPh sb="3" eb="5">
      <t>ネンド</t>
    </rPh>
    <rPh sb="6" eb="10">
      <t>カクニンバンゴウ</t>
    </rPh>
    <rPh sb="11" eb="13">
      <t>マッショウ</t>
    </rPh>
    <phoneticPr fontId="5"/>
  </si>
  <si>
    <t>・秘密の取扱いに関する適格性の確認</t>
  </si>
  <si>
    <t>・秘密の取扱いに関する適格性の確認（○○年度）</t>
    <phoneticPr fontId="5"/>
  </si>
  <si>
    <t>・秘密の取扱いに関する適格性の確認の一部変更</t>
    <phoneticPr fontId="5"/>
  </si>
  <si>
    <t>・○○年度　秘密の取扱いに関する適格性の確認の一部変更</t>
    <phoneticPr fontId="5"/>
  </si>
  <si>
    <t>・適格性の確認等に関する関係規則の解釈、運用及び解説について</t>
  </si>
  <si>
    <t>・適格性の確認等に関する関係規則の解釈、運用及び解説について</t>
    <phoneticPr fontId="5"/>
  </si>
  <si>
    <t>・特別防衛秘密取扱資格の申請の取消しについて</t>
    <rPh sb="1" eb="3">
      <t>トクベツ</t>
    </rPh>
    <phoneticPr fontId="5"/>
  </si>
  <si>
    <t>・○○年度特別防衛秘密取扱資格の申請の取消しについて</t>
    <rPh sb="3" eb="5">
      <t>ネンド</t>
    </rPh>
    <phoneticPr fontId="5"/>
  </si>
  <si>
    <t>・適格性、適性評価及び先進武器システム等に係る特別防衛秘密取扱資格申請時期及び付与時期統一</t>
    <phoneticPr fontId="5"/>
  </si>
  <si>
    <t>・○○年度　適格性、適性評価及び先進武器システム等に係る特別防衛秘密取扱資格申請時期及び付与時期統一</t>
    <phoneticPr fontId="5"/>
  </si>
  <si>
    <t>・○○年度　適格性の確認</t>
    <phoneticPr fontId="5"/>
  </si>
  <si>
    <t>・適格性の取消し</t>
    <phoneticPr fontId="5"/>
  </si>
  <si>
    <t>・○○年度　適格性の取消し</t>
    <phoneticPr fontId="5"/>
  </si>
  <si>
    <t>適性評価の実施等に関する文書</t>
    <rPh sb="0" eb="2">
      <t>テキセイ</t>
    </rPh>
    <rPh sb="2" eb="4">
      <t>ヒョウカ</t>
    </rPh>
    <rPh sb="5" eb="7">
      <t>ジッシ</t>
    </rPh>
    <rPh sb="7" eb="8">
      <t>ナド</t>
    </rPh>
    <rPh sb="9" eb="10">
      <t>カン</t>
    </rPh>
    <phoneticPr fontId="8"/>
  </si>
  <si>
    <t>・特定秘密の取扱いに関する適性評価の実施に関する業務実施要領について</t>
  </si>
  <si>
    <t>・特定秘密の取扱いに関する適性評価の実施に関する業務実施要領について（一部変更）</t>
    <phoneticPr fontId="5"/>
  </si>
  <si>
    <t>・適正評価関連通達</t>
  </si>
  <si>
    <t>・適正評価関連通達</t>
    <phoneticPr fontId="5"/>
  </si>
  <si>
    <t>・適正評価の実施特定秘密の取扱いに関する適性評価</t>
  </si>
  <si>
    <t>・適正評価の実施特定秘密の取扱いに関する適性評価（○○年度）</t>
    <rPh sb="1" eb="5">
      <t>テキセイヒョウカ</t>
    </rPh>
    <rPh sb="6" eb="8">
      <t>ジッシ</t>
    </rPh>
    <phoneticPr fontId="5"/>
  </si>
  <si>
    <t>・特定秘密の取扱いに関する適性評価の一部変更</t>
    <phoneticPr fontId="5"/>
  </si>
  <si>
    <t>・○○年度　特定秘密の取扱いに関する適性評価の一部変更</t>
    <phoneticPr fontId="5"/>
  </si>
  <si>
    <t>・適性評価に関する候補者名簿</t>
  </si>
  <si>
    <t>・適性評価に関する候補者名簿（○○年度）</t>
    <phoneticPr fontId="5"/>
  </si>
  <si>
    <t>・適正評価の実施</t>
    <phoneticPr fontId="5"/>
  </si>
  <si>
    <t>・適性評価候補者</t>
    <phoneticPr fontId="5"/>
  </si>
  <si>
    <t>・○○年度　適性評価候補者</t>
    <phoneticPr fontId="5"/>
  </si>
  <si>
    <t>秘密保全業務に関する文書</t>
    <rPh sb="0" eb="6">
      <t>ヒミツホゼンギョウム</t>
    </rPh>
    <rPh sb="7" eb="8">
      <t>カン</t>
    </rPh>
    <rPh sb="10" eb="12">
      <t>ブンショ</t>
    </rPh>
    <phoneticPr fontId="5"/>
  </si>
  <si>
    <t>・秘密保全、特定秘密の保護及び特別防衛秘密の保護に関する達の一部改正</t>
    <rPh sb="1" eb="5">
      <t>ヒミツホゼン</t>
    </rPh>
    <rPh sb="6" eb="10">
      <t>トクテイヒミツ</t>
    </rPh>
    <rPh sb="11" eb="13">
      <t>ホゴ</t>
    </rPh>
    <rPh sb="13" eb="14">
      <t>オヨ</t>
    </rPh>
    <rPh sb="15" eb="21">
      <t>トクベツボウエイヒミツ</t>
    </rPh>
    <rPh sb="22" eb="24">
      <t>ホゴ</t>
    </rPh>
    <rPh sb="25" eb="26">
      <t>カン</t>
    </rPh>
    <rPh sb="28" eb="29">
      <t>タツ</t>
    </rPh>
    <rPh sb="30" eb="34">
      <t>イチブカイセイ</t>
    </rPh>
    <phoneticPr fontId="5"/>
  </si>
  <si>
    <t>・秘密保全、特定秘密の保護及び特別防衛秘密の保護に関する達の一部改正（○○年度）</t>
    <rPh sb="1" eb="5">
      <t>ヒミツホゼン</t>
    </rPh>
    <rPh sb="6" eb="10">
      <t>トクテイヒミツ</t>
    </rPh>
    <rPh sb="11" eb="13">
      <t>ホゴ</t>
    </rPh>
    <rPh sb="13" eb="14">
      <t>オヨ</t>
    </rPh>
    <rPh sb="15" eb="21">
      <t>トクベツボウエイヒミツ</t>
    </rPh>
    <rPh sb="22" eb="24">
      <t>ホゴ</t>
    </rPh>
    <rPh sb="25" eb="26">
      <t>カン</t>
    </rPh>
    <rPh sb="28" eb="29">
      <t>タツ</t>
    </rPh>
    <rPh sb="30" eb="34">
      <t>イチブカイセイ</t>
    </rPh>
    <rPh sb="37" eb="39">
      <t>ネンド</t>
    </rPh>
    <phoneticPr fontId="5"/>
  </si>
  <si>
    <t>・特通型装備品等の秘密の保護関連</t>
    <phoneticPr fontId="5"/>
  </si>
  <si>
    <t>・特通型装備品等に関わる秘密の保護一部変更</t>
    <phoneticPr fontId="5"/>
  </si>
  <si>
    <t>・○○年度　特通型装備品等に関わる秘密の保護一部変更</t>
  </si>
  <si>
    <t>・中司飛秘密保全関連規則の制定について</t>
    <phoneticPr fontId="5"/>
  </si>
  <si>
    <t>・国会報告に関する調査について</t>
    <phoneticPr fontId="5"/>
  </si>
  <si>
    <t>・国会報告に関する調査について（○○年度）</t>
  </si>
  <si>
    <t>・特定秘密の保護に関する訓令及び特定秘密の取扱いに関する適性評価の実施に関する訓令の一部改正の考え方について</t>
    <rPh sb="1" eb="3">
      <t>トクテイ</t>
    </rPh>
    <phoneticPr fontId="5"/>
  </si>
  <si>
    <t>・○○年度　特定秘密の保護に関する訓令及び特定秘密の取扱いに関する適性評価の実施に関する訓令の一部改正の考え方について</t>
    <rPh sb="3" eb="5">
      <t>ネンド</t>
    </rPh>
    <phoneticPr fontId="5"/>
  </si>
  <si>
    <t>・特定秘密の保護に関する訓令の運用及び秘密保全に関する訓令の解釈及び運用（一部改正）</t>
    <phoneticPr fontId="5"/>
  </si>
  <si>
    <t>・特定秘密の保護に関する訓令の運用及び秘密保全に関する訓令の解釈及び運用（一部改正）（○○年度）</t>
  </si>
  <si>
    <t>・公開制限並びに保全措置要領</t>
    <phoneticPr fontId="5"/>
  </si>
  <si>
    <t>・公開制限並びに保全措置要領（○○年度）</t>
    <phoneticPr fontId="5"/>
  </si>
  <si>
    <t>・航空自衛隊クラウドシステム保全業務実施要領</t>
    <phoneticPr fontId="5"/>
  </si>
  <si>
    <t>・○○年度　航空自衛隊クラウドシステム保全業務実施要領</t>
    <phoneticPr fontId="5"/>
  </si>
  <si>
    <t>・○○年度　秘密の取扱いに関する適格性の確認等に関する達</t>
    <phoneticPr fontId="5"/>
  </si>
  <si>
    <t>・秘密保全に関する達の一部改正</t>
    <phoneticPr fontId="5"/>
  </si>
  <si>
    <t>・○○年度　秘密保全に関する達の一部改正</t>
    <phoneticPr fontId="5"/>
  </si>
  <si>
    <t>・秘密保全褒賞</t>
    <phoneticPr fontId="5"/>
  </si>
  <si>
    <t>・○○年度　秘密保全褒賞</t>
    <phoneticPr fontId="5"/>
  </si>
  <si>
    <t>・○○年度　秘密保全褒賞の授与及び伝達行事について</t>
    <rPh sb="3" eb="5">
      <t>ネンド</t>
    </rPh>
    <phoneticPr fontId="5"/>
  </si>
  <si>
    <t>・装備品等秘密の処置要領</t>
    <phoneticPr fontId="5"/>
  </si>
  <si>
    <t>・○○年度　装備品等秘密の処置要領</t>
    <phoneticPr fontId="5"/>
  </si>
  <si>
    <t>・国会報告に関する調査</t>
  </si>
  <si>
    <t>・国会報告に関する調査（○○年度）</t>
    <phoneticPr fontId="5"/>
  </si>
  <si>
    <t>・入間基地秘密保全、特定秘密及び特別防衛秘密の保護に関する達について</t>
    <phoneticPr fontId="5"/>
  </si>
  <si>
    <t>・入間基地秘密保全、特定秘密及び特別防衛秘密の保護に関する達について（○○年度）</t>
    <phoneticPr fontId="5"/>
  </si>
  <si>
    <t>・入間基地秘密保全、特定秘密の保護及び特別防衛秘密の保護に関する達の一部改正</t>
    <phoneticPr fontId="5"/>
  </si>
  <si>
    <t>・○○年度　入間基地秘密保全、特定秘密の保護及び特別防衛秘密の保護に関する達の一部改正</t>
  </si>
  <si>
    <t>・取扱い上の注意を要する文書等の取扱いについての一部変更</t>
    <phoneticPr fontId="5"/>
  </si>
  <si>
    <t>・特定秘密等漏えい事案根絶に向けた諸対策の徹底</t>
    <phoneticPr fontId="5"/>
  </si>
  <si>
    <t>・○○年度　特定秘密等漏えい事案根絶に向けた諸対策の徹底</t>
    <phoneticPr fontId="5"/>
  </si>
  <si>
    <t>・秘密保全に関する報告要領</t>
    <phoneticPr fontId="5"/>
  </si>
  <si>
    <t>・航空自衛隊における秘密制度</t>
    <phoneticPr fontId="5"/>
  </si>
  <si>
    <t>・○○年度　航空自衛隊における秘密制度に係る相談窓口の設置について</t>
    <rPh sb="3" eb="5">
      <t>ネンド</t>
    </rPh>
    <rPh sb="6" eb="8">
      <t>コウクウ</t>
    </rPh>
    <phoneticPr fontId="5"/>
  </si>
  <si>
    <t>・秘密保全に関する報告等要領の変更について</t>
    <phoneticPr fontId="5"/>
  </si>
  <si>
    <t>・秘密文書の指定条件の変更・特定秘密の指定</t>
    <rPh sb="1" eb="5">
      <t>ヒミツブンショ</t>
    </rPh>
    <rPh sb="6" eb="10">
      <t>シテイジョウケン</t>
    </rPh>
    <rPh sb="11" eb="13">
      <t>ヘンコウ</t>
    </rPh>
    <rPh sb="14" eb="16">
      <t>トクテイ</t>
    </rPh>
    <rPh sb="16" eb="18">
      <t>ヒミツ</t>
    </rPh>
    <rPh sb="19" eb="21">
      <t>シテイ</t>
    </rPh>
    <phoneticPr fontId="5"/>
  </si>
  <si>
    <t>・秘密保全褒賞の試行</t>
    <phoneticPr fontId="5"/>
  </si>
  <si>
    <t>・秘密保全褒賞の試行（○○年度）</t>
  </si>
  <si>
    <t>・秘密情報の適切な取扱い等</t>
    <phoneticPr fontId="5"/>
  </si>
  <si>
    <t>・秘密情報の適切な取扱い等（○○年度）</t>
  </si>
  <si>
    <t>・航空総隊の保全措置</t>
    <phoneticPr fontId="5"/>
  </si>
  <si>
    <t>・航空総隊の保全措置（○○年度）</t>
  </si>
  <si>
    <t>・秘密保全及び特別防衛秘密の保護に関する業務実施要領</t>
    <phoneticPr fontId="5"/>
  </si>
  <si>
    <t>・航空自衛隊情報保全業務命令</t>
    <phoneticPr fontId="5"/>
  </si>
  <si>
    <t>・南西航空方面隊の編合等に伴う情報関係文書の変更について</t>
    <phoneticPr fontId="5"/>
  </si>
  <si>
    <t>・秘密文書の誤破棄防止に係る抜本的対策について</t>
    <phoneticPr fontId="5"/>
  </si>
  <si>
    <t>・特定秘密等漏えい事案に係る再発防止</t>
    <phoneticPr fontId="5"/>
  </si>
  <si>
    <t>・○○年度　特定秘密等漏えい事案に係る再発防止</t>
  </si>
  <si>
    <t>・特定秘密が記載された防衛、警備等計画に関する文書の保存期間等について</t>
    <phoneticPr fontId="5"/>
  </si>
  <si>
    <t>・外国航空機の航空総隊隷下飛行場等への乗り入れに伴う保全措置基準について（一部変更）</t>
    <phoneticPr fontId="5"/>
  </si>
  <si>
    <t>・秘密保全に関する業務実施要領についての一部変更</t>
    <phoneticPr fontId="5"/>
  </si>
  <si>
    <t>・立入手続に関する業務実施要領</t>
    <phoneticPr fontId="5"/>
  </si>
  <si>
    <t>・立入手続に関する業務実施要領（○○年度）</t>
    <rPh sb="18" eb="20">
      <t>ネンド</t>
    </rPh>
    <phoneticPr fontId="5"/>
  </si>
  <si>
    <t>・秘密保全管理のデジタル化</t>
    <phoneticPr fontId="5"/>
  </si>
  <si>
    <t>・○○年度　秘密保全管理のデジタル化</t>
    <phoneticPr fontId="5"/>
  </si>
  <si>
    <t>・特別防衛秘密取扱資格の申請</t>
    <phoneticPr fontId="5"/>
  </si>
  <si>
    <t>・○○年度　特別防衛秘密取扱資格の申請</t>
    <phoneticPr fontId="5"/>
  </si>
  <si>
    <t>・特別防衛秘密取扱職の指定</t>
  </si>
  <si>
    <t>・特別防衛秘密取扱職の指定（○○年度）</t>
    <phoneticPr fontId="5"/>
  </si>
  <si>
    <t>・秘密保全業務規則</t>
    <phoneticPr fontId="5"/>
  </si>
  <si>
    <t>・○○年度　秘密保全業務規則</t>
  </si>
  <si>
    <t>・取扱い上の注意を要する文書の取扱い</t>
    <rPh sb="1" eb="3">
      <t>トリアツカ</t>
    </rPh>
    <rPh sb="4" eb="5">
      <t>ジョウ</t>
    </rPh>
    <rPh sb="6" eb="8">
      <t>チュウイ</t>
    </rPh>
    <rPh sb="9" eb="10">
      <t>ヨウ</t>
    </rPh>
    <rPh sb="12" eb="14">
      <t>ブンショ</t>
    </rPh>
    <rPh sb="15" eb="17">
      <t>トリアツカ</t>
    </rPh>
    <phoneticPr fontId="5"/>
  </si>
  <si>
    <t>・取扱い上の注意を要する文書の取扱い（○○年度）</t>
    <rPh sb="1" eb="3">
      <t>トリアツカ</t>
    </rPh>
    <rPh sb="4" eb="5">
      <t>ジョウ</t>
    </rPh>
    <rPh sb="6" eb="8">
      <t>チュウイ</t>
    </rPh>
    <rPh sb="9" eb="10">
      <t>ヨウ</t>
    </rPh>
    <rPh sb="12" eb="14">
      <t>ブンショ</t>
    </rPh>
    <rPh sb="15" eb="17">
      <t>トリアツカ</t>
    </rPh>
    <rPh sb="21" eb="23">
      <t>ネンド</t>
    </rPh>
    <phoneticPr fontId="5"/>
  </si>
  <si>
    <t>・特通型装備品等に関わる秘密の保護についての一部変更</t>
    <phoneticPr fontId="5"/>
  </si>
  <si>
    <t>・○○年度　特通型装備品等に関わる秘密の保護についての一部変更</t>
  </si>
  <si>
    <t>・保全措置</t>
    <phoneticPr fontId="5"/>
  </si>
  <si>
    <t>・中部航空方面隊情報運用規則（試行）について</t>
    <phoneticPr fontId="5"/>
  </si>
  <si>
    <t>・中部航空方面隊情報運用規則（試行）について（○○年度）</t>
  </si>
  <si>
    <t>・空自クラウドシステム秘文書管理機能による公開に係る秘密保全上の措置要領</t>
    <phoneticPr fontId="5"/>
  </si>
  <si>
    <t>・○○年度　空自クラウドシステム秘文書管理機能による公開に係る秘密保全上の措置要領</t>
    <phoneticPr fontId="5"/>
  </si>
  <si>
    <t>・空自クラウドシステム秘文書管理機能による公開に係る秘密保全上の措置要領（○○年度）</t>
    <phoneticPr fontId="5"/>
  </si>
  <si>
    <t>・特定秘密を格納する可搬記憶媒体の管理に係る処置要領</t>
    <phoneticPr fontId="5"/>
  </si>
  <si>
    <t>・○○年度　特定秘密を格納する可搬記憶媒体の管理に係る処置要領</t>
    <rPh sb="3" eb="5">
      <t>ネンド</t>
    </rPh>
    <phoneticPr fontId="5"/>
  </si>
  <si>
    <t>・秘密を扱うことができない情報システムからの秘密電子計算機情報送信防止のための暫定的対策</t>
    <phoneticPr fontId="5"/>
  </si>
  <si>
    <t>・情報保全業務講習</t>
    <phoneticPr fontId="5"/>
  </si>
  <si>
    <t>・○○年度　情報保全業務講習への参加</t>
    <rPh sb="16" eb="18">
      <t>サンカ</t>
    </rPh>
    <phoneticPr fontId="5"/>
  </si>
  <si>
    <t>・○○年度　情報保全業務講習</t>
  </si>
  <si>
    <t>・取扱者の指定取消し</t>
    <phoneticPr fontId="5"/>
  </si>
  <si>
    <t>・保全に関する達の一部改正</t>
    <rPh sb="1" eb="3">
      <t>ホゼン</t>
    </rPh>
    <rPh sb="4" eb="5">
      <t>カン</t>
    </rPh>
    <rPh sb="7" eb="8">
      <t>タツ</t>
    </rPh>
    <rPh sb="9" eb="13">
      <t>イチブカイセイ</t>
    </rPh>
    <phoneticPr fontId="5"/>
  </si>
  <si>
    <t>・秘密保全に関する達の一部改正（○○年度）</t>
    <rPh sb="1" eb="3">
      <t>ヒミツ</t>
    </rPh>
    <rPh sb="3" eb="5">
      <t>ホゼン</t>
    </rPh>
    <rPh sb="6" eb="7">
      <t>カン</t>
    </rPh>
    <rPh sb="9" eb="10">
      <t>タツ</t>
    </rPh>
    <rPh sb="11" eb="15">
      <t>イチブカイセイ</t>
    </rPh>
    <phoneticPr fontId="5"/>
  </si>
  <si>
    <t>・秘密保全強化期間</t>
    <phoneticPr fontId="5"/>
  </si>
  <si>
    <t>・秘密保全強化期間（○○年度）</t>
  </si>
  <si>
    <t>・秘密文書の指定条件変更</t>
    <phoneticPr fontId="5"/>
  </si>
  <si>
    <t>・○○年度　秘密文書の指定条件変更</t>
    <phoneticPr fontId="5"/>
  </si>
  <si>
    <t>・保全計画</t>
    <phoneticPr fontId="5"/>
  </si>
  <si>
    <t>・○○年度　中部航空方面隊司令部支援飛行隊の保全計画</t>
    <rPh sb="6" eb="8">
      <t>チュウブ</t>
    </rPh>
    <rPh sb="8" eb="10">
      <t>コウクウ</t>
    </rPh>
    <rPh sb="10" eb="12">
      <t>ホウメン</t>
    </rPh>
    <rPh sb="12" eb="13">
      <t>タイ</t>
    </rPh>
    <rPh sb="13" eb="15">
      <t>シレイ</t>
    </rPh>
    <rPh sb="15" eb="16">
      <t>ブ</t>
    </rPh>
    <rPh sb="16" eb="18">
      <t>シエン</t>
    </rPh>
    <rPh sb="18" eb="21">
      <t>ヒコウタイ</t>
    </rPh>
    <rPh sb="22" eb="24">
      <t>ホゼン</t>
    </rPh>
    <phoneticPr fontId="5"/>
  </si>
  <si>
    <t>・○○年度　上級部隊等の保全計画</t>
    <rPh sb="6" eb="10">
      <t>ジョウキュウブタイ</t>
    </rPh>
    <rPh sb="10" eb="11">
      <t>トウ</t>
    </rPh>
    <rPh sb="12" eb="14">
      <t>ホゼン</t>
    </rPh>
    <phoneticPr fontId="5"/>
  </si>
  <si>
    <t>・○○年度　保全計画</t>
  </si>
  <si>
    <t>・特定行政文書ファイル等の管理</t>
    <phoneticPr fontId="5"/>
  </si>
  <si>
    <t>・○○年度　特定行政文書ファイル等の管理</t>
  </si>
  <si>
    <t>・空自クラウドシステムの利用に係る秘密保全上の処置要領</t>
    <phoneticPr fontId="5"/>
  </si>
  <si>
    <t>・○○年度　空自クラウドシステムの利用に係る秘密保全上の処置要領</t>
  </si>
  <si>
    <t>・情報保全ポスターの提出について</t>
    <phoneticPr fontId="5"/>
  </si>
  <si>
    <t>・情報保全ポスターの提出について（○○年度）</t>
  </si>
  <si>
    <t>・クラウドシステムの利用に係る秘密保全上の処置要領の一部変更</t>
    <phoneticPr fontId="5"/>
  </si>
  <si>
    <t>・技術指令書等の廃止年月日の確認要領</t>
    <phoneticPr fontId="5"/>
  </si>
  <si>
    <t>・技術指令書等の廃止年月日の確認要領（○○年度）</t>
  </si>
  <si>
    <t>・航空総隊情報保全業務</t>
    <phoneticPr fontId="5"/>
  </si>
  <si>
    <t>・航空総隊情報保全業務（○○年度）</t>
  </si>
  <si>
    <t>・秘密文書の誤破棄等防止に係る抜本的対策についての廃止</t>
    <phoneticPr fontId="5"/>
  </si>
  <si>
    <t>・秘密文書の誤破棄等防止に係る抜本的対策についての廃止（○○年度）</t>
  </si>
  <si>
    <t>・中部航空方面隊司令部支援飛行隊保全に関する達の制定</t>
    <phoneticPr fontId="5"/>
  </si>
  <si>
    <t>・中部航空方面隊司令部支援飛行隊保全に関する達の制定（○○年度）</t>
  </si>
  <si>
    <t>・秘密保全に関する報告等要領の一部変更</t>
    <phoneticPr fontId="5"/>
  </si>
  <si>
    <t>・○○年度　秘密保全に関する報告等要領の一部変更</t>
  </si>
  <si>
    <t>・特定秘密文書の秘等区分の変更</t>
    <phoneticPr fontId="5"/>
  </si>
  <si>
    <t>・○○年度　特定秘密文書の秘等区分の変更</t>
  </si>
  <si>
    <t>・特定秘密等漏えい事案に係る再発防止の徹底</t>
    <phoneticPr fontId="5"/>
  </si>
  <si>
    <t>・○○年度　特定秘密等漏えい事案に係る再発防止の徹底</t>
  </si>
  <si>
    <t>・文書件名等の変更（秘密保全）</t>
    <phoneticPr fontId="5"/>
  </si>
  <si>
    <t>・○○年度　文書件名等の変更（秘密保全）</t>
  </si>
  <si>
    <t>・航空自衛隊秘密保全強化期間</t>
    <phoneticPr fontId="5"/>
  </si>
  <si>
    <t>・○○年度　航空自衛隊秘密保全強化期間</t>
  </si>
  <si>
    <t>・航空総隊の情報保全業務</t>
    <phoneticPr fontId="5"/>
  </si>
  <si>
    <t>・○○年度　航空総隊の情報保全業務</t>
    <phoneticPr fontId="5"/>
  </si>
  <si>
    <t>・秘密保全業務実施通達</t>
    <rPh sb="1" eb="3">
      <t>ヒミツ</t>
    </rPh>
    <phoneticPr fontId="5"/>
  </si>
  <si>
    <t>・○○年度　秘密保全業務実施通達</t>
    <rPh sb="3" eb="5">
      <t>ネンド</t>
    </rPh>
    <rPh sb="6" eb="8">
      <t>ヒミツ</t>
    </rPh>
    <phoneticPr fontId="5"/>
  </si>
  <si>
    <t>・退職者に係る誓約書等の提出</t>
    <rPh sb="1" eb="4">
      <t>タイショクシャ</t>
    </rPh>
    <rPh sb="5" eb="6">
      <t>カカ</t>
    </rPh>
    <rPh sb="7" eb="11">
      <t>セイヤクショトウ</t>
    </rPh>
    <rPh sb="12" eb="14">
      <t>テイシュツ</t>
    </rPh>
    <phoneticPr fontId="5"/>
  </si>
  <si>
    <t>・○○年度　退職者に係る誓約書等の提出</t>
    <phoneticPr fontId="5"/>
  </si>
  <si>
    <t>・秘密保全褒賞の基準達成</t>
    <rPh sb="1" eb="7">
      <t>ヒミツホゼンホウショウ</t>
    </rPh>
    <rPh sb="8" eb="12">
      <t>キジュンタッセイ</t>
    </rPh>
    <phoneticPr fontId="5"/>
  </si>
  <si>
    <t>・○○年度　秘密保全褒賞の基準達成</t>
    <phoneticPr fontId="5"/>
  </si>
  <si>
    <t>情報一般</t>
    <rPh sb="0" eb="2">
      <t>ジョウホウ</t>
    </rPh>
    <rPh sb="2" eb="4">
      <t>イッパン</t>
    </rPh>
    <phoneticPr fontId="5"/>
  </si>
  <si>
    <t>情報業務講習に関する文書</t>
    <rPh sb="0" eb="6">
      <t>ジョウホウギョウムコウシュウ</t>
    </rPh>
    <rPh sb="7" eb="8">
      <t>カン</t>
    </rPh>
    <rPh sb="10" eb="12">
      <t>ブンショ</t>
    </rPh>
    <phoneticPr fontId="5"/>
  </si>
  <si>
    <t>・情報業務講習</t>
    <phoneticPr fontId="5"/>
  </si>
  <si>
    <t>・○○年度　情報業務講習</t>
    <phoneticPr fontId="5"/>
  </si>
  <si>
    <t>情報運用</t>
    <rPh sb="0" eb="2">
      <t>ジョウホウ</t>
    </rPh>
    <rPh sb="2" eb="4">
      <t>ウンヨウ</t>
    </rPh>
    <phoneticPr fontId="5"/>
  </si>
  <si>
    <t>情報運用規則に関する文書</t>
    <rPh sb="0" eb="6">
      <t>ジョウホウウンヨウキソク</t>
    </rPh>
    <rPh sb="7" eb="8">
      <t>カン</t>
    </rPh>
    <rPh sb="10" eb="12">
      <t>ブンショ</t>
    </rPh>
    <phoneticPr fontId="5"/>
  </si>
  <si>
    <t>・航空総隊情報運用規則の一部変更</t>
  </si>
  <si>
    <t>・航空総隊情報運用規則の一部変更（○○年度）</t>
    <phoneticPr fontId="5"/>
  </si>
  <si>
    <t>・○○年度　航空総隊情報運用規則の一部変更</t>
    <rPh sb="3" eb="5">
      <t>ネンド</t>
    </rPh>
    <phoneticPr fontId="5"/>
  </si>
  <si>
    <t>その他の保全</t>
    <rPh sb="2" eb="3">
      <t>タ</t>
    </rPh>
    <rPh sb="4" eb="6">
      <t>ホゼン</t>
    </rPh>
    <phoneticPr fontId="5"/>
  </si>
  <si>
    <t>その他の保全に関する文書</t>
    <rPh sb="2" eb="3">
      <t>タ</t>
    </rPh>
    <rPh sb="4" eb="6">
      <t>ホゼン</t>
    </rPh>
    <rPh sb="7" eb="8">
      <t>カン</t>
    </rPh>
    <rPh sb="10" eb="12">
      <t>ブンショ</t>
    </rPh>
    <phoneticPr fontId="5"/>
  </si>
  <si>
    <t>・情報運用規則の一部改正</t>
    <phoneticPr fontId="5"/>
  </si>
  <si>
    <t>・情報運用規則の一部改正（○○年度）</t>
    <phoneticPr fontId="5"/>
  </si>
  <si>
    <t>・情報保全隊等の業務処理等に関する協定</t>
    <phoneticPr fontId="5"/>
  </si>
  <si>
    <t>・○○年度　情報保全隊等の業務処理等に関する協定</t>
    <phoneticPr fontId="5"/>
  </si>
  <si>
    <t>・部外者からの不自然な働き掛けへの対応及び外国政府機関関係者等との接触要領</t>
  </si>
  <si>
    <t>・部外者からの不自然な働き掛けへの対応及び外国政府機関関係者等との接触要領</t>
    <phoneticPr fontId="5"/>
  </si>
  <si>
    <t>・○○年度　部外者からの不自然な働き掛けへの対応及び外国政府機関関係者等との接触要領一部変更</t>
    <phoneticPr fontId="5"/>
  </si>
  <si>
    <t>・航空自衛隊の情報保全業務</t>
    <phoneticPr fontId="5"/>
  </si>
  <si>
    <t>・○○年度　航空自衛隊の情報保全業務</t>
    <phoneticPr fontId="5"/>
  </si>
  <si>
    <t>・ソーシャルメディアの私的利用</t>
    <phoneticPr fontId="5"/>
  </si>
  <si>
    <t>・○○年度　ＳＮＳ（ソーシャルメディア）の私的利用における注意点について</t>
    <phoneticPr fontId="5"/>
  </si>
  <si>
    <t>・○○年度　ソーシャルメディアの私的利用</t>
    <phoneticPr fontId="5"/>
  </si>
  <si>
    <t>・航空総隊における保全措置についての一部変更</t>
    <phoneticPr fontId="5"/>
  </si>
  <si>
    <t>・月間基地警備情勢</t>
    <phoneticPr fontId="5"/>
  </si>
  <si>
    <t>・○○年度　月間基地警備情勢</t>
    <phoneticPr fontId="5"/>
  </si>
  <si>
    <t>・識別帽の使用についての廃止</t>
    <phoneticPr fontId="5"/>
  </si>
  <si>
    <t>装備</t>
    <rPh sb="0" eb="2">
      <t>ソウビ</t>
    </rPh>
    <phoneticPr fontId="5"/>
  </si>
  <si>
    <t>装備一般</t>
    <rPh sb="0" eb="2">
      <t>ソウビ</t>
    </rPh>
    <rPh sb="2" eb="4">
      <t>イッパン</t>
    </rPh>
    <phoneticPr fontId="8"/>
  </si>
  <si>
    <t>装備業務調査に関する文書</t>
    <rPh sb="0" eb="2">
      <t>ソウビ</t>
    </rPh>
    <rPh sb="2" eb="4">
      <t>ギョウム</t>
    </rPh>
    <rPh sb="4" eb="6">
      <t>チョウサ</t>
    </rPh>
    <rPh sb="7" eb="8">
      <t>カン</t>
    </rPh>
    <rPh sb="10" eb="12">
      <t>ブンショ</t>
    </rPh>
    <phoneticPr fontId="8"/>
  </si>
  <si>
    <t>・装備業務調査</t>
    <phoneticPr fontId="5"/>
  </si>
  <si>
    <t>装備</t>
    <phoneticPr fontId="5"/>
  </si>
  <si>
    <t>装備一般</t>
    <phoneticPr fontId="5"/>
  </si>
  <si>
    <t>・○○年度装備業務調査</t>
    <phoneticPr fontId="5"/>
  </si>
  <si>
    <t>・装備業務調査結果及び要改善事項の是正について</t>
    <phoneticPr fontId="5"/>
  </si>
  <si>
    <t>・装備業務の実施要領</t>
    <rPh sb="6" eb="10">
      <t>ジッシヨウリョウ</t>
    </rPh>
    <phoneticPr fontId="5"/>
  </si>
  <si>
    <t>・装備業務の調査について</t>
    <phoneticPr fontId="5"/>
  </si>
  <si>
    <t>装備業務の効率化に関する文書</t>
    <rPh sb="0" eb="4">
      <t>ソウビギョウム</t>
    </rPh>
    <rPh sb="5" eb="8">
      <t>コウリツカ</t>
    </rPh>
    <phoneticPr fontId="5"/>
  </si>
  <si>
    <t>・装備業務の効率化</t>
    <phoneticPr fontId="5"/>
  </si>
  <si>
    <t>・○○年度装備業務の効率化</t>
    <phoneticPr fontId="5"/>
  </si>
  <si>
    <t>・後方業務における全体最適マネジメント理論（ＴＯＣ）を用いた改善活動の導入について</t>
    <phoneticPr fontId="5"/>
  </si>
  <si>
    <t>・後方業務の最適化に関する調査研究の支援について</t>
    <rPh sb="1" eb="5">
      <t>コウホウギョウム</t>
    </rPh>
    <rPh sb="6" eb="9">
      <t>サイテキカ</t>
    </rPh>
    <rPh sb="10" eb="11">
      <t>カン</t>
    </rPh>
    <rPh sb="13" eb="15">
      <t>チョウサ</t>
    </rPh>
    <rPh sb="15" eb="17">
      <t>ケンキュウ</t>
    </rPh>
    <rPh sb="18" eb="20">
      <t>シエン</t>
    </rPh>
    <phoneticPr fontId="5"/>
  </si>
  <si>
    <t>ＱＣサークル活動に関する文書</t>
    <rPh sb="6" eb="8">
      <t>カツドウ</t>
    </rPh>
    <rPh sb="9" eb="10">
      <t>カン</t>
    </rPh>
    <rPh sb="12" eb="14">
      <t>ブンショ</t>
    </rPh>
    <phoneticPr fontId="5"/>
  </si>
  <si>
    <t>・ＱＣサークル活動</t>
    <phoneticPr fontId="5"/>
  </si>
  <si>
    <t>・○○年度ＱＣサークル活動</t>
    <phoneticPr fontId="5"/>
  </si>
  <si>
    <t>・ＱＣサークル活動の推進</t>
    <phoneticPr fontId="5"/>
  </si>
  <si>
    <t>・○○年度ＱＣサークル活動の推進</t>
    <phoneticPr fontId="5"/>
  </si>
  <si>
    <t>地上機材に関する文書</t>
    <phoneticPr fontId="5"/>
  </si>
  <si>
    <t>・地上機材定期修理要求及び車両補給処整備要求</t>
    <phoneticPr fontId="5"/>
  </si>
  <si>
    <t>装備品に関する文書</t>
    <rPh sb="7" eb="9">
      <t>ブンショ</t>
    </rPh>
    <phoneticPr fontId="5"/>
  </si>
  <si>
    <t>・教程及び共通仕様書</t>
    <phoneticPr fontId="5"/>
  </si>
  <si>
    <t>・共通仕様書</t>
    <phoneticPr fontId="5"/>
  </si>
  <si>
    <t>・来訪記録簿</t>
    <phoneticPr fontId="5"/>
  </si>
  <si>
    <t>・来訪記録簿（○○年）</t>
    <phoneticPr fontId="5"/>
  </si>
  <si>
    <t>・装備品等の整備業務における作業品質管理について</t>
    <phoneticPr fontId="5"/>
  </si>
  <si>
    <t>・整備補給業務における各種実施要領</t>
    <rPh sb="11" eb="13">
      <t>カクシュ</t>
    </rPh>
    <rPh sb="13" eb="17">
      <t>ジッシヨウリョウ</t>
    </rPh>
    <phoneticPr fontId="5"/>
  </si>
  <si>
    <t>・整備補給業務における各種実施要領（○○年度）</t>
    <rPh sb="20" eb="22">
      <t>ネンド</t>
    </rPh>
    <phoneticPr fontId="5"/>
  </si>
  <si>
    <t>・装備品の管理</t>
    <rPh sb="1" eb="4">
      <t>ソウビヒン</t>
    </rPh>
    <rPh sb="5" eb="7">
      <t>カンリ</t>
    </rPh>
    <phoneticPr fontId="5"/>
  </si>
  <si>
    <t>・○○年度装備品の管理</t>
    <rPh sb="3" eb="5">
      <t>ネンド</t>
    </rPh>
    <rPh sb="5" eb="8">
      <t>ソウビヒン</t>
    </rPh>
    <rPh sb="9" eb="11">
      <t>カンリ</t>
    </rPh>
    <phoneticPr fontId="5"/>
  </si>
  <si>
    <t>・装備品の維持管理</t>
    <phoneticPr fontId="5"/>
  </si>
  <si>
    <t>・○○年度装備品の維持管理</t>
    <phoneticPr fontId="5"/>
  </si>
  <si>
    <t>・航空機整備関連の一般検査標準化に関する試行について</t>
    <phoneticPr fontId="5"/>
  </si>
  <si>
    <t>・○○年度航空機整備関連の一般検査標準化に関する試行について</t>
    <phoneticPr fontId="5"/>
  </si>
  <si>
    <t>・装備品等不具合報告</t>
    <phoneticPr fontId="5"/>
  </si>
  <si>
    <t>・○○年度装備品等不具合報告</t>
    <phoneticPr fontId="5"/>
  </si>
  <si>
    <t>・整備に関する装備業務</t>
    <rPh sb="1" eb="3">
      <t>セイビ</t>
    </rPh>
    <rPh sb="4" eb="5">
      <t>カン</t>
    </rPh>
    <rPh sb="7" eb="9">
      <t>ソウビ</t>
    </rPh>
    <rPh sb="9" eb="11">
      <t>ギョウム</t>
    </rPh>
    <phoneticPr fontId="5"/>
  </si>
  <si>
    <t>・○○年度整備に関する装備業務</t>
    <rPh sb="5" eb="7">
      <t>セイビ</t>
    </rPh>
    <rPh sb="8" eb="9">
      <t>カン</t>
    </rPh>
    <rPh sb="11" eb="13">
      <t>ソウビ</t>
    </rPh>
    <rPh sb="13" eb="15">
      <t>ギョウム</t>
    </rPh>
    <phoneticPr fontId="5"/>
  </si>
  <si>
    <t>・装備業務に関する教育及び講習</t>
    <rPh sb="1" eb="5">
      <t>ソウビギョウム</t>
    </rPh>
    <phoneticPr fontId="5"/>
  </si>
  <si>
    <t>・○○年度装備業務に関する教育及び講習</t>
    <rPh sb="5" eb="9">
      <t>ソウビギョウム</t>
    </rPh>
    <phoneticPr fontId="5"/>
  </si>
  <si>
    <t>・ＦＯＤ防止幹部の指名</t>
    <phoneticPr fontId="5"/>
  </si>
  <si>
    <t>・○○年度ＦＯＤ防止幹部の指名</t>
    <phoneticPr fontId="5"/>
  </si>
  <si>
    <t>小火器の管理に関する文書</t>
    <phoneticPr fontId="5"/>
  </si>
  <si>
    <t>・地上火器実弾射撃場の使用についての廃止について</t>
    <rPh sb="18" eb="20">
      <t>ハイシ</t>
    </rPh>
    <phoneticPr fontId="5"/>
  </si>
  <si>
    <t>・小火器の配分等について</t>
    <phoneticPr fontId="5"/>
  </si>
  <si>
    <t>・小火器の配分等について（通達）の一部変更について</t>
    <rPh sb="13" eb="15">
      <t>ツウタツ</t>
    </rPh>
    <rPh sb="17" eb="21">
      <t>イチブヘンコウ</t>
    </rPh>
    <phoneticPr fontId="5"/>
  </si>
  <si>
    <t>・小火器等教育実施記録</t>
    <rPh sb="1" eb="5">
      <t>ショウカキトウ</t>
    </rPh>
    <rPh sb="5" eb="11">
      <t>キョウイクジッシキロク</t>
    </rPh>
    <phoneticPr fontId="5"/>
  </si>
  <si>
    <t>・○○年度小火器等教育実施記録</t>
    <rPh sb="3" eb="5">
      <t>ネンド</t>
    </rPh>
    <rPh sb="5" eb="9">
      <t>ショウカキトウ</t>
    </rPh>
    <rPh sb="9" eb="11">
      <t>キョウイク</t>
    </rPh>
    <rPh sb="11" eb="13">
      <t>ジッシ</t>
    </rPh>
    <rPh sb="13" eb="15">
      <t>キロク</t>
    </rPh>
    <phoneticPr fontId="5"/>
  </si>
  <si>
    <t xml:space="preserve">・小火器の管理及び記録
</t>
    <rPh sb="1" eb="4">
      <t>ショウカキ</t>
    </rPh>
    <rPh sb="5" eb="7">
      <t>カンリ</t>
    </rPh>
    <rPh sb="7" eb="8">
      <t>オヨ</t>
    </rPh>
    <rPh sb="9" eb="11">
      <t>キロク</t>
    </rPh>
    <phoneticPr fontId="5"/>
  </si>
  <si>
    <t xml:space="preserve">・○○年度小火器の管理及び記録
</t>
    <rPh sb="5" eb="8">
      <t>ショウカキ</t>
    </rPh>
    <rPh sb="9" eb="11">
      <t>カンリ</t>
    </rPh>
    <rPh sb="11" eb="12">
      <t>オヨ</t>
    </rPh>
    <rPh sb="13" eb="15">
      <t>キロク</t>
    </rPh>
    <phoneticPr fontId="5"/>
  </si>
  <si>
    <t>・小火器の割当て及び整備計画</t>
    <rPh sb="1" eb="4">
      <t>ショウカキ</t>
    </rPh>
    <rPh sb="5" eb="7">
      <t>ワリア</t>
    </rPh>
    <rPh sb="8" eb="9">
      <t>オヨ</t>
    </rPh>
    <rPh sb="10" eb="14">
      <t>セイビケイカク</t>
    </rPh>
    <phoneticPr fontId="5"/>
  </si>
  <si>
    <t>・○○年度小火器の割当て及び整備計画について</t>
    <rPh sb="5" eb="8">
      <t>ショウカキ</t>
    </rPh>
    <phoneticPr fontId="5"/>
  </si>
  <si>
    <t>・小火器係（指定、解除、変更）申請書</t>
    <rPh sb="1" eb="4">
      <t>ショウカキ</t>
    </rPh>
    <rPh sb="4" eb="5">
      <t>カカリ</t>
    </rPh>
    <rPh sb="6" eb="8">
      <t>シテイ</t>
    </rPh>
    <rPh sb="9" eb="11">
      <t>カイジョ</t>
    </rPh>
    <rPh sb="12" eb="14">
      <t>ヘンコウ</t>
    </rPh>
    <rPh sb="15" eb="18">
      <t>シンセイショ</t>
    </rPh>
    <phoneticPr fontId="5"/>
  </si>
  <si>
    <t>・○○年度小火器係（指定、解除、変更）通知</t>
    <rPh sb="3" eb="5">
      <t>ネンド</t>
    </rPh>
    <rPh sb="5" eb="8">
      <t>ショウカキ</t>
    </rPh>
    <rPh sb="8" eb="9">
      <t>カカリ</t>
    </rPh>
    <rPh sb="10" eb="12">
      <t>シテイ</t>
    </rPh>
    <rPh sb="13" eb="15">
      <t>カイジョ</t>
    </rPh>
    <rPh sb="16" eb="18">
      <t>ヘンコウ</t>
    </rPh>
    <rPh sb="19" eb="21">
      <t>ツウチ</t>
    </rPh>
    <phoneticPr fontId="5"/>
  </si>
  <si>
    <t>装備に関する規則の改正に関する文書</t>
    <rPh sb="12" eb="13">
      <t>カン</t>
    </rPh>
    <rPh sb="15" eb="17">
      <t>ブンショ</t>
    </rPh>
    <phoneticPr fontId="5"/>
  </si>
  <si>
    <t xml:space="preserve">・装備に関する規則の改正
</t>
    <phoneticPr fontId="5"/>
  </si>
  <si>
    <t>・装備準則等の改正（来簡）</t>
    <phoneticPr fontId="5"/>
  </si>
  <si>
    <t>・装備準則等の改正（来簡）（○○年度）</t>
    <rPh sb="14" eb="18">
      <t>マルマルネンド</t>
    </rPh>
    <phoneticPr fontId="5"/>
  </si>
  <si>
    <t>・第２輸送航空隊装備品等整備準則の一部改正について</t>
    <phoneticPr fontId="5"/>
  </si>
  <si>
    <t>・装備関連規則の改正について</t>
    <phoneticPr fontId="5"/>
  </si>
  <si>
    <t>・規則の改正</t>
    <phoneticPr fontId="5"/>
  </si>
  <si>
    <t>航空機の業務に関する文書</t>
    <phoneticPr fontId="5"/>
  </si>
  <si>
    <t>・航空救難対処用マスクの暫定使用について</t>
    <rPh sb="1" eb="3">
      <t>コウクウ</t>
    </rPh>
    <rPh sb="3" eb="4">
      <t>ナン</t>
    </rPh>
    <rPh sb="4" eb="6">
      <t>タイショ</t>
    </rPh>
    <rPh sb="6" eb="7">
      <t>ヨウ</t>
    </rPh>
    <rPh sb="11" eb="13">
      <t>ザンテイ</t>
    </rPh>
    <rPh sb="13" eb="15">
      <t>シヨウ</t>
    </rPh>
    <phoneticPr fontId="5"/>
  </si>
  <si>
    <t>・「航空機整備員の心構え」について</t>
    <phoneticPr fontId="5"/>
  </si>
  <si>
    <t>調達関係の業務に関する文書</t>
    <phoneticPr fontId="5"/>
  </si>
  <si>
    <t>・調達関係業務に関する教育</t>
    <rPh sb="5" eb="7">
      <t>ギョウム</t>
    </rPh>
    <rPh sb="8" eb="9">
      <t>カン</t>
    </rPh>
    <phoneticPr fontId="5"/>
  </si>
  <si>
    <t>・入札談合防止に関する教育</t>
    <phoneticPr fontId="5"/>
  </si>
  <si>
    <t>・入札談合防止</t>
    <rPh sb="1" eb="5">
      <t>ニュウサツダンゴウ</t>
    </rPh>
    <rPh sb="5" eb="7">
      <t>ボウシ</t>
    </rPh>
    <phoneticPr fontId="5"/>
  </si>
  <si>
    <t>・入札談合防止（○○年度）</t>
    <rPh sb="1" eb="5">
      <t>ニュウサツダンゴウ</t>
    </rPh>
    <rPh sb="5" eb="7">
      <t>ボウシ</t>
    </rPh>
    <rPh sb="8" eb="12">
      <t>マルマルネンド</t>
    </rPh>
    <phoneticPr fontId="5"/>
  </si>
  <si>
    <t>・仕様書等のホームページ掲載要領</t>
    <phoneticPr fontId="5"/>
  </si>
  <si>
    <t>・調達業務</t>
    <phoneticPr fontId="5"/>
  </si>
  <si>
    <t>・機能性能仕様書及びカタログ仕様書の記載要領について</t>
    <phoneticPr fontId="5"/>
  </si>
  <si>
    <t>・防衛装備庁において行う有償援助による調達関連の実施要領について</t>
    <phoneticPr fontId="5"/>
  </si>
  <si>
    <t>・情報システムについて適切な価格水準で調達を行うための措置</t>
    <phoneticPr fontId="5"/>
  </si>
  <si>
    <t>・スタートアップ技術提案評価方式の実施に係る細部事項について</t>
    <rPh sb="8" eb="14">
      <t>ギジュツテイアンヒョウカ</t>
    </rPh>
    <rPh sb="14" eb="16">
      <t>ホウシキ</t>
    </rPh>
    <rPh sb="17" eb="19">
      <t>ジッシ</t>
    </rPh>
    <rPh sb="20" eb="21">
      <t>カカ</t>
    </rPh>
    <rPh sb="22" eb="26">
      <t>サイブジコウ</t>
    </rPh>
    <phoneticPr fontId="5"/>
  </si>
  <si>
    <t>・調達等関係業務に従事している職員が防衛省の退職者を含む業界関係者等と接触する場合における対応要領等について</t>
    <phoneticPr fontId="5"/>
  </si>
  <si>
    <t>・調達業務に従事している職員に対する周知</t>
    <rPh sb="1" eb="5">
      <t>チョウタツギョウム</t>
    </rPh>
    <rPh sb="6" eb="8">
      <t>ジュウジ</t>
    </rPh>
    <rPh sb="12" eb="14">
      <t>ショクイン</t>
    </rPh>
    <rPh sb="15" eb="16">
      <t>タイ</t>
    </rPh>
    <rPh sb="18" eb="20">
      <t>シュウチ</t>
    </rPh>
    <phoneticPr fontId="5"/>
  </si>
  <si>
    <t>・○○年度調達業務に従事している職員に対する周知</t>
    <rPh sb="5" eb="9">
      <t>チョウタツギョウム</t>
    </rPh>
    <rPh sb="10" eb="12">
      <t>ジュウジ</t>
    </rPh>
    <rPh sb="16" eb="18">
      <t>ショクイン</t>
    </rPh>
    <rPh sb="19" eb="20">
      <t>タイ</t>
    </rPh>
    <rPh sb="22" eb="24">
      <t>シュウチ</t>
    </rPh>
    <phoneticPr fontId="5"/>
  </si>
  <si>
    <t>サプライ・チェーン・リスクに関する文書</t>
    <rPh sb="14" eb="15">
      <t>カン</t>
    </rPh>
    <rPh sb="17" eb="19">
      <t>ブンショ</t>
    </rPh>
    <phoneticPr fontId="5"/>
  </si>
  <si>
    <t>・チェーン・リスクへの対応</t>
    <phoneticPr fontId="5"/>
  </si>
  <si>
    <t>・○○年度チェーン・リスクへの対応</t>
    <phoneticPr fontId="5"/>
  </si>
  <si>
    <t>ソフトウェアに関する文書</t>
    <rPh sb="7" eb="8">
      <t>カン</t>
    </rPh>
    <rPh sb="10" eb="12">
      <t>ブンショ</t>
    </rPh>
    <phoneticPr fontId="5"/>
  </si>
  <si>
    <t>・ソフトウェア管理</t>
    <rPh sb="7" eb="9">
      <t>カンリ</t>
    </rPh>
    <phoneticPr fontId="5"/>
  </si>
  <si>
    <t>・ソフトウェア管理（○○年度）</t>
    <rPh sb="7" eb="9">
      <t>カンリ</t>
    </rPh>
    <rPh sb="12" eb="14">
      <t>ネンド</t>
    </rPh>
    <phoneticPr fontId="5"/>
  </si>
  <si>
    <t>装備品の保存業務に関する文書</t>
    <rPh sb="0" eb="3">
      <t>ソウビヒン</t>
    </rPh>
    <rPh sb="4" eb="8">
      <t>ホゾンギョウム</t>
    </rPh>
    <rPh sb="9" eb="10">
      <t>カン</t>
    </rPh>
    <rPh sb="12" eb="14">
      <t>ブンショ</t>
    </rPh>
    <phoneticPr fontId="5"/>
  </si>
  <si>
    <t>・保存業務に関する達の制定趣旨及び運用方針</t>
    <rPh sb="1" eb="5">
      <t>ホゾンギョウム</t>
    </rPh>
    <rPh sb="6" eb="7">
      <t>カン</t>
    </rPh>
    <rPh sb="9" eb="10">
      <t>タツ</t>
    </rPh>
    <rPh sb="11" eb="15">
      <t>セイテイシュシ</t>
    </rPh>
    <rPh sb="15" eb="16">
      <t>オヨ</t>
    </rPh>
    <rPh sb="17" eb="21">
      <t>ウンヨウホウシン</t>
    </rPh>
    <phoneticPr fontId="5"/>
  </si>
  <si>
    <t>輸送</t>
    <rPh sb="0" eb="2">
      <t>ユソウ</t>
    </rPh>
    <phoneticPr fontId="8"/>
  </si>
  <si>
    <t>輸送に関するその他証票類</t>
    <phoneticPr fontId="5"/>
  </si>
  <si>
    <t>輸送</t>
    <phoneticPr fontId="5"/>
  </si>
  <si>
    <t>・輸送事務手続</t>
    <phoneticPr fontId="5"/>
  </si>
  <si>
    <t>・輸送請求</t>
    <phoneticPr fontId="5"/>
  </si>
  <si>
    <t>・○○年度輸送請求</t>
    <phoneticPr fontId="5"/>
  </si>
  <si>
    <t>車両等の運行等に関する記録等</t>
    <rPh sb="0" eb="3">
      <t>シャリョウトウ</t>
    </rPh>
    <rPh sb="4" eb="6">
      <t>ウンコウ</t>
    </rPh>
    <rPh sb="6" eb="7">
      <t>トウ</t>
    </rPh>
    <rPh sb="8" eb="9">
      <t>カン</t>
    </rPh>
    <rPh sb="11" eb="14">
      <t>キロクトウ</t>
    </rPh>
    <phoneticPr fontId="5"/>
  </si>
  <si>
    <t>・車両等操縦資格記録</t>
    <rPh sb="1" eb="3">
      <t>シャリョウ</t>
    </rPh>
    <rPh sb="3" eb="4">
      <t>トウ</t>
    </rPh>
    <rPh sb="4" eb="6">
      <t>ソウジュウ</t>
    </rPh>
    <rPh sb="6" eb="8">
      <t>シカク</t>
    </rPh>
    <rPh sb="8" eb="10">
      <t>キロク</t>
    </rPh>
    <phoneticPr fontId="8"/>
  </si>
  <si>
    <t>離職した日に係る特定日以後１年</t>
    <rPh sb="0" eb="2">
      <t>リショク</t>
    </rPh>
    <rPh sb="4" eb="5">
      <t>ヒ</t>
    </rPh>
    <rPh sb="6" eb="7">
      <t>カカ</t>
    </rPh>
    <rPh sb="8" eb="11">
      <t>トクテイビ</t>
    </rPh>
    <rPh sb="11" eb="13">
      <t>イゴ</t>
    </rPh>
    <rPh sb="14" eb="15">
      <t>ネン</t>
    </rPh>
    <phoneticPr fontId="5"/>
  </si>
  <si>
    <t>・車両操縦免許に関する台帳</t>
    <phoneticPr fontId="5"/>
  </si>
  <si>
    <t>・○○年度車両操縦免許に関する台帳</t>
    <rPh sb="5" eb="7">
      <t>シャリョウ</t>
    </rPh>
    <rPh sb="7" eb="9">
      <t>ソウジュウ</t>
    </rPh>
    <rPh sb="9" eb="11">
      <t>メンキョ</t>
    </rPh>
    <rPh sb="12" eb="13">
      <t>カン</t>
    </rPh>
    <rPh sb="15" eb="17">
      <t>ダイチョウ</t>
    </rPh>
    <phoneticPr fontId="8"/>
  </si>
  <si>
    <t>・酒気帯び確認記録簿</t>
    <phoneticPr fontId="5"/>
  </si>
  <si>
    <t>・○○年度　酒気帯び確認記録簿（△△班）</t>
    <rPh sb="3" eb="5">
      <t>ネンド</t>
    </rPh>
    <rPh sb="6" eb="9">
      <t>シュキオ</t>
    </rPh>
    <rPh sb="10" eb="12">
      <t>カクニン</t>
    </rPh>
    <rPh sb="12" eb="15">
      <t>キロクボ</t>
    </rPh>
    <rPh sb="18" eb="19">
      <t>ハン</t>
    </rPh>
    <phoneticPr fontId="5"/>
  </si>
  <si>
    <t>車両等操縦試験に関する文書</t>
    <phoneticPr fontId="5"/>
  </si>
  <si>
    <t>・走行器材類操縦許可試験の実施要領について</t>
    <phoneticPr fontId="5"/>
  </si>
  <si>
    <t>・車両等操縦免許</t>
    <rPh sb="1" eb="4">
      <t>シャリョウトウ</t>
    </rPh>
    <rPh sb="4" eb="6">
      <t>ソウジュウ</t>
    </rPh>
    <rPh sb="6" eb="8">
      <t>メンキョ</t>
    </rPh>
    <phoneticPr fontId="5"/>
  </si>
  <si>
    <t xml:space="preserve">・○○年度車両等操縦免許
</t>
    <rPh sb="7" eb="8">
      <t>トウ</t>
    </rPh>
    <phoneticPr fontId="5"/>
  </si>
  <si>
    <t>輸送業務の根拠となる文書</t>
    <rPh sb="0" eb="2">
      <t>ユソウ</t>
    </rPh>
    <rPh sb="2" eb="4">
      <t>ギョウム</t>
    </rPh>
    <rPh sb="5" eb="7">
      <t>コンキョ</t>
    </rPh>
    <rPh sb="10" eb="12">
      <t>ブンショ</t>
    </rPh>
    <phoneticPr fontId="5"/>
  </si>
  <si>
    <t>・航空自衛隊における輸送手続き</t>
    <phoneticPr fontId="5"/>
  </si>
  <si>
    <t>・航空自衛隊における輸送手続き（○○年度）</t>
    <phoneticPr fontId="5"/>
  </si>
  <si>
    <t>・輸送手続の一部変更（来簡）</t>
    <phoneticPr fontId="5"/>
  </si>
  <si>
    <t>・輸送業務処理要領（来簡）</t>
    <phoneticPr fontId="5"/>
  </si>
  <si>
    <t>・総隊空中輸送規則</t>
    <phoneticPr fontId="5"/>
  </si>
  <si>
    <t>・○○年度　総隊空中輸送規則</t>
    <phoneticPr fontId="5"/>
  </si>
  <si>
    <t>・中司飛車両等運用規則の改正について</t>
    <phoneticPr fontId="5"/>
  </si>
  <si>
    <t>・運搬費</t>
    <rPh sb="1" eb="4">
      <t>ウンパンヒ</t>
    </rPh>
    <phoneticPr fontId="5"/>
  </si>
  <si>
    <t>・○○年度運搬費</t>
    <rPh sb="1" eb="5">
      <t>マルマルネンド</t>
    </rPh>
    <rPh sb="5" eb="8">
      <t>ウンパンヒ</t>
    </rPh>
    <phoneticPr fontId="5"/>
  </si>
  <si>
    <t>航空自衛隊車両等運用規則に係る文書</t>
    <phoneticPr fontId="5"/>
  </si>
  <si>
    <t>・航空自衛隊車両等運用規則に係る病気等質問要領について</t>
    <phoneticPr fontId="5"/>
  </si>
  <si>
    <t>・航空自衛隊車両等運用規則に係る病気等質問要領について</t>
  </si>
  <si>
    <r>
      <rPr>
        <sz val="9"/>
        <rFont val="ＭＳ 明朝"/>
        <family val="1"/>
        <charset val="128"/>
      </rPr>
      <t>(3)</t>
    </r>
    <phoneticPr fontId="8"/>
  </si>
  <si>
    <t>補給</t>
    <rPh sb="0" eb="2">
      <t>ホキュウ</t>
    </rPh>
    <phoneticPr fontId="5"/>
  </si>
  <si>
    <t>物品管理に関する帳簿及び証書</t>
    <rPh sb="0" eb="2">
      <t>ブッピン</t>
    </rPh>
    <rPh sb="2" eb="4">
      <t>カンリ</t>
    </rPh>
    <rPh sb="5" eb="6">
      <t>カン</t>
    </rPh>
    <rPh sb="8" eb="10">
      <t>チョウボ</t>
    </rPh>
    <rPh sb="10" eb="11">
      <t>オヨ</t>
    </rPh>
    <rPh sb="12" eb="14">
      <t>ショウショ</t>
    </rPh>
    <phoneticPr fontId="8"/>
  </si>
  <si>
    <t>・共用記録カード</t>
    <rPh sb="1" eb="5">
      <t>キョウヨウキロク</t>
    </rPh>
    <phoneticPr fontId="5"/>
  </si>
  <si>
    <t>補給</t>
    <phoneticPr fontId="5"/>
  </si>
  <si>
    <t>・配分カード</t>
    <rPh sb="1" eb="3">
      <t>ハイブン</t>
    </rPh>
    <phoneticPr fontId="5"/>
  </si>
  <si>
    <t>・引継書</t>
    <rPh sb="1" eb="2">
      <t>ヒ</t>
    </rPh>
    <rPh sb="2" eb="3">
      <t>ツ</t>
    </rPh>
    <rPh sb="3" eb="4">
      <t>ショ</t>
    </rPh>
    <phoneticPr fontId="5"/>
  </si>
  <si>
    <t>・図書受払簿</t>
    <phoneticPr fontId="5"/>
  </si>
  <si>
    <t>・図書受払簿（○○年度）</t>
    <phoneticPr fontId="5"/>
  </si>
  <si>
    <t>・物品の寄付受け</t>
    <phoneticPr fontId="5"/>
  </si>
  <si>
    <t>・○○年度物品の寄付受け</t>
    <phoneticPr fontId="5"/>
  </si>
  <si>
    <t>・退職に伴う債権の裁定</t>
    <phoneticPr fontId="5"/>
  </si>
  <si>
    <t>・○○年度退職に伴う債権の裁定</t>
    <phoneticPr fontId="5"/>
  </si>
  <si>
    <t>・証書綴</t>
    <phoneticPr fontId="5"/>
  </si>
  <si>
    <t>・証書綴（○○年度）</t>
    <phoneticPr fontId="5"/>
  </si>
  <si>
    <t>・電子購買</t>
    <rPh sb="1" eb="3">
      <t>デンシ</t>
    </rPh>
    <rPh sb="3" eb="5">
      <t>コウバイ</t>
    </rPh>
    <phoneticPr fontId="5"/>
  </si>
  <si>
    <t>・電子購買（○○年度）</t>
    <rPh sb="1" eb="3">
      <t>デンシ</t>
    </rPh>
    <rPh sb="3" eb="5">
      <t>コウバイ</t>
    </rPh>
    <phoneticPr fontId="5"/>
  </si>
  <si>
    <t>・統制台帳</t>
    <rPh sb="1" eb="3">
      <t>トウセイ</t>
    </rPh>
    <rPh sb="3" eb="5">
      <t>ダイチョウ</t>
    </rPh>
    <phoneticPr fontId="5"/>
  </si>
  <si>
    <t>・統制台帳　○○年度</t>
    <rPh sb="1" eb="3">
      <t>トウセイ</t>
    </rPh>
    <rPh sb="3" eb="5">
      <t>ダイチョウ</t>
    </rPh>
    <phoneticPr fontId="5"/>
  </si>
  <si>
    <t>・供用記録カード保存用</t>
    <rPh sb="1" eb="3">
      <t>キョウヨウ</t>
    </rPh>
    <rPh sb="3" eb="5">
      <t>キロク</t>
    </rPh>
    <rPh sb="8" eb="11">
      <t>ホゾンヨウ</t>
    </rPh>
    <phoneticPr fontId="5"/>
  </si>
  <si>
    <t>・供用記録カード保存用（○○年度）</t>
    <rPh sb="1" eb="3">
      <t>キョウヨウ</t>
    </rPh>
    <rPh sb="3" eb="5">
      <t>キロク</t>
    </rPh>
    <rPh sb="8" eb="11">
      <t>ホゾンヨウ</t>
    </rPh>
    <phoneticPr fontId="5"/>
  </si>
  <si>
    <t>・配分カード保存用</t>
    <rPh sb="1" eb="3">
      <t>ハイブン</t>
    </rPh>
    <rPh sb="6" eb="9">
      <t>ホゾンヨウ</t>
    </rPh>
    <phoneticPr fontId="5"/>
  </si>
  <si>
    <t>・配分カード保存用（○○年度）</t>
    <rPh sb="1" eb="3">
      <t>ハイブン</t>
    </rPh>
    <rPh sb="6" eb="9">
      <t>ホゾンヨウ</t>
    </rPh>
    <rPh sb="12" eb="14">
      <t>ネンド</t>
    </rPh>
    <phoneticPr fontId="5"/>
  </si>
  <si>
    <t>・物品使用状況点検表</t>
    <rPh sb="1" eb="3">
      <t>ブッピン</t>
    </rPh>
    <rPh sb="3" eb="5">
      <t>シヨウ</t>
    </rPh>
    <rPh sb="5" eb="7">
      <t>ジョウキョウ</t>
    </rPh>
    <rPh sb="7" eb="10">
      <t>テンケンヒョウ</t>
    </rPh>
    <phoneticPr fontId="5"/>
  </si>
  <si>
    <t>・物品使用状況点検表（○○年度）</t>
    <rPh sb="1" eb="3">
      <t>ブッピン</t>
    </rPh>
    <rPh sb="3" eb="5">
      <t>シヨウ</t>
    </rPh>
    <rPh sb="5" eb="7">
      <t>ジョウキョウ</t>
    </rPh>
    <rPh sb="7" eb="10">
      <t>テンケンヒョウ</t>
    </rPh>
    <rPh sb="13" eb="15">
      <t>ネンド</t>
    </rPh>
    <phoneticPr fontId="5"/>
  </si>
  <si>
    <t>物品管理検査に関する文書</t>
    <rPh sb="0" eb="6">
      <t>ブッピンカンリケンサ</t>
    </rPh>
    <rPh sb="7" eb="8">
      <t>カン</t>
    </rPh>
    <rPh sb="10" eb="12">
      <t>ブンショ</t>
    </rPh>
    <phoneticPr fontId="5"/>
  </si>
  <si>
    <t>・検査書</t>
    <rPh sb="1" eb="4">
      <t>ケンサショ</t>
    </rPh>
    <phoneticPr fontId="5"/>
  </si>
  <si>
    <t>・検査書（○○年度）</t>
    <rPh sb="1" eb="4">
      <t>ケンサショ</t>
    </rPh>
    <phoneticPr fontId="5"/>
  </si>
  <si>
    <t>物品亡失損傷等に関する文書</t>
    <rPh sb="0" eb="2">
      <t>ブッピン</t>
    </rPh>
    <rPh sb="2" eb="6">
      <t>ボウシツソンショウ</t>
    </rPh>
    <rPh sb="6" eb="7">
      <t>トウ</t>
    </rPh>
    <rPh sb="8" eb="9">
      <t>カン</t>
    </rPh>
    <rPh sb="11" eb="13">
      <t>ブンショ</t>
    </rPh>
    <phoneticPr fontId="5"/>
  </si>
  <si>
    <t>・物品亡失報告について</t>
    <phoneticPr fontId="5"/>
  </si>
  <si>
    <t>調達に関する文書</t>
    <phoneticPr fontId="5"/>
  </si>
  <si>
    <t>・事務用調達業務実施要領について</t>
    <rPh sb="1" eb="4">
      <t>ジムヨウ</t>
    </rPh>
    <rPh sb="4" eb="8">
      <t>チョウタツギョウム</t>
    </rPh>
    <rPh sb="8" eb="12">
      <t>ジッシヨウリョウ</t>
    </rPh>
    <phoneticPr fontId="5"/>
  </si>
  <si>
    <t>・事務用調達に係る業務実施要領について</t>
    <phoneticPr fontId="5"/>
  </si>
  <si>
    <t>・○○年度事務用調達に係る業務実施要領について</t>
    <phoneticPr fontId="5"/>
  </si>
  <si>
    <t>・事務用品及び日用品の調達に係る業務実施要領について</t>
    <rPh sb="1" eb="5">
      <t>ジムヨウヒン</t>
    </rPh>
    <rPh sb="5" eb="6">
      <t>オヨ</t>
    </rPh>
    <rPh sb="7" eb="10">
      <t>ニチヨウヒン</t>
    </rPh>
    <rPh sb="11" eb="13">
      <t>チョウタツ</t>
    </rPh>
    <rPh sb="14" eb="15">
      <t>カカ</t>
    </rPh>
    <rPh sb="16" eb="22">
      <t>ギョウムジッシヨウリョウ</t>
    </rPh>
    <phoneticPr fontId="5"/>
  </si>
  <si>
    <t>・○○年度事務用品及び日用品の調達に係る業務実施要領について</t>
    <rPh sb="1" eb="5">
      <t>マルマルネンド</t>
    </rPh>
    <rPh sb="5" eb="9">
      <t>ジムヨウヒン</t>
    </rPh>
    <rPh sb="9" eb="10">
      <t>オヨ</t>
    </rPh>
    <rPh sb="11" eb="14">
      <t>ニチヨウヒン</t>
    </rPh>
    <rPh sb="15" eb="17">
      <t>チョウタツ</t>
    </rPh>
    <rPh sb="18" eb="19">
      <t>カカ</t>
    </rPh>
    <rPh sb="20" eb="26">
      <t>ギョウムジッシヨウリョウ</t>
    </rPh>
    <phoneticPr fontId="5"/>
  </si>
  <si>
    <t>・電源器材の更新に関する部隊要望の調査及び電源器材の保有調査について</t>
    <phoneticPr fontId="5"/>
  </si>
  <si>
    <t>・調達請求資料</t>
    <phoneticPr fontId="5"/>
  </si>
  <si>
    <t>・調達請求資料（○○年度）</t>
    <phoneticPr fontId="5"/>
  </si>
  <si>
    <t>物品管理関する文書</t>
    <phoneticPr fontId="5"/>
  </si>
  <si>
    <t>・借上器材等受領書</t>
    <phoneticPr fontId="5"/>
  </si>
  <si>
    <t>・○○年度　借上器材等受領書</t>
    <phoneticPr fontId="5"/>
  </si>
  <si>
    <t>・物品管理補給計画について</t>
    <phoneticPr fontId="5"/>
  </si>
  <si>
    <t>・○○年度物品管理補給計画について</t>
  </si>
  <si>
    <t>・物品管理</t>
    <phoneticPr fontId="5"/>
  </si>
  <si>
    <t>・○○年度物品管理</t>
    <phoneticPr fontId="8"/>
  </si>
  <si>
    <t>補給業務実施の根拠となる文書</t>
    <phoneticPr fontId="5"/>
  </si>
  <si>
    <t>・後方補給業務の参考</t>
    <phoneticPr fontId="5"/>
  </si>
  <si>
    <t>・日米物品役務相互提供業務の参考</t>
    <rPh sb="1" eb="3">
      <t>ニチベイ</t>
    </rPh>
    <rPh sb="3" eb="5">
      <t>ブッピン</t>
    </rPh>
    <rPh sb="5" eb="7">
      <t>エキム</t>
    </rPh>
    <rPh sb="7" eb="9">
      <t>ソウゴ</t>
    </rPh>
    <rPh sb="9" eb="13">
      <t>テイキョウギョウム</t>
    </rPh>
    <rPh sb="14" eb="16">
      <t>サンコウ</t>
    </rPh>
    <phoneticPr fontId="5"/>
  </si>
  <si>
    <t>・航空自衛隊物品管理補給手続</t>
    <phoneticPr fontId="5"/>
  </si>
  <si>
    <t>・入間基地物品管理補給細則</t>
    <rPh sb="1" eb="5">
      <t>イルマキチ</t>
    </rPh>
    <rPh sb="5" eb="9">
      <t>ブッピンカンリ</t>
    </rPh>
    <rPh sb="9" eb="13">
      <t>ホキュウサイソク</t>
    </rPh>
    <phoneticPr fontId="5"/>
  </si>
  <si>
    <t>・補給関連通達類一部改正</t>
    <rPh sb="1" eb="8">
      <t>ホキュウカンレンツウタツルイ</t>
    </rPh>
    <rPh sb="8" eb="12">
      <t>イチブカイセイ</t>
    </rPh>
    <phoneticPr fontId="5"/>
  </si>
  <si>
    <t>・補給関連通達類一部改正（来簡）</t>
    <rPh sb="1" eb="8">
      <t>ホキュウカンレンツウタツルイ</t>
    </rPh>
    <rPh sb="8" eb="12">
      <t>イチブカイセイ</t>
    </rPh>
    <rPh sb="13" eb="15">
      <t>コカン</t>
    </rPh>
    <phoneticPr fontId="5"/>
  </si>
  <si>
    <t>・放射性同位元素が使用されている装備品の取扱い</t>
    <rPh sb="1" eb="4">
      <t>ホウシャセイ</t>
    </rPh>
    <rPh sb="4" eb="6">
      <t>ドウイ</t>
    </rPh>
    <rPh sb="6" eb="8">
      <t>ゲンソ</t>
    </rPh>
    <rPh sb="9" eb="11">
      <t>シヨウ</t>
    </rPh>
    <rPh sb="16" eb="19">
      <t>ソウビヒン</t>
    </rPh>
    <rPh sb="20" eb="22">
      <t>トリアツカ</t>
    </rPh>
    <phoneticPr fontId="5"/>
  </si>
  <si>
    <t>・○○年度放射性同位元素が使用されている装備品の取扱い</t>
    <rPh sb="5" eb="8">
      <t>ホウシャセイ</t>
    </rPh>
    <rPh sb="8" eb="10">
      <t>ドウイ</t>
    </rPh>
    <rPh sb="10" eb="12">
      <t>ゲンソ</t>
    </rPh>
    <rPh sb="13" eb="15">
      <t>シヨウ</t>
    </rPh>
    <rPh sb="20" eb="23">
      <t>ソウビヒン</t>
    </rPh>
    <rPh sb="24" eb="26">
      <t>トリアツカ</t>
    </rPh>
    <phoneticPr fontId="5"/>
  </si>
  <si>
    <t>・物品管理機関の代行機関の指定官職及び事務の範囲について</t>
    <rPh sb="1" eb="3">
      <t>ブッピン</t>
    </rPh>
    <rPh sb="3" eb="7">
      <t>カンリキカン</t>
    </rPh>
    <rPh sb="8" eb="12">
      <t>ダイコウキカン</t>
    </rPh>
    <rPh sb="13" eb="17">
      <t>シテイカンショク</t>
    </rPh>
    <rPh sb="17" eb="18">
      <t>オヨ</t>
    </rPh>
    <rPh sb="19" eb="21">
      <t>ジム</t>
    </rPh>
    <rPh sb="22" eb="24">
      <t>ハンイ</t>
    </rPh>
    <phoneticPr fontId="5"/>
  </si>
  <si>
    <t>・物品管理機関の代行機関の指定官職及び事務の範囲について（通達）の一部変更について</t>
    <rPh sb="1" eb="3">
      <t>ブッピン</t>
    </rPh>
    <rPh sb="3" eb="7">
      <t>カンリキカン</t>
    </rPh>
    <rPh sb="8" eb="12">
      <t>ダイコウキカン</t>
    </rPh>
    <rPh sb="13" eb="17">
      <t>シテイカンショク</t>
    </rPh>
    <rPh sb="17" eb="18">
      <t>オヨ</t>
    </rPh>
    <rPh sb="19" eb="21">
      <t>ジム</t>
    </rPh>
    <rPh sb="22" eb="24">
      <t>ハンイ</t>
    </rPh>
    <rPh sb="29" eb="31">
      <t>ツウタツ</t>
    </rPh>
    <rPh sb="33" eb="37">
      <t>イチブヘンコウ</t>
    </rPh>
    <phoneticPr fontId="5"/>
  </si>
  <si>
    <t>・航空自衛隊における被服の支給等に関する達の一部を改正する達</t>
    <rPh sb="10" eb="12">
      <t>ヒフク</t>
    </rPh>
    <rPh sb="13" eb="16">
      <t>シキュウトウ</t>
    </rPh>
    <rPh sb="17" eb="18">
      <t>カン</t>
    </rPh>
    <rPh sb="20" eb="21">
      <t>タツ</t>
    </rPh>
    <rPh sb="22" eb="24">
      <t>イチブ</t>
    </rPh>
    <rPh sb="25" eb="27">
      <t>カイセイ</t>
    </rPh>
    <rPh sb="29" eb="30">
      <t>タツ</t>
    </rPh>
    <phoneticPr fontId="5"/>
  </si>
  <si>
    <t>・補給業務実施要領</t>
    <rPh sb="1" eb="3">
      <t>ホキュウ</t>
    </rPh>
    <rPh sb="3" eb="5">
      <t>ギョウム</t>
    </rPh>
    <rPh sb="5" eb="7">
      <t>ジッシ</t>
    </rPh>
    <rPh sb="7" eb="9">
      <t>ヨウリョウ</t>
    </rPh>
    <phoneticPr fontId="8"/>
  </si>
  <si>
    <t>・○○年度補給業務実施要領</t>
    <rPh sb="5" eb="7">
      <t>ホキュウ</t>
    </rPh>
    <rPh sb="7" eb="9">
      <t>ギョウム</t>
    </rPh>
    <rPh sb="9" eb="11">
      <t>ジッシ</t>
    </rPh>
    <rPh sb="11" eb="13">
      <t>ヨウリョウ</t>
    </rPh>
    <phoneticPr fontId="8"/>
  </si>
  <si>
    <t>・装備定数表</t>
    <phoneticPr fontId="5"/>
  </si>
  <si>
    <t>・○○年度装備定数表</t>
    <rPh sb="3" eb="5">
      <t>ネンド</t>
    </rPh>
    <phoneticPr fontId="5"/>
  </si>
  <si>
    <t>・装備基準数表（Ｔ／Ａ）についての一部変更について</t>
    <phoneticPr fontId="5"/>
  </si>
  <si>
    <t>・「災害時における資器材の提供に関する協定」の締結について</t>
    <phoneticPr fontId="5"/>
  </si>
  <si>
    <t>・装備品基準表及び定数表</t>
    <phoneticPr fontId="5"/>
  </si>
  <si>
    <t>・○○年度装備品基準表及び定数表</t>
    <phoneticPr fontId="5"/>
  </si>
  <si>
    <t>・文書の保存期間の変更について</t>
    <phoneticPr fontId="5"/>
  </si>
  <si>
    <t>・文書の保存期間等の変更について</t>
    <rPh sb="8" eb="9">
      <t>トウ</t>
    </rPh>
    <phoneticPr fontId="5"/>
  </si>
  <si>
    <t>・入間基地物品管理補給細則の一部改正について</t>
    <phoneticPr fontId="5"/>
  </si>
  <si>
    <t>・○○年度入間基地物品管理補給細則の一部改正について</t>
  </si>
  <si>
    <t>・物品管理等　補給業務</t>
    <phoneticPr fontId="5"/>
  </si>
  <si>
    <t>・○○年度物品管理等　補給業務</t>
    <phoneticPr fontId="5"/>
  </si>
  <si>
    <t>火薬取扱施設に関する文書</t>
    <phoneticPr fontId="5"/>
  </si>
  <si>
    <t>・地上武器等用弾薬の使用について</t>
    <rPh sb="1" eb="6">
      <t>チジョウブキトウ</t>
    </rPh>
    <rPh sb="6" eb="7">
      <t>ヨウ</t>
    </rPh>
    <rPh sb="7" eb="9">
      <t>ダンヤク</t>
    </rPh>
    <rPh sb="10" eb="12">
      <t>シヨウ</t>
    </rPh>
    <phoneticPr fontId="5"/>
  </si>
  <si>
    <t>・火薬類の管理</t>
    <phoneticPr fontId="5"/>
  </si>
  <si>
    <t>・○○年度火薬類の管理</t>
    <phoneticPr fontId="5"/>
  </si>
  <si>
    <t>・地上火器射撃訓練用弾薬等の割当基準</t>
    <phoneticPr fontId="5"/>
  </si>
  <si>
    <t>・○○年度地上火器射撃訓練用弾薬等の割当基準</t>
    <phoneticPr fontId="5"/>
  </si>
  <si>
    <t>・○○年度地上火器弾薬等の割当について</t>
    <phoneticPr fontId="5"/>
  </si>
  <si>
    <t>整備</t>
    <rPh sb="0" eb="2">
      <t>セイビ</t>
    </rPh>
    <phoneticPr fontId="5"/>
  </si>
  <si>
    <t>イ</t>
    <phoneticPr fontId="5"/>
  </si>
  <si>
    <t>航空自衛隊技術指令書</t>
    <rPh sb="0" eb="2">
      <t>コウクウ</t>
    </rPh>
    <rPh sb="2" eb="5">
      <t>ジエイタイ</t>
    </rPh>
    <rPh sb="5" eb="7">
      <t>ギジュツ</t>
    </rPh>
    <rPh sb="7" eb="10">
      <t>シレイショ</t>
    </rPh>
    <phoneticPr fontId="5"/>
  </si>
  <si>
    <t>・航空自衛隊技術指令書</t>
    <rPh sb="1" eb="3">
      <t>コウクウ</t>
    </rPh>
    <rPh sb="3" eb="6">
      <t>ジエイタイ</t>
    </rPh>
    <rPh sb="6" eb="8">
      <t>ギジュツ</t>
    </rPh>
    <rPh sb="8" eb="11">
      <t>シレイショ</t>
    </rPh>
    <phoneticPr fontId="5"/>
  </si>
  <si>
    <t>整備</t>
    <phoneticPr fontId="5"/>
  </si>
  <si>
    <t>・技術指令書</t>
    <phoneticPr fontId="5"/>
  </si>
  <si>
    <t>常用（無期限）</t>
    <rPh sb="0" eb="2">
      <t>ジョウヨウ</t>
    </rPh>
    <rPh sb="3" eb="6">
      <t>ムキゲン</t>
    </rPh>
    <phoneticPr fontId="5"/>
  </si>
  <si>
    <t>航空機の整備に関する文書</t>
    <phoneticPr fontId="5"/>
  </si>
  <si>
    <t>・技術指令書管理簿</t>
    <rPh sb="6" eb="8">
      <t>カンリ</t>
    </rPh>
    <rPh sb="8" eb="9">
      <t>ボ</t>
    </rPh>
    <phoneticPr fontId="5"/>
  </si>
  <si>
    <t>廃止に係る特定日以後１年</t>
    <rPh sb="0" eb="2">
      <t>ハイシ</t>
    </rPh>
    <rPh sb="3" eb="4">
      <t>カカ</t>
    </rPh>
    <phoneticPr fontId="5"/>
  </si>
  <si>
    <t>・電子技術指令書用パソコン登録簿</t>
    <rPh sb="1" eb="5">
      <t>デンシギジュツ</t>
    </rPh>
    <rPh sb="5" eb="9">
      <t>シレイショヨウ</t>
    </rPh>
    <rPh sb="13" eb="16">
      <t>トウロクボ</t>
    </rPh>
    <phoneticPr fontId="5"/>
  </si>
  <si>
    <t>・廃止技術指令書ファイル</t>
    <phoneticPr fontId="5"/>
  </si>
  <si>
    <t>・○○年度廃止技術指令書ファイル</t>
    <phoneticPr fontId="5"/>
  </si>
  <si>
    <t>・技術指示及び整備指示</t>
    <rPh sb="1" eb="3">
      <t>ギジュツ</t>
    </rPh>
    <rPh sb="3" eb="5">
      <t>シジ</t>
    </rPh>
    <rPh sb="5" eb="6">
      <t>オヨ</t>
    </rPh>
    <rPh sb="7" eb="9">
      <t>セイビ</t>
    </rPh>
    <rPh sb="9" eb="11">
      <t>シジ</t>
    </rPh>
    <phoneticPr fontId="5"/>
  </si>
  <si>
    <t>・技術指示及び整備指示（○○年度廃止分）</t>
    <phoneticPr fontId="5"/>
  </si>
  <si>
    <t>・航空自衛隊が実施する不発弾処理について</t>
    <phoneticPr fontId="5"/>
  </si>
  <si>
    <t>・高圧ガスに関する業務要領</t>
    <phoneticPr fontId="5"/>
  </si>
  <si>
    <t>・フロン類充填回収について</t>
    <rPh sb="4" eb="5">
      <t>ルイ</t>
    </rPh>
    <rPh sb="5" eb="9">
      <t>ジュウテンカイシュウ</t>
    </rPh>
    <phoneticPr fontId="5"/>
  </si>
  <si>
    <t>・航空機整備報告業務処理要領</t>
    <phoneticPr fontId="5"/>
  </si>
  <si>
    <t>・航空機のマーキングについて</t>
    <phoneticPr fontId="5"/>
  </si>
  <si>
    <t>・整備協定</t>
    <phoneticPr fontId="5"/>
  </si>
  <si>
    <t>・整備協定（○○年度）</t>
    <phoneticPr fontId="5"/>
  </si>
  <si>
    <t>・運用許容損傷修理に関する態勢整備構想について</t>
    <phoneticPr fontId="5"/>
  </si>
  <si>
    <t>・「整備誓いの言葉」について</t>
    <phoneticPr fontId="5"/>
  </si>
  <si>
    <t>・航空自衛隊が使用する自動車の保安検査の実施の担当について</t>
    <phoneticPr fontId="5"/>
  </si>
  <si>
    <t>・航空自衛隊所属国有財産（航空機）取扱規則の解説書</t>
    <phoneticPr fontId="5"/>
  </si>
  <si>
    <t>・航空自衛隊所属国有財産（航空機）取扱規則の解説書（○○年度）</t>
    <phoneticPr fontId="5"/>
  </si>
  <si>
    <t>・航空機及び関連地上器材の基地整備に関する支援の範囲及び担任区分について</t>
    <rPh sb="1" eb="5">
      <t>コウクウキオヨ</t>
    </rPh>
    <rPh sb="6" eb="12">
      <t>カンレンチジョウキザイ</t>
    </rPh>
    <rPh sb="13" eb="17">
      <t>キチセイビ</t>
    </rPh>
    <rPh sb="18" eb="19">
      <t>カン</t>
    </rPh>
    <rPh sb="21" eb="23">
      <t>シエン</t>
    </rPh>
    <rPh sb="24" eb="26">
      <t>ハンイ</t>
    </rPh>
    <rPh sb="26" eb="27">
      <t>オヨ</t>
    </rPh>
    <rPh sb="28" eb="32">
      <t>タンニンクブン</t>
    </rPh>
    <phoneticPr fontId="5"/>
  </si>
  <si>
    <t>・技術指令書の管理</t>
    <rPh sb="1" eb="6">
      <t>ギジュツシレイショ</t>
    </rPh>
    <rPh sb="7" eb="9">
      <t>カンリ</t>
    </rPh>
    <phoneticPr fontId="5"/>
  </si>
  <si>
    <t>・○○年度技術指令書の管理</t>
    <rPh sb="3" eb="5">
      <t>ネンド</t>
    </rPh>
    <rPh sb="5" eb="10">
      <t>ギジュツシレイショ</t>
    </rPh>
    <rPh sb="11" eb="13">
      <t>カンリ</t>
    </rPh>
    <phoneticPr fontId="5"/>
  </si>
  <si>
    <t>・ＦＡＤＰのプログラム改修役務の調達について</t>
    <phoneticPr fontId="5"/>
  </si>
  <si>
    <t>・装備品定数表</t>
    <phoneticPr fontId="5"/>
  </si>
  <si>
    <t>・○○年度装備品定数表</t>
    <phoneticPr fontId="5"/>
  </si>
  <si>
    <t>・航空機の寄託等に係る空輸</t>
    <rPh sb="1" eb="4">
      <t>コウクウキ</t>
    </rPh>
    <rPh sb="5" eb="7">
      <t>キタク</t>
    </rPh>
    <rPh sb="7" eb="8">
      <t>トウ</t>
    </rPh>
    <rPh sb="9" eb="10">
      <t>カカワ</t>
    </rPh>
    <rPh sb="11" eb="13">
      <t>クウユ</t>
    </rPh>
    <phoneticPr fontId="5"/>
  </si>
  <si>
    <t>・○○年度航空機の寄託等に係る空輸</t>
    <rPh sb="5" eb="8">
      <t>コウクウキ</t>
    </rPh>
    <rPh sb="9" eb="11">
      <t>キタク</t>
    </rPh>
    <rPh sb="11" eb="12">
      <t>トウ</t>
    </rPh>
    <rPh sb="13" eb="14">
      <t>カカワ</t>
    </rPh>
    <rPh sb="15" eb="17">
      <t>クウユ</t>
    </rPh>
    <phoneticPr fontId="5"/>
  </si>
  <si>
    <t>特定技能に関する文書</t>
  </si>
  <si>
    <t>・非破壊検査特定技能者資格更新審査</t>
    <phoneticPr fontId="5"/>
  </si>
  <si>
    <t>・非破壊検査特定技能者資格更新審査（○○年度）</t>
    <phoneticPr fontId="5"/>
  </si>
  <si>
    <t>・特定技能</t>
    <rPh sb="1" eb="5">
      <t>トクテイギノウ</t>
    </rPh>
    <phoneticPr fontId="5"/>
  </si>
  <si>
    <t>・○○年度特定技能</t>
    <rPh sb="3" eb="5">
      <t>ネンド</t>
    </rPh>
    <rPh sb="5" eb="9">
      <t>トクテイギノウ</t>
    </rPh>
    <phoneticPr fontId="5"/>
  </si>
  <si>
    <t>航空機の保有に関する文書</t>
    <phoneticPr fontId="5"/>
  </si>
  <si>
    <t>・航空機の受渡及び配属換</t>
    <rPh sb="1" eb="4">
      <t>コウクウキ</t>
    </rPh>
    <rPh sb="5" eb="7">
      <t>ウケワタシ</t>
    </rPh>
    <rPh sb="7" eb="8">
      <t>オヨ</t>
    </rPh>
    <rPh sb="9" eb="11">
      <t>ハイゾク</t>
    </rPh>
    <rPh sb="11" eb="12">
      <t>カ</t>
    </rPh>
    <phoneticPr fontId="5"/>
  </si>
  <si>
    <t>・○○年度航空機の受渡及び配属換</t>
    <rPh sb="5" eb="8">
      <t>コウクウキ</t>
    </rPh>
    <rPh sb="9" eb="11">
      <t>ウケワタシ</t>
    </rPh>
    <rPh sb="11" eb="12">
      <t>オヨ</t>
    </rPh>
    <rPh sb="13" eb="15">
      <t>ハイゾク</t>
    </rPh>
    <rPh sb="15" eb="16">
      <t>カ</t>
    </rPh>
    <phoneticPr fontId="5"/>
  </si>
  <si>
    <t>・航空機管理換</t>
    <phoneticPr fontId="5"/>
  </si>
  <si>
    <t>・航空機証書台帳</t>
    <phoneticPr fontId="5"/>
  </si>
  <si>
    <t>・航空機機体定期修理等の差し出しについて</t>
    <phoneticPr fontId="5"/>
  </si>
  <si>
    <t>・○○年度航空機機体定期修理等の差し出しについて</t>
    <phoneticPr fontId="5"/>
  </si>
  <si>
    <t>・受領航空機評価報告</t>
    <rPh sb="1" eb="3">
      <t>ジュリョウ</t>
    </rPh>
    <rPh sb="6" eb="10">
      <t>ヒョウカホウコク</t>
    </rPh>
    <phoneticPr fontId="5"/>
  </si>
  <si>
    <t>・○○年度受領航空機評価報告</t>
    <rPh sb="5" eb="7">
      <t>ジュリョウ</t>
    </rPh>
    <rPh sb="10" eb="14">
      <t>ヒョウカホウコク</t>
    </rPh>
    <phoneticPr fontId="5"/>
  </si>
  <si>
    <t>・地上武器原簿（９ｍｍけん銃）</t>
    <rPh sb="5" eb="7">
      <t>ゲンボ</t>
    </rPh>
    <rPh sb="13" eb="14">
      <t>ジュウ</t>
    </rPh>
    <phoneticPr fontId="5"/>
  </si>
  <si>
    <t>・地上武器原簿（６４式小銃）</t>
    <phoneticPr fontId="5"/>
  </si>
  <si>
    <t>装備品の整備に関する文書</t>
    <rPh sb="4" eb="6">
      <t>セイビ</t>
    </rPh>
    <rPh sb="7" eb="8">
      <t>カン</t>
    </rPh>
    <rPh sb="10" eb="12">
      <t>ブンショ</t>
    </rPh>
    <phoneticPr fontId="5"/>
  </si>
  <si>
    <t>・○○年度装備品の管理</t>
    <rPh sb="1" eb="5">
      <t>マルマルネンド</t>
    </rPh>
    <rPh sb="5" eb="8">
      <t>ソウビヒン</t>
    </rPh>
    <rPh sb="9" eb="11">
      <t>カンリ</t>
    </rPh>
    <phoneticPr fontId="5"/>
  </si>
  <si>
    <t>・酸素レギュレータの交換に関する協定</t>
    <rPh sb="1" eb="3">
      <t>サンソ</t>
    </rPh>
    <rPh sb="10" eb="12">
      <t>コウカン</t>
    </rPh>
    <rPh sb="13" eb="14">
      <t>カン</t>
    </rPh>
    <rPh sb="16" eb="18">
      <t>キョウテイ</t>
    </rPh>
    <phoneticPr fontId="5"/>
  </si>
  <si>
    <t>・装備品等整備準則</t>
    <rPh sb="1" eb="5">
      <t>ソウビヒントウ</t>
    </rPh>
    <rPh sb="5" eb="9">
      <t>セイビジュンソク</t>
    </rPh>
    <phoneticPr fontId="5"/>
  </si>
  <si>
    <t>(5)</t>
    <phoneticPr fontId="8"/>
  </si>
  <si>
    <t>品質管理</t>
    <phoneticPr fontId="5"/>
  </si>
  <si>
    <t>装備品の品質管理に関する文書</t>
    <phoneticPr fontId="5"/>
  </si>
  <si>
    <t>・装備品等の整備業務における作業品質管理について</t>
    <rPh sb="1" eb="5">
      <t>ソウビヒントウ</t>
    </rPh>
    <rPh sb="6" eb="10">
      <t>セイビギョウム</t>
    </rPh>
    <rPh sb="14" eb="20">
      <t>サギョウヒンシツカンリ</t>
    </rPh>
    <phoneticPr fontId="5"/>
  </si>
  <si>
    <t>・装備に関する品質管理</t>
    <phoneticPr fontId="5"/>
  </si>
  <si>
    <t>・○○年度装備に関する品質管理</t>
    <phoneticPr fontId="5"/>
  </si>
  <si>
    <t>・○○年度品質検査実施記録</t>
    <rPh sb="3" eb="5">
      <t>ネンド</t>
    </rPh>
    <rPh sb="5" eb="9">
      <t>ヒンシツケンサ</t>
    </rPh>
    <rPh sb="9" eb="13">
      <t>ジッシキロク</t>
    </rPh>
    <phoneticPr fontId="5"/>
  </si>
  <si>
    <t>・一般検査員の指定及び資格管理等の基準について</t>
    <phoneticPr fontId="5"/>
  </si>
  <si>
    <t>作業品質管理の協定に関する文書</t>
    <phoneticPr fontId="5"/>
  </si>
  <si>
    <t>・航空機整備業務における作業品質管理の支援に関する協定</t>
    <phoneticPr fontId="5"/>
  </si>
  <si>
    <t>・航空機整備業務における作業品質管理の支援に関する協定について</t>
    <rPh sb="1" eb="4">
      <t>コウクウキ</t>
    </rPh>
    <rPh sb="4" eb="8">
      <t>セイビギョウム</t>
    </rPh>
    <phoneticPr fontId="5"/>
  </si>
  <si>
    <t>(6)</t>
    <phoneticPr fontId="8"/>
  </si>
  <si>
    <t>調達</t>
    <rPh sb="0" eb="2">
      <t>チョウタツ</t>
    </rPh>
    <phoneticPr fontId="5"/>
  </si>
  <si>
    <t>調達関係職員に関する文書</t>
    <phoneticPr fontId="5"/>
  </si>
  <si>
    <t>・支出負担行為担当官補助者の任命及び解任</t>
    <rPh sb="1" eb="3">
      <t>シシュツ</t>
    </rPh>
    <rPh sb="3" eb="5">
      <t>フタン</t>
    </rPh>
    <rPh sb="5" eb="7">
      <t>コウイ</t>
    </rPh>
    <rPh sb="7" eb="10">
      <t>タントウカン</t>
    </rPh>
    <rPh sb="14" eb="16">
      <t>ニンメイ</t>
    </rPh>
    <rPh sb="16" eb="17">
      <t>オヨ</t>
    </rPh>
    <rPh sb="18" eb="20">
      <t>カイニン</t>
    </rPh>
    <phoneticPr fontId="5"/>
  </si>
  <si>
    <t>・支出負担行為補助者担当官通知書</t>
    <phoneticPr fontId="5"/>
  </si>
  <si>
    <t>・調達関係職員通知書</t>
    <phoneticPr fontId="5"/>
  </si>
  <si>
    <t>・調達関係職員通知書（○○年度）</t>
    <phoneticPr fontId="5"/>
  </si>
  <si>
    <t>・調達関係職員の任命及び解任</t>
    <phoneticPr fontId="5"/>
  </si>
  <si>
    <t>・調達に関する補助者等の通知書</t>
    <phoneticPr fontId="5"/>
  </si>
  <si>
    <t>・○○年度調達に関する補助者等の通知書</t>
    <phoneticPr fontId="5"/>
  </si>
  <si>
    <t>・○○年度調達に関する補助者等の通知書（補給処）</t>
    <rPh sb="20" eb="23">
      <t>ホキュウショ</t>
    </rPh>
    <phoneticPr fontId="5"/>
  </si>
  <si>
    <t>調達業務に関する文書</t>
    <phoneticPr fontId="5"/>
  </si>
  <si>
    <t>・装備品等及び役務の調達実施について</t>
    <rPh sb="1" eb="4">
      <t>ソウビヒン</t>
    </rPh>
    <rPh sb="4" eb="5">
      <t>トウ</t>
    </rPh>
    <rPh sb="5" eb="6">
      <t>オヨ</t>
    </rPh>
    <rPh sb="7" eb="9">
      <t>エキム</t>
    </rPh>
    <rPh sb="10" eb="12">
      <t>チョウタツ</t>
    </rPh>
    <rPh sb="12" eb="14">
      <t>ジッシ</t>
    </rPh>
    <phoneticPr fontId="5"/>
  </si>
  <si>
    <t>・調達業務実施要領</t>
    <phoneticPr fontId="5"/>
  </si>
  <si>
    <t>・調達業務実施要領（○○年度）</t>
    <phoneticPr fontId="5"/>
  </si>
  <si>
    <t>・○○年度調達請求資料</t>
    <phoneticPr fontId="5"/>
  </si>
  <si>
    <t>・調達計画</t>
    <rPh sb="1" eb="3">
      <t>チョウタツ</t>
    </rPh>
    <rPh sb="3" eb="5">
      <t>ケイカク</t>
    </rPh>
    <phoneticPr fontId="5"/>
  </si>
  <si>
    <t>・○○年度調達計画</t>
    <rPh sb="3" eb="5">
      <t>ネンド</t>
    </rPh>
    <rPh sb="5" eb="9">
      <t>チョウタツケイカク</t>
    </rPh>
    <phoneticPr fontId="5"/>
  </si>
  <si>
    <t>調達業務の根拠となる文書</t>
  </si>
  <si>
    <t>・航空自衛隊調達規則</t>
    <rPh sb="1" eb="6">
      <t>コウクウジエイタイ</t>
    </rPh>
    <rPh sb="6" eb="8">
      <t>チョウタツ</t>
    </rPh>
    <rPh sb="8" eb="10">
      <t>キソク</t>
    </rPh>
    <phoneticPr fontId="5"/>
  </si>
  <si>
    <t>・航空自衛隊調達規則の制定通知</t>
    <phoneticPr fontId="5"/>
  </si>
  <si>
    <t>・○○年度航空自衛隊調達規則の制定通知</t>
    <rPh sb="3" eb="5">
      <t>ネンド</t>
    </rPh>
    <phoneticPr fontId="5"/>
  </si>
  <si>
    <t>・中央調達及び補給処調達物品等のかし処理についての一部変更について</t>
    <phoneticPr fontId="5"/>
  </si>
  <si>
    <t>・中央調達及び補給処調達物品等の契約不適合処理要領</t>
    <rPh sb="1" eb="5">
      <t>チュウオウチョウタツ</t>
    </rPh>
    <rPh sb="5" eb="6">
      <t>オヨ</t>
    </rPh>
    <rPh sb="7" eb="12">
      <t>ホキュウショチョウタツ</t>
    </rPh>
    <rPh sb="12" eb="15">
      <t>ブッピントウ</t>
    </rPh>
    <rPh sb="16" eb="21">
      <t>ケイヤクフテキゴウ</t>
    </rPh>
    <rPh sb="21" eb="25">
      <t>ショリヨウリョウ</t>
    </rPh>
    <phoneticPr fontId="5"/>
  </si>
  <si>
    <t>・中央調達に係る標準検査実施要領</t>
    <phoneticPr fontId="5"/>
  </si>
  <si>
    <t>・監督・検査の実施について</t>
    <rPh sb="1" eb="3">
      <t>カントク</t>
    </rPh>
    <rPh sb="4" eb="6">
      <t>ケンサ</t>
    </rPh>
    <rPh sb="7" eb="9">
      <t>ジッシ</t>
    </rPh>
    <phoneticPr fontId="5"/>
  </si>
  <si>
    <t>・監督・検査の実施について（○○年度）</t>
    <rPh sb="1" eb="3">
      <t>カントク</t>
    </rPh>
    <rPh sb="4" eb="6">
      <t>ケンサ</t>
    </rPh>
    <rPh sb="7" eb="9">
      <t>ジッシ</t>
    </rPh>
    <phoneticPr fontId="5"/>
  </si>
  <si>
    <t>技術</t>
    <rPh sb="0" eb="2">
      <t>ギジュツ</t>
    </rPh>
    <phoneticPr fontId="8"/>
  </si>
  <si>
    <t>技術一般</t>
    <rPh sb="0" eb="4">
      <t>ギジュツイッパン</t>
    </rPh>
    <phoneticPr fontId="5"/>
  </si>
  <si>
    <t>装備品（航空機）の試験成果に関する文書</t>
    <phoneticPr fontId="8"/>
  </si>
  <si>
    <t>・実用試験成果報告書</t>
    <rPh sb="1" eb="3">
      <t>ジツヨウ</t>
    </rPh>
    <rPh sb="3" eb="5">
      <t>シケン</t>
    </rPh>
    <rPh sb="5" eb="7">
      <t>セイカ</t>
    </rPh>
    <rPh sb="7" eb="10">
      <t>ホウコクショ</t>
    </rPh>
    <phoneticPr fontId="8"/>
  </si>
  <si>
    <t>技術</t>
    <phoneticPr fontId="5"/>
  </si>
  <si>
    <t>・職務発明に関する業務処理（○○年度）</t>
    <rPh sb="1" eb="5">
      <t>ショクムハツメイ</t>
    </rPh>
    <rPh sb="6" eb="7">
      <t>カン</t>
    </rPh>
    <rPh sb="9" eb="13">
      <t>ギョウムショリ</t>
    </rPh>
    <phoneticPr fontId="5"/>
  </si>
  <si>
    <t>－</t>
  </si>
  <si>
    <t>廃棄</t>
    <phoneticPr fontId="8"/>
  </si>
  <si>
    <t>・次期警戒管制レーダー装置の実用試験</t>
    <phoneticPr fontId="5"/>
  </si>
  <si>
    <t>・○○年度　次期警戒管制レーダー装置の実用試験</t>
    <rPh sb="6" eb="8">
      <t>ジキ</t>
    </rPh>
    <rPh sb="8" eb="12">
      <t>ケイカイカンセイ</t>
    </rPh>
    <rPh sb="16" eb="18">
      <t>ソウチ</t>
    </rPh>
    <rPh sb="19" eb="21">
      <t>ジツヨウ</t>
    </rPh>
    <rPh sb="21" eb="23">
      <t>シケン</t>
    </rPh>
    <phoneticPr fontId="5"/>
  </si>
  <si>
    <t>・試験的運用成果報告書</t>
    <phoneticPr fontId="5"/>
  </si>
  <si>
    <t>・○○年度　空自のイノベーション</t>
    <phoneticPr fontId="5"/>
  </si>
  <si>
    <t>監察</t>
    <rPh sb="0" eb="2">
      <t>カンサツ</t>
    </rPh>
    <phoneticPr fontId="8"/>
  </si>
  <si>
    <t>監察</t>
    <phoneticPr fontId="5"/>
  </si>
  <si>
    <t>監察計画に関する文書</t>
    <rPh sb="0" eb="2">
      <t>カンサツ</t>
    </rPh>
    <rPh sb="2" eb="4">
      <t>ケイカク</t>
    </rPh>
    <rPh sb="5" eb="6">
      <t>カン</t>
    </rPh>
    <rPh sb="8" eb="10">
      <t>ブンショ</t>
    </rPh>
    <phoneticPr fontId="8"/>
  </si>
  <si>
    <t xml:space="preserve">・監察計画
</t>
    <rPh sb="1" eb="3">
      <t>カンサツ</t>
    </rPh>
    <rPh sb="3" eb="5">
      <t>ケイカク</t>
    </rPh>
    <phoneticPr fontId="8"/>
  </si>
  <si>
    <t xml:space="preserve">・○○年度　監察計画
</t>
    <rPh sb="3" eb="5">
      <t>ネンド</t>
    </rPh>
    <rPh sb="6" eb="8">
      <t>カンサツ</t>
    </rPh>
    <rPh sb="8" eb="10">
      <t>ケイカク</t>
    </rPh>
    <phoneticPr fontId="8"/>
  </si>
  <si>
    <t>・特別防衛監察</t>
    <phoneticPr fontId="5"/>
  </si>
  <si>
    <t>・○○年度特別防衛監察（○○班）</t>
    <phoneticPr fontId="5"/>
  </si>
  <si>
    <t>・防衛監察指摘事例集</t>
    <rPh sb="1" eb="5">
      <t>ボウエイカンサツ</t>
    </rPh>
    <rPh sb="5" eb="7">
      <t>シテキ</t>
    </rPh>
    <rPh sb="7" eb="10">
      <t>ジレイシュウ</t>
    </rPh>
    <phoneticPr fontId="5"/>
  </si>
  <si>
    <t>・○○年度　防衛監察指摘事例集</t>
    <rPh sb="3" eb="5">
      <t>ネンド</t>
    </rPh>
    <rPh sb="6" eb="10">
      <t>ボウエイカンサツ</t>
    </rPh>
    <rPh sb="10" eb="12">
      <t>シテキ</t>
    </rPh>
    <rPh sb="12" eb="15">
      <t>ジレイシュウ</t>
    </rPh>
    <phoneticPr fontId="5"/>
  </si>
  <si>
    <t>安全</t>
    <rPh sb="0" eb="2">
      <t>アンゼン</t>
    </rPh>
    <phoneticPr fontId="8"/>
  </si>
  <si>
    <t>安全管理に関する文書</t>
    <rPh sb="0" eb="2">
      <t>アンゼン</t>
    </rPh>
    <rPh sb="2" eb="4">
      <t>カンリ</t>
    </rPh>
    <rPh sb="5" eb="6">
      <t>カン</t>
    </rPh>
    <rPh sb="8" eb="10">
      <t>ブンショ</t>
    </rPh>
    <phoneticPr fontId="8"/>
  </si>
  <si>
    <t>・航空機の移動にかかる調査報告書</t>
    <phoneticPr fontId="5"/>
  </si>
  <si>
    <t>安全</t>
    <phoneticPr fontId="5"/>
  </si>
  <si>
    <t>・○○年度事故防止計画</t>
    <rPh sb="3" eb="5">
      <t>ネンド</t>
    </rPh>
    <rPh sb="5" eb="7">
      <t>ジコ</t>
    </rPh>
    <rPh sb="7" eb="9">
      <t>ボウシ</t>
    </rPh>
    <rPh sb="9" eb="11">
      <t>ケイカク</t>
    </rPh>
    <phoneticPr fontId="8"/>
  </si>
  <si>
    <t>・事故防止計画</t>
    <rPh sb="1" eb="3">
      <t>ジコ</t>
    </rPh>
    <rPh sb="3" eb="5">
      <t>ボウシ</t>
    </rPh>
    <rPh sb="5" eb="7">
      <t>ケイカク</t>
    </rPh>
    <phoneticPr fontId="8"/>
  </si>
  <si>
    <t>・○○年度特異事象通知</t>
    <rPh sb="3" eb="5">
      <t>ネンド</t>
    </rPh>
    <rPh sb="5" eb="11">
      <t>トクイジショウツウチ</t>
    </rPh>
    <phoneticPr fontId="5"/>
  </si>
  <si>
    <t>・特異事象通知</t>
    <rPh sb="1" eb="7">
      <t>トクイジショウツウチ</t>
    </rPh>
    <phoneticPr fontId="5"/>
  </si>
  <si>
    <t>・緊急状態発生報告</t>
    <phoneticPr fontId="5"/>
  </si>
  <si>
    <t>・○○年度安全褒章</t>
  </si>
  <si>
    <t>・度安全褒章</t>
    <phoneticPr fontId="5"/>
  </si>
  <si>
    <t>・○○年度事故防止</t>
  </si>
  <si>
    <t>・事故防止</t>
    <phoneticPr fontId="5"/>
  </si>
  <si>
    <t xml:space="preserve">・○○年度安全活動
</t>
    <phoneticPr fontId="5"/>
  </si>
  <si>
    <t xml:space="preserve">・安全活動
</t>
    <phoneticPr fontId="5"/>
  </si>
  <si>
    <t>・○○年度交通安全</t>
    <rPh sb="3" eb="5">
      <t>ネンド</t>
    </rPh>
    <rPh sb="5" eb="9">
      <t>コウツウアンゼン</t>
    </rPh>
    <phoneticPr fontId="5"/>
  </si>
  <si>
    <t>・交通安全</t>
    <rPh sb="1" eb="3">
      <t>コウツウ</t>
    </rPh>
    <rPh sb="3" eb="5">
      <t>アンゼン</t>
    </rPh>
    <phoneticPr fontId="5"/>
  </si>
  <si>
    <t>・○○年度事故速報</t>
    <rPh sb="3" eb="5">
      <t>ネンド</t>
    </rPh>
    <rPh sb="5" eb="9">
      <t>ジコソクホウ</t>
    </rPh>
    <phoneticPr fontId="5"/>
  </si>
  <si>
    <t>・安全主務者講習</t>
    <phoneticPr fontId="5"/>
  </si>
  <si>
    <t>・空自安全点検・意識向上週間</t>
    <phoneticPr fontId="5"/>
  </si>
  <si>
    <t>・○○年度空自安全点検・意識向上週間</t>
    <rPh sb="3" eb="5">
      <t>ネンド</t>
    </rPh>
    <phoneticPr fontId="5"/>
  </si>
  <si>
    <t>・安全講和（部外講師）</t>
    <rPh sb="1" eb="5">
      <t>アンゼンコウワ</t>
    </rPh>
    <rPh sb="6" eb="10">
      <t>ブガイコウシ</t>
    </rPh>
    <phoneticPr fontId="5"/>
  </si>
  <si>
    <t>・○○年度安全講和</t>
    <rPh sb="3" eb="5">
      <t>ネンド</t>
    </rPh>
    <rPh sb="5" eb="9">
      <t>アンゼンコウワ</t>
    </rPh>
    <phoneticPr fontId="5"/>
  </si>
  <si>
    <t>・令和７年度事故等の再発防止</t>
    <phoneticPr fontId="5"/>
  </si>
  <si>
    <t>・○○年度事故等の再発防止</t>
    <rPh sb="3" eb="5">
      <t>ネンド</t>
    </rPh>
    <phoneticPr fontId="5"/>
  </si>
  <si>
    <t>・MACA参加日命</t>
    <rPh sb="5" eb="7">
      <t>サンカ</t>
    </rPh>
    <rPh sb="7" eb="9">
      <t>ニチメイ</t>
    </rPh>
    <phoneticPr fontId="5"/>
  </si>
  <si>
    <t>・航空交通（異常接近・接近）報告書</t>
    <phoneticPr fontId="5"/>
  </si>
  <si>
    <t>・○○年航空交通（異常接近・接近）報告書</t>
    <rPh sb="3" eb="4">
      <t>ネン</t>
    </rPh>
    <rPh sb="4" eb="6">
      <t>コウクウ</t>
    </rPh>
    <rPh sb="6" eb="8">
      <t>コウツウ</t>
    </rPh>
    <rPh sb="9" eb="11">
      <t>イジョウ</t>
    </rPh>
    <rPh sb="11" eb="13">
      <t>セッキン</t>
    </rPh>
    <rPh sb="14" eb="16">
      <t>セッキン</t>
    </rPh>
    <rPh sb="17" eb="20">
      <t>ホウコクショ</t>
    </rPh>
    <rPh sb="19" eb="20">
      <t>ショ</t>
    </rPh>
    <phoneticPr fontId="5"/>
  </si>
  <si>
    <t>・○○年度航空機の移動にかかる調査報告書</t>
    <phoneticPr fontId="5"/>
  </si>
  <si>
    <t>・航空事故を未然に防止するための制度構築に係る研究への協力</t>
    <phoneticPr fontId="5"/>
  </si>
  <si>
    <r>
      <t>・</t>
    </r>
    <r>
      <rPr>
        <sz val="9"/>
        <rFont val="ＭＳ 明朝"/>
        <family val="1"/>
        <charset val="128"/>
      </rPr>
      <t>航空事故を未然に防止するための制度構築に係る研究への協力について</t>
    </r>
    <phoneticPr fontId="5"/>
  </si>
  <si>
    <t>・飛行教導群Ｆ－１５ＤＪ航空大事故への対応に係る参考資料</t>
    <phoneticPr fontId="5"/>
  </si>
  <si>
    <t>・飛行教導群Ｆ－１５ＤＪ航空大事故への対応に係る参考資料について</t>
    <phoneticPr fontId="5"/>
  </si>
  <si>
    <t>飛行安全</t>
    <rPh sb="0" eb="2">
      <t>ヒコウ</t>
    </rPh>
    <rPh sb="2" eb="4">
      <t>アンゼン</t>
    </rPh>
    <phoneticPr fontId="8"/>
  </si>
  <si>
    <t>航空事故の調査等に関する文書</t>
    <rPh sb="0" eb="2">
      <t>コウクウ</t>
    </rPh>
    <rPh sb="2" eb="4">
      <t>ジコ</t>
    </rPh>
    <rPh sb="5" eb="7">
      <t>チョウサ</t>
    </rPh>
    <rPh sb="7" eb="8">
      <t>トウ</t>
    </rPh>
    <rPh sb="9" eb="10">
      <t>カン</t>
    </rPh>
    <rPh sb="12" eb="14">
      <t>ブンショ</t>
    </rPh>
    <phoneticPr fontId="8"/>
  </si>
  <si>
    <t>・航空事故調査報告書</t>
    <rPh sb="1" eb="3">
      <t>コウクウ</t>
    </rPh>
    <rPh sb="3" eb="5">
      <t>ジコ</t>
    </rPh>
    <rPh sb="5" eb="7">
      <t>チョウサ</t>
    </rPh>
    <rPh sb="7" eb="10">
      <t>ホウコクショ</t>
    </rPh>
    <phoneticPr fontId="8"/>
  </si>
  <si>
    <t>飛行安全</t>
    <phoneticPr fontId="5"/>
  </si>
  <si>
    <t>・○○年度航空事故調査報告書</t>
    <phoneticPr fontId="5"/>
  </si>
  <si>
    <t>1(4)</t>
    <phoneticPr fontId="5"/>
  </si>
  <si>
    <t>以下について移管
・多くの国民の関心事項となる重大な事故に関するもの</t>
    <rPh sb="0" eb="2">
      <t>イカ</t>
    </rPh>
    <rPh sb="6" eb="8">
      <t>イカン</t>
    </rPh>
    <rPh sb="10" eb="11">
      <t>オオ</t>
    </rPh>
    <rPh sb="13" eb="15">
      <t>コクミン</t>
    </rPh>
    <rPh sb="16" eb="18">
      <t>カンシン</t>
    </rPh>
    <rPh sb="18" eb="20">
      <t>ジコウ</t>
    </rPh>
    <rPh sb="23" eb="25">
      <t>ジュウダイ</t>
    </rPh>
    <rPh sb="26" eb="28">
      <t>ジコ</t>
    </rPh>
    <rPh sb="29" eb="30">
      <t>カン</t>
    </rPh>
    <phoneticPr fontId="8"/>
  </si>
  <si>
    <t>・航空事故防止対策報告書</t>
    <rPh sb="1" eb="3">
      <t>コウクウ</t>
    </rPh>
    <rPh sb="3" eb="5">
      <t>ジコ</t>
    </rPh>
    <rPh sb="5" eb="7">
      <t>ボウシ</t>
    </rPh>
    <rPh sb="7" eb="9">
      <t>タイサク</t>
    </rPh>
    <rPh sb="9" eb="12">
      <t>ホウコクショ</t>
    </rPh>
    <phoneticPr fontId="8"/>
  </si>
  <si>
    <t>・特定重大インシデント調査結果について</t>
    <phoneticPr fontId="5"/>
  </si>
  <si>
    <t>・航空事故調査結果</t>
    <phoneticPr fontId="5"/>
  </si>
  <si>
    <t>航空自衛隊安全の日に関する文書</t>
    <rPh sb="5" eb="7">
      <t>アンゼン</t>
    </rPh>
    <rPh sb="8" eb="9">
      <t>ヒ</t>
    </rPh>
    <rPh sb="10" eb="11">
      <t>カン</t>
    </rPh>
    <rPh sb="13" eb="15">
      <t>ブンショ</t>
    </rPh>
    <phoneticPr fontId="8"/>
  </si>
  <si>
    <t>・飛行安全褒賞基準達成報告書</t>
    <rPh sb="1" eb="7">
      <t>ヒコウアンゼンホウショウ</t>
    </rPh>
    <rPh sb="7" eb="9">
      <t>キジュン</t>
    </rPh>
    <rPh sb="9" eb="11">
      <t>タッセイ</t>
    </rPh>
    <rPh sb="11" eb="14">
      <t>ホウコクショ</t>
    </rPh>
    <phoneticPr fontId="5"/>
  </si>
  <si>
    <t>・パイコンミーティング</t>
    <phoneticPr fontId="5"/>
  </si>
  <si>
    <t>・○○年度パイコンミーティング</t>
    <rPh sb="3" eb="5">
      <t>ネンド</t>
    </rPh>
    <phoneticPr fontId="5"/>
  </si>
  <si>
    <t>地上安全</t>
    <rPh sb="0" eb="2">
      <t>チジョウ</t>
    </rPh>
    <rPh sb="2" eb="4">
      <t>アンゼン</t>
    </rPh>
    <phoneticPr fontId="8"/>
  </si>
  <si>
    <t>地上事故の調査等に関する文書</t>
    <rPh sb="0" eb="2">
      <t>チジョウ</t>
    </rPh>
    <rPh sb="2" eb="4">
      <t>ジコ</t>
    </rPh>
    <rPh sb="5" eb="7">
      <t>チョウサ</t>
    </rPh>
    <rPh sb="7" eb="8">
      <t>トウ</t>
    </rPh>
    <rPh sb="9" eb="10">
      <t>カン</t>
    </rPh>
    <rPh sb="12" eb="14">
      <t>ブンショ</t>
    </rPh>
    <phoneticPr fontId="8"/>
  </si>
  <si>
    <t>・地上事故調査報告書</t>
    <rPh sb="1" eb="3">
      <t>チジョウ</t>
    </rPh>
    <rPh sb="3" eb="5">
      <t>ジコ</t>
    </rPh>
    <rPh sb="5" eb="7">
      <t>チョウサ</t>
    </rPh>
    <rPh sb="7" eb="10">
      <t>ホウコクショ</t>
    </rPh>
    <phoneticPr fontId="8"/>
  </si>
  <si>
    <t>地上安全</t>
    <phoneticPr fontId="5"/>
  </si>
  <si>
    <t>・地上事故月報</t>
    <rPh sb="1" eb="3">
      <t>チジョウ</t>
    </rPh>
    <rPh sb="3" eb="5">
      <t>ジコ</t>
    </rPh>
    <rPh sb="5" eb="7">
      <t>ゲッポウ</t>
    </rPh>
    <phoneticPr fontId="8"/>
  </si>
  <si>
    <t>監理</t>
    <rPh sb="0" eb="2">
      <t>カンリ</t>
    </rPh>
    <phoneticPr fontId="5"/>
  </si>
  <si>
    <t>監理一般</t>
    <rPh sb="0" eb="2">
      <t>カンリ</t>
    </rPh>
    <rPh sb="2" eb="4">
      <t>イッパン</t>
    </rPh>
    <phoneticPr fontId="8"/>
  </si>
  <si>
    <t>航空自衛隊業務改善提案規則第８条及び第１０条の規定に基づき作成された文書</t>
    <rPh sb="0" eb="2">
      <t>コウクウ</t>
    </rPh>
    <rPh sb="2" eb="5">
      <t>ジエイタイ</t>
    </rPh>
    <rPh sb="5" eb="7">
      <t>ギョウム</t>
    </rPh>
    <rPh sb="7" eb="9">
      <t>カイゼン</t>
    </rPh>
    <rPh sb="9" eb="11">
      <t>テイアン</t>
    </rPh>
    <rPh sb="11" eb="13">
      <t>キソク</t>
    </rPh>
    <rPh sb="13" eb="14">
      <t>ダイ</t>
    </rPh>
    <rPh sb="15" eb="16">
      <t>ジョウ</t>
    </rPh>
    <rPh sb="16" eb="17">
      <t>オヨ</t>
    </rPh>
    <rPh sb="18" eb="19">
      <t>ダイ</t>
    </rPh>
    <rPh sb="21" eb="22">
      <t>ジョウ</t>
    </rPh>
    <rPh sb="23" eb="25">
      <t>キテイ</t>
    </rPh>
    <rPh sb="26" eb="27">
      <t>モト</t>
    </rPh>
    <rPh sb="29" eb="31">
      <t>サクセイ</t>
    </rPh>
    <rPh sb="34" eb="36">
      <t>ブンショ</t>
    </rPh>
    <phoneticPr fontId="8"/>
  </si>
  <si>
    <t>・報告提案</t>
    <phoneticPr fontId="8"/>
  </si>
  <si>
    <t>監理</t>
    <phoneticPr fontId="5"/>
  </si>
  <si>
    <t>監理一般</t>
    <phoneticPr fontId="5"/>
  </si>
  <si>
    <t xml:space="preserve">・報告提案
</t>
    <phoneticPr fontId="8"/>
  </si>
  <si>
    <t>３年</t>
    <phoneticPr fontId="8"/>
  </si>
  <si>
    <t>・業務改善提案上申書</t>
    <phoneticPr fontId="5"/>
  </si>
  <si>
    <t>業務改善の年度の活動状況に関する文書</t>
    <rPh sb="0" eb="2">
      <t>ギョウム</t>
    </rPh>
    <rPh sb="2" eb="4">
      <t>カイゼン</t>
    </rPh>
    <rPh sb="5" eb="7">
      <t>ネンド</t>
    </rPh>
    <rPh sb="8" eb="10">
      <t>カツドウ</t>
    </rPh>
    <rPh sb="10" eb="12">
      <t>ジョウキョウ</t>
    </rPh>
    <rPh sb="13" eb="14">
      <t>カン</t>
    </rPh>
    <rPh sb="16" eb="18">
      <t>ブンショ</t>
    </rPh>
    <phoneticPr fontId="8"/>
  </si>
  <si>
    <t>・業務改善提案状況報告</t>
    <rPh sb="1" eb="3">
      <t>ギョウム</t>
    </rPh>
    <rPh sb="3" eb="5">
      <t>カイゼン</t>
    </rPh>
    <rPh sb="5" eb="7">
      <t>テイアン</t>
    </rPh>
    <rPh sb="7" eb="9">
      <t>ジョウキョウ</t>
    </rPh>
    <rPh sb="9" eb="11">
      <t>ホウコク</t>
    </rPh>
    <phoneticPr fontId="8"/>
  </si>
  <si>
    <t>空幕監第３７号（令和３年４月３０日）に基づき作成した文書</t>
    <rPh sb="8" eb="10">
      <t>レイワ</t>
    </rPh>
    <rPh sb="11" eb="12">
      <t>ネン</t>
    </rPh>
    <rPh sb="13" eb="14">
      <t>ガツ</t>
    </rPh>
    <rPh sb="16" eb="17">
      <t>ニチ</t>
    </rPh>
    <rPh sb="19" eb="20">
      <t>モト</t>
    </rPh>
    <rPh sb="22" eb="24">
      <t>サクセイ</t>
    </rPh>
    <rPh sb="26" eb="28">
      <t>ブンショ</t>
    </rPh>
    <phoneticPr fontId="8"/>
  </si>
  <si>
    <t>・職位組織図</t>
    <rPh sb="1" eb="3">
      <t>ショクイ</t>
    </rPh>
    <rPh sb="3" eb="6">
      <t>ソシキズ</t>
    </rPh>
    <phoneticPr fontId="8"/>
  </si>
  <si>
    <t>・○○年度　職位組織図</t>
    <rPh sb="6" eb="8">
      <t>ショクイ</t>
    </rPh>
    <rPh sb="8" eb="11">
      <t>ソシキズ</t>
    </rPh>
    <phoneticPr fontId="8"/>
  </si>
  <si>
    <t>管理分析</t>
    <rPh sb="0" eb="2">
      <t>カンリ</t>
    </rPh>
    <rPh sb="2" eb="4">
      <t>ブンセキ</t>
    </rPh>
    <phoneticPr fontId="5"/>
  </si>
  <si>
    <t>管理調査結果を報告するための文書</t>
    <rPh sb="0" eb="2">
      <t>カンリ</t>
    </rPh>
    <rPh sb="2" eb="4">
      <t>チョウサ</t>
    </rPh>
    <rPh sb="4" eb="6">
      <t>ケッカ</t>
    </rPh>
    <rPh sb="7" eb="9">
      <t>ホウコク</t>
    </rPh>
    <rPh sb="14" eb="16">
      <t>ブンショ</t>
    </rPh>
    <phoneticPr fontId="8"/>
  </si>
  <si>
    <t>・管理調査状況報告書</t>
    <rPh sb="1" eb="3">
      <t>カンリ</t>
    </rPh>
    <rPh sb="3" eb="5">
      <t>チョウサ</t>
    </rPh>
    <rPh sb="5" eb="7">
      <t>ジョウキョウ</t>
    </rPh>
    <rPh sb="7" eb="10">
      <t>ホウコクショ</t>
    </rPh>
    <phoneticPr fontId="8"/>
  </si>
  <si>
    <t>管理分析</t>
    <phoneticPr fontId="5"/>
  </si>
  <si>
    <t>管理調査の実施に関して作成した文書</t>
    <rPh sb="0" eb="2">
      <t>カンリ</t>
    </rPh>
    <rPh sb="2" eb="4">
      <t>チョウサ</t>
    </rPh>
    <rPh sb="5" eb="7">
      <t>ジッシ</t>
    </rPh>
    <rPh sb="8" eb="9">
      <t>カン</t>
    </rPh>
    <rPh sb="11" eb="13">
      <t>サクセイ</t>
    </rPh>
    <rPh sb="15" eb="17">
      <t>ブンショ</t>
    </rPh>
    <phoneticPr fontId="8"/>
  </si>
  <si>
    <t>・管理調査実施通達</t>
    <rPh sb="1" eb="3">
      <t>カンリ</t>
    </rPh>
    <rPh sb="3" eb="5">
      <t>チョウサ</t>
    </rPh>
    <rPh sb="5" eb="7">
      <t>ジッシ</t>
    </rPh>
    <rPh sb="7" eb="9">
      <t>ツウタツ</t>
    </rPh>
    <phoneticPr fontId="8"/>
  </si>
  <si>
    <t>エンゲージメントの調査に関する文書</t>
    <rPh sb="9" eb="11">
      <t>チョウサ</t>
    </rPh>
    <rPh sb="12" eb="13">
      <t>カン</t>
    </rPh>
    <rPh sb="15" eb="17">
      <t>ブンショ</t>
    </rPh>
    <phoneticPr fontId="5"/>
  </si>
  <si>
    <t>・エンゲージメント調査</t>
    <rPh sb="9" eb="11">
      <t>チョウサ</t>
    </rPh>
    <phoneticPr fontId="5"/>
  </si>
  <si>
    <t>・○○年度　エンゲージメント調査</t>
    <rPh sb="14" eb="16">
      <t>チョウサ</t>
    </rPh>
    <phoneticPr fontId="5"/>
  </si>
  <si>
    <t>統計</t>
    <rPh sb="0" eb="2">
      <t>トウケイ</t>
    </rPh>
    <phoneticPr fontId="5"/>
  </si>
  <si>
    <t>統計符号表に関する文書</t>
    <rPh sb="0" eb="2">
      <t>トウケイ</t>
    </rPh>
    <rPh sb="2" eb="4">
      <t>フゴウ</t>
    </rPh>
    <rPh sb="4" eb="5">
      <t>ヒョウ</t>
    </rPh>
    <rPh sb="6" eb="7">
      <t>カカ</t>
    </rPh>
    <rPh sb="9" eb="11">
      <t>ブンショ</t>
    </rPh>
    <phoneticPr fontId="8"/>
  </si>
  <si>
    <t>・統計用符号表</t>
    <rPh sb="1" eb="3">
      <t>トウケイ</t>
    </rPh>
    <rPh sb="3" eb="4">
      <t>ヨウ</t>
    </rPh>
    <rPh sb="4" eb="6">
      <t>フゴウ</t>
    </rPh>
    <rPh sb="6" eb="7">
      <t>ヒョウ</t>
    </rPh>
    <phoneticPr fontId="8"/>
  </si>
  <si>
    <t>統計</t>
    <phoneticPr fontId="5"/>
  </si>
  <si>
    <t>・○○年度　統計用符号の一部変更</t>
    <phoneticPr fontId="5"/>
  </si>
  <si>
    <t>会計監査</t>
    <rPh sb="0" eb="2">
      <t>カイケイ</t>
    </rPh>
    <rPh sb="2" eb="4">
      <t>カンサ</t>
    </rPh>
    <phoneticPr fontId="5"/>
  </si>
  <si>
    <t>会計監査に関する文書</t>
    <rPh sb="0" eb="2">
      <t>カイケイ</t>
    </rPh>
    <rPh sb="2" eb="4">
      <t>カンサ</t>
    </rPh>
    <rPh sb="5" eb="6">
      <t>カン</t>
    </rPh>
    <rPh sb="8" eb="10">
      <t>ブンショ</t>
    </rPh>
    <phoneticPr fontId="8"/>
  </si>
  <si>
    <t>・会計実地監査、検査</t>
    <phoneticPr fontId="5"/>
  </si>
  <si>
    <t>会計監査</t>
    <phoneticPr fontId="5"/>
  </si>
  <si>
    <t>・○○年度　会計実地監査、検査</t>
    <phoneticPr fontId="5"/>
  </si>
  <si>
    <t>・会計検査院法に基づく速やかな報告について</t>
    <phoneticPr fontId="5"/>
  </si>
  <si>
    <t>法務</t>
    <rPh sb="0" eb="2">
      <t>ホウム</t>
    </rPh>
    <phoneticPr fontId="5"/>
  </si>
  <si>
    <t>法規</t>
    <rPh sb="0" eb="2">
      <t>ホウキ</t>
    </rPh>
    <phoneticPr fontId="5"/>
  </si>
  <si>
    <t>法規類等を要約した文書</t>
    <rPh sb="5" eb="7">
      <t>ヨウヤク</t>
    </rPh>
    <phoneticPr fontId="8"/>
  </si>
  <si>
    <t>・職務法規提要（加除式）</t>
    <rPh sb="1" eb="3">
      <t>ショクム</t>
    </rPh>
    <rPh sb="3" eb="5">
      <t>ホウキ</t>
    </rPh>
    <rPh sb="5" eb="7">
      <t>テイヨウ</t>
    </rPh>
    <rPh sb="8" eb="10">
      <t>カジョ</t>
    </rPh>
    <rPh sb="10" eb="11">
      <t>シキ</t>
    </rPh>
    <phoneticPr fontId="8"/>
  </si>
  <si>
    <t>法規</t>
    <phoneticPr fontId="5"/>
  </si>
  <si>
    <t>・職務法規提要</t>
    <phoneticPr fontId="5"/>
  </si>
  <si>
    <t>・達起案の手引</t>
    <phoneticPr fontId="5"/>
  </si>
  <si>
    <t>・達起案の手引の廃止について</t>
    <rPh sb="8" eb="10">
      <t>ハイシ</t>
    </rPh>
    <phoneticPr fontId="5"/>
  </si>
  <si>
    <t>改訂版を作成又は受領した日に係る特定日以後１年</t>
    <rPh sb="0" eb="2">
      <t>カイテイ</t>
    </rPh>
    <rPh sb="2" eb="3">
      <t>バン</t>
    </rPh>
    <rPh sb="4" eb="6">
      <t>サクセイ</t>
    </rPh>
    <rPh sb="6" eb="7">
      <t>マタ</t>
    </rPh>
    <rPh sb="8" eb="10">
      <t>ジュリョウ</t>
    </rPh>
    <rPh sb="12" eb="13">
      <t>ビ</t>
    </rPh>
    <rPh sb="14" eb="15">
      <t>カカ</t>
    </rPh>
    <rPh sb="16" eb="19">
      <t>トクテイビ</t>
    </rPh>
    <rPh sb="19" eb="21">
      <t>イゴ</t>
    </rPh>
    <rPh sb="22" eb="23">
      <t>ネン</t>
    </rPh>
    <phoneticPr fontId="8"/>
  </si>
  <si>
    <t>衛生</t>
    <rPh sb="0" eb="2">
      <t>エイセイ</t>
    </rPh>
    <phoneticPr fontId="5"/>
  </si>
  <si>
    <t>衛生一般</t>
    <rPh sb="0" eb="2">
      <t>エイセイ</t>
    </rPh>
    <rPh sb="2" eb="4">
      <t>イッパン</t>
    </rPh>
    <phoneticPr fontId="8"/>
  </si>
  <si>
    <t>身体歴</t>
    <rPh sb="0" eb="2">
      <t>シンタイ</t>
    </rPh>
    <rPh sb="2" eb="3">
      <t>レキ</t>
    </rPh>
    <phoneticPr fontId="8"/>
  </si>
  <si>
    <t>・身体歴</t>
    <rPh sb="1" eb="3">
      <t>シンタイ</t>
    </rPh>
    <rPh sb="3" eb="4">
      <t>レキ</t>
    </rPh>
    <phoneticPr fontId="8"/>
  </si>
  <si>
    <t>衛生</t>
    <phoneticPr fontId="5"/>
  </si>
  <si>
    <t>衛生一般</t>
    <phoneticPr fontId="5"/>
  </si>
  <si>
    <t>離職し、又は航空自衛隊以外の防衛省職員となった日に係る特定日以後５年</t>
    <rPh sb="23" eb="24">
      <t>ヒ</t>
    </rPh>
    <rPh sb="25" eb="26">
      <t>カカ</t>
    </rPh>
    <rPh sb="27" eb="29">
      <t>トクテイ</t>
    </rPh>
    <rPh sb="29" eb="30">
      <t>ヒ</t>
    </rPh>
    <rPh sb="30" eb="32">
      <t>イゴ</t>
    </rPh>
    <rPh sb="33" eb="34">
      <t>ネン</t>
    </rPh>
    <phoneticPr fontId="8"/>
  </si>
  <si>
    <t>応急処置に関する文書</t>
    <rPh sb="0" eb="4">
      <t>オウキュウショチ</t>
    </rPh>
    <rPh sb="5" eb="6">
      <t>カン</t>
    </rPh>
    <rPh sb="8" eb="10">
      <t>ブンショ</t>
    </rPh>
    <phoneticPr fontId="5"/>
  </si>
  <si>
    <t>・応急処置訓練実施基準</t>
    <rPh sb="1" eb="5">
      <t>オウキュウショチ</t>
    </rPh>
    <rPh sb="5" eb="7">
      <t>クンレン</t>
    </rPh>
    <rPh sb="7" eb="9">
      <t>ジッシ</t>
    </rPh>
    <rPh sb="9" eb="11">
      <t>キジュン</t>
    </rPh>
    <phoneticPr fontId="5"/>
  </si>
  <si>
    <t>・○○年度　応急処置訓練実施基準</t>
    <rPh sb="6" eb="14">
      <t>オウキュウショチクンレンジッシ</t>
    </rPh>
    <rPh sb="14" eb="16">
      <t>キジュン</t>
    </rPh>
    <phoneticPr fontId="5"/>
  </si>
  <si>
    <t>医療保健技術</t>
    <rPh sb="0" eb="2">
      <t>イリョウ</t>
    </rPh>
    <rPh sb="2" eb="4">
      <t>ホケン</t>
    </rPh>
    <rPh sb="4" eb="6">
      <t>ギジュツ</t>
    </rPh>
    <phoneticPr fontId="8"/>
  </si>
  <si>
    <t>健康診断に関する文書</t>
    <rPh sb="0" eb="2">
      <t>ケンコウ</t>
    </rPh>
    <rPh sb="2" eb="4">
      <t>シンダン</t>
    </rPh>
    <rPh sb="5" eb="6">
      <t>カン</t>
    </rPh>
    <rPh sb="8" eb="10">
      <t>ブンショ</t>
    </rPh>
    <phoneticPr fontId="8"/>
  </si>
  <si>
    <t>・特別健康診断の試行</t>
    <rPh sb="1" eb="5">
      <t>トクベ</t>
    </rPh>
    <rPh sb="5" eb="7">
      <t>シンダン</t>
    </rPh>
    <rPh sb="8" eb="10">
      <t>シコウ</t>
    </rPh>
    <phoneticPr fontId="5"/>
  </si>
  <si>
    <t>医療保健技術</t>
    <phoneticPr fontId="5"/>
  </si>
  <si>
    <t>・○○年度　特別健康診断の試行（有害物質）</t>
    <phoneticPr fontId="5"/>
  </si>
  <si>
    <t>レーザー機器の整備作業に関する文書</t>
    <rPh sb="4" eb="6">
      <t>キキ</t>
    </rPh>
    <rPh sb="7" eb="9">
      <t>セイビ</t>
    </rPh>
    <rPh sb="9" eb="11">
      <t>サギョウ</t>
    </rPh>
    <rPh sb="12" eb="13">
      <t>カン</t>
    </rPh>
    <rPh sb="15" eb="17">
      <t>ブンショ</t>
    </rPh>
    <phoneticPr fontId="5"/>
  </si>
  <si>
    <t>・レーザー機器の整備作業</t>
    <rPh sb="5" eb="7">
      <t>キキ</t>
    </rPh>
    <rPh sb="8" eb="10">
      <t>セイビ</t>
    </rPh>
    <rPh sb="10" eb="12">
      <t>サギョウ</t>
    </rPh>
    <phoneticPr fontId="5"/>
  </si>
  <si>
    <t>・○○年度　レーザー機器の整備作業</t>
    <rPh sb="10" eb="12">
      <t>キキ</t>
    </rPh>
    <rPh sb="13" eb="15">
      <t>セイビ</t>
    </rPh>
    <rPh sb="15" eb="17">
      <t>サギョウ</t>
    </rPh>
    <phoneticPr fontId="5"/>
  </si>
  <si>
    <t>隊員の健康管理に関する文書</t>
    <rPh sb="0" eb="2">
      <t>タイイン</t>
    </rPh>
    <rPh sb="3" eb="7">
      <t>ケンコウカンリ</t>
    </rPh>
    <rPh sb="8" eb="9">
      <t>カン</t>
    </rPh>
    <rPh sb="11" eb="13">
      <t>ブンショ</t>
    </rPh>
    <phoneticPr fontId="5"/>
  </si>
  <si>
    <t>・人員可動現況について</t>
    <rPh sb="1" eb="3">
      <t>ジンイン</t>
    </rPh>
    <rPh sb="3" eb="5">
      <t>カドウ</t>
    </rPh>
    <rPh sb="5" eb="7">
      <t>ゲンキョウ</t>
    </rPh>
    <phoneticPr fontId="5"/>
  </si>
  <si>
    <t>・○○年度　隊員の健康管理</t>
    <rPh sb="6" eb="8">
      <t>タイイン</t>
    </rPh>
    <rPh sb="9" eb="13">
      <t>ケンコウカンリ</t>
    </rPh>
    <phoneticPr fontId="5"/>
  </si>
  <si>
    <t>マイナンバーに関する文書</t>
    <rPh sb="7" eb="8">
      <t>カン</t>
    </rPh>
    <rPh sb="10" eb="12">
      <t>ブンショ</t>
    </rPh>
    <phoneticPr fontId="5"/>
  </si>
  <si>
    <t>・防衛省人事・給与システムへのマイナンバーの入力依頼</t>
    <rPh sb="1" eb="3">
      <t>ボウエイ</t>
    </rPh>
    <rPh sb="3" eb="4">
      <t>ショウ</t>
    </rPh>
    <rPh sb="4" eb="6">
      <t>ジンジ</t>
    </rPh>
    <rPh sb="7" eb="9">
      <t>キュウヨ</t>
    </rPh>
    <rPh sb="22" eb="24">
      <t>ニュウリョク</t>
    </rPh>
    <rPh sb="24" eb="26">
      <t>イライ</t>
    </rPh>
    <phoneticPr fontId="5"/>
  </si>
  <si>
    <t>・○○年度　マイナンバーカード</t>
    <phoneticPr fontId="5"/>
  </si>
  <si>
    <t>航空衛生</t>
    <rPh sb="0" eb="2">
      <t>コウクウ</t>
    </rPh>
    <rPh sb="2" eb="4">
      <t>エイセイ</t>
    </rPh>
    <phoneticPr fontId="8"/>
  </si>
  <si>
    <t>航空身体検査に関する文書</t>
    <rPh sb="0" eb="6">
      <t>コウクウシンタイケンサ</t>
    </rPh>
    <rPh sb="7" eb="8">
      <t>カン</t>
    </rPh>
    <rPh sb="10" eb="12">
      <t>ブンショ</t>
    </rPh>
    <phoneticPr fontId="8"/>
  </si>
  <si>
    <t>・航空身体検査、航空生理訓練</t>
    <rPh sb="1" eb="7">
      <t>コウクウシンタイケンサ</t>
    </rPh>
    <rPh sb="8" eb="10">
      <t>コウクウ</t>
    </rPh>
    <rPh sb="10" eb="12">
      <t>セイリ</t>
    </rPh>
    <rPh sb="12" eb="14">
      <t>クンレン</t>
    </rPh>
    <phoneticPr fontId="8"/>
  </si>
  <si>
    <t>・○○年度　航空身体検査、航空生理訓練</t>
    <rPh sb="3" eb="5">
      <t>ネンド</t>
    </rPh>
    <rPh sb="6" eb="12">
      <t>コウクウシンタイケンサ</t>
    </rPh>
    <rPh sb="13" eb="15">
      <t>コウクウ</t>
    </rPh>
    <rPh sb="15" eb="17">
      <t>セイリ</t>
    </rPh>
    <rPh sb="17" eb="19">
      <t>クンレン</t>
    </rPh>
    <phoneticPr fontId="8"/>
  </si>
  <si>
    <t>航空業務の医学的適否に関する文書</t>
    <rPh sb="0" eb="4">
      <t>コウクウギョウム</t>
    </rPh>
    <rPh sb="5" eb="8">
      <t>イガクテキ</t>
    </rPh>
    <rPh sb="8" eb="10">
      <t>テキヒ</t>
    </rPh>
    <rPh sb="11" eb="12">
      <t>カン</t>
    </rPh>
    <rPh sb="14" eb="16">
      <t>ブンショ</t>
    </rPh>
    <phoneticPr fontId="5"/>
  </si>
  <si>
    <t>・医学的適否</t>
    <rPh sb="1" eb="3">
      <t>イガク</t>
    </rPh>
    <phoneticPr fontId="5"/>
  </si>
  <si>
    <t>・○○年度　医学的適否</t>
    <rPh sb="3" eb="5">
      <t>ネンド</t>
    </rPh>
    <phoneticPr fontId="5"/>
  </si>
  <si>
    <t>空間識訓練に関する文書</t>
    <rPh sb="0" eb="3">
      <t>クウカンシキ</t>
    </rPh>
    <rPh sb="3" eb="5">
      <t>クンレン</t>
    </rPh>
    <rPh sb="6" eb="7">
      <t>カン</t>
    </rPh>
    <rPh sb="9" eb="11">
      <t>ブンショ</t>
    </rPh>
    <phoneticPr fontId="5"/>
  </si>
  <si>
    <t>・空間識定期訓練</t>
    <rPh sb="1" eb="4">
      <t>クウカンシキ</t>
    </rPh>
    <rPh sb="4" eb="6">
      <t>テイキ</t>
    </rPh>
    <rPh sb="6" eb="8">
      <t>クンレン</t>
    </rPh>
    <phoneticPr fontId="5"/>
  </si>
  <si>
    <t>・○○年度　空間識定期訓練</t>
    <rPh sb="3" eb="5">
      <t>ネンド</t>
    </rPh>
    <rPh sb="6" eb="9">
      <t>クウカンシキ</t>
    </rPh>
    <rPh sb="9" eb="13">
      <t>テイキクンレン</t>
    </rPh>
    <phoneticPr fontId="5"/>
  </si>
  <si>
    <t>医学的適性審査会に関する文書</t>
    <rPh sb="9" eb="10">
      <t>カン</t>
    </rPh>
    <rPh sb="12" eb="14">
      <t>ブンショ</t>
    </rPh>
    <phoneticPr fontId="5"/>
  </si>
  <si>
    <t>・医学的適性審査会</t>
    <phoneticPr fontId="5"/>
  </si>
  <si>
    <t>・○○年度　医学的適性審査会</t>
    <rPh sb="3" eb="5">
      <t>ネンド</t>
    </rPh>
    <phoneticPr fontId="5"/>
  </si>
  <si>
    <t>耐Ｇ性低下防止の対策に関する文書</t>
    <rPh sb="0" eb="1">
      <t>タイ</t>
    </rPh>
    <rPh sb="2" eb="3">
      <t>セイ</t>
    </rPh>
    <rPh sb="3" eb="5">
      <t>テイカ</t>
    </rPh>
    <rPh sb="5" eb="7">
      <t>ボウシ</t>
    </rPh>
    <rPh sb="8" eb="10">
      <t>タイサク</t>
    </rPh>
    <rPh sb="11" eb="12">
      <t>カン</t>
    </rPh>
    <rPh sb="14" eb="16">
      <t>ブンショ</t>
    </rPh>
    <phoneticPr fontId="5"/>
  </si>
  <si>
    <t>・耐Ｇ性低下防止の対策</t>
    <phoneticPr fontId="5"/>
  </si>
  <si>
    <t>・○○年度　耐Ｇ性低下防止の対策</t>
    <rPh sb="3" eb="5">
      <t>ネンド</t>
    </rPh>
    <phoneticPr fontId="5"/>
  </si>
  <si>
    <t>低圧訓練装置の運用に関する文書</t>
    <rPh sb="10" eb="11">
      <t>カン</t>
    </rPh>
    <rPh sb="13" eb="15">
      <t>ブンショ</t>
    </rPh>
    <phoneticPr fontId="5"/>
  </si>
  <si>
    <t>・低圧訓練装置の運用</t>
    <phoneticPr fontId="5"/>
  </si>
  <si>
    <t>・○○年度　低圧訓練装置の運用</t>
    <rPh sb="3" eb="5">
      <t>ネンド</t>
    </rPh>
    <phoneticPr fontId="5"/>
  </si>
  <si>
    <t>備考
１　本表が直接適用されない行政文書については、文書管理者は、本表の規定を踏まえて分類及び保存期間を定めるものとする。
２　複数の文書管理者が同じ行政文書を保有することとなる場合において、防衛省行政文書管理細則（防官文第６１４７号。令和４年３月３０日。以下「細則」という。）別紙の第１章第２第５項第７号又は同項第８号に基づき一元的な管理に責任を有する文書
　管理者以外の文書管理者は、業務上の必要性に応じ、当該行政文書に、より短い保存期間（１年未満を含む。）を定めることができる。
３　保存期間の設定に際しては、防衛省行政文書管理規則（平成２３年防衛省訓令第１５号。以下「訓令」という。）第１７条第５項（歴史公文書等）又は第６項（意思決定過程並びに事務及び事業の実績の合理的な跡付け又は検証に必要となる行政文書）に該
　当するものを除き、保存期間を１年未満とすることができる。例えば、次に掲げる類型に該当する文書の保存期間は、１年未満とすることができる。
　⑴　別途、正本が管理されている行政文書の写し
　⑵　定型的又は日常的な業務連絡、日程表等
　⑶　出版物や公表物を編集した文書
　⑷　所掌事務に関する事実関係の問合せへの応答
　⑸　明白な誤り等の客観的な正確性の観点から利用に適さなくなった文書
　⑹　意思決定の途中段階で作成したもので、当該意思決定に与える影響がないものとして、長期間の保存を要しないと判断される文書
  ⑺　保存期間表において、保存期間を１年未満と設定することが適当なものとして、業務単位で具体的に定められた文書（訓令第１７条第１項ただし書の規定により総括文書管理者に協議したものに限る。）
４　前項の規定により１年未満の保存期間を設定する類型の行政文書であっても、重要又は異例な事項に関する情報を含むものその他の合理的な跡付け又は検証に必要となる行政文書については、１年以上の保存期間を設定するものとする。
５　第３項の保存期間を１年未満とすることができる行政文書の保存期間の起算日は、行政文書の作成又は取得に係る日の翌日とする。ただし、別途、正本が管理されている行政文書の写しのうち次に掲げるものは、保存期間の起算日を行政文書の作成又は取得
　に係る日とすることができる。
　⑴　受信した電子メール
　⑵　細則第２章第２第１項第１号の規定により１年未満の保存期間を設定する紙文書
６　細則第１章第２第５項第２号に規定する文書管理情報を記載するに当たっては、第３項各号に該当する保存期間を１年未満とする行政文書の保存期間に同項の該当号を付記するものとする（例：正本が管理されている行政文書の写しの場合　１年未満⑴）
７　文書管理者は、保存期間を１年未満とする行政文書ファイル等であって、第３項各号に該当しないものについて、保存期間が満了し、廃棄しようとするときは、訓令第１７条第５項（歴史公文書等）、第６項（意思決定過程並びに事務及び事業の実績の合理
　的な跡付け又は検証に必要となる行政文書）又は第８項（重要又は異例な事項に関する情報を含むものその他の合理的な跡付け又は検証に必要となる行政文書）に該当しないことを確認した上で廃棄するものとする。この場合において、文書管理者は細則第１
　章第６第３項第８号に定める期間の中で、どのような類型の行政文書ファイル等について、いつ廃棄したのかを記録し、当該期間終了後速やかに総括文書管理者に報告するものとする。
８　前項の報告は、内部部局の各局の文書管理者にあっては主任文書管理者を、機関等の文書管理者にあっては機関等主任文書管理者を通じて行うものとする。</t>
    <phoneticPr fontId="5"/>
  </si>
  <si>
    <t>　</t>
    <phoneticPr fontId="5"/>
  </si>
  <si>
    <t>文書管理者：支援飛行隊長</t>
    <rPh sb="6" eb="12">
      <t>シエンヒコウタイチョウ</t>
    </rPh>
    <phoneticPr fontId="5"/>
  </si>
  <si>
    <t>・○○年来簡簿</t>
    <rPh sb="3" eb="4">
      <t>ネン</t>
    </rPh>
    <rPh sb="4" eb="5">
      <t>コ</t>
    </rPh>
    <rPh sb="5" eb="6">
      <t>カン</t>
    </rPh>
    <rPh sb="6" eb="7">
      <t>ボ</t>
    </rPh>
    <phoneticPr fontId="5"/>
  </si>
  <si>
    <t>-</t>
    <phoneticPr fontId="5"/>
  </si>
  <si>
    <t>・○○年文書台帳</t>
    <rPh sb="3" eb="4">
      <t>ネン</t>
    </rPh>
    <rPh sb="4" eb="8">
      <t>ブンショダイチョウ</t>
    </rPh>
    <phoneticPr fontId="5"/>
  </si>
  <si>
    <t>・移管・廃棄簿</t>
  </si>
  <si>
    <t>秘密保全に関する事項</t>
    <rPh sb="0" eb="4">
      <t>ヒミツホゼン</t>
    </rPh>
    <rPh sb="5" eb="6">
      <t>カン</t>
    </rPh>
    <rPh sb="8" eb="10">
      <t>ジコウ</t>
    </rPh>
    <phoneticPr fontId="5"/>
  </si>
  <si>
    <t>特定秘密等漏えい事案に係る再発防止措置</t>
    <rPh sb="0" eb="2">
      <t>トクテイ</t>
    </rPh>
    <rPh sb="2" eb="4">
      <t>ヒミツ</t>
    </rPh>
    <rPh sb="4" eb="5">
      <t>トウ</t>
    </rPh>
    <rPh sb="5" eb="6">
      <t>ロウ</t>
    </rPh>
    <rPh sb="8" eb="10">
      <t>ジアン</t>
    </rPh>
    <rPh sb="11" eb="12">
      <t>カカワ</t>
    </rPh>
    <rPh sb="13" eb="19">
      <t>サイハツボウシソチ</t>
    </rPh>
    <phoneticPr fontId="5"/>
  </si>
  <si>
    <t>特定秘密等漏えい事案根絶に向けた諸対策の徹底について（防防調（防）第１８１号。令和５年３月３１日）に基づく再発防止措置に関する文書</t>
    <rPh sb="0" eb="2">
      <t>トクテイ</t>
    </rPh>
    <rPh sb="2" eb="4">
      <t>ヒミツ</t>
    </rPh>
    <rPh sb="4" eb="5">
      <t>トウ</t>
    </rPh>
    <rPh sb="5" eb="6">
      <t>ロウ</t>
    </rPh>
    <rPh sb="8" eb="10">
      <t>ジアン</t>
    </rPh>
    <rPh sb="10" eb="12">
      <t>コンゼツ</t>
    </rPh>
    <rPh sb="13" eb="14">
      <t>ム</t>
    </rPh>
    <rPh sb="16" eb="17">
      <t>ショ</t>
    </rPh>
    <rPh sb="17" eb="19">
      <t>タイサク</t>
    </rPh>
    <rPh sb="20" eb="22">
      <t>テッテイ</t>
    </rPh>
    <rPh sb="27" eb="28">
      <t>ボウ</t>
    </rPh>
    <rPh sb="28" eb="29">
      <t>ボウ</t>
    </rPh>
    <rPh sb="29" eb="30">
      <t>チョウ</t>
    </rPh>
    <rPh sb="31" eb="32">
      <t>ボウ</t>
    </rPh>
    <rPh sb="33" eb="34">
      <t>ダイ</t>
    </rPh>
    <rPh sb="37" eb="38">
      <t>ゴウ</t>
    </rPh>
    <rPh sb="39" eb="41">
      <t>レイワ</t>
    </rPh>
    <rPh sb="42" eb="43">
      <t>ネン</t>
    </rPh>
    <rPh sb="44" eb="45">
      <t>ガツ</t>
    </rPh>
    <rPh sb="47" eb="48">
      <t>ニチ</t>
    </rPh>
    <rPh sb="50" eb="51">
      <t>モト</t>
    </rPh>
    <rPh sb="53" eb="57">
      <t>サイハツボウシ</t>
    </rPh>
    <rPh sb="57" eb="59">
      <t>ソチ</t>
    </rPh>
    <rPh sb="60" eb="61">
      <t>カン</t>
    </rPh>
    <rPh sb="63" eb="65">
      <t>ブンショ</t>
    </rPh>
    <phoneticPr fontId="5"/>
  </si>
  <si>
    <t>・元防衛省職員との面会に関する報告書</t>
    <rPh sb="1" eb="2">
      <t>モト</t>
    </rPh>
    <rPh sb="2" eb="5">
      <t>ボウエイショウ</t>
    </rPh>
    <rPh sb="5" eb="7">
      <t>ショクイン</t>
    </rPh>
    <rPh sb="9" eb="11">
      <t>メンカイ</t>
    </rPh>
    <rPh sb="12" eb="13">
      <t>カン</t>
    </rPh>
    <rPh sb="15" eb="18">
      <t>ホウコクショ</t>
    </rPh>
    <phoneticPr fontId="5"/>
  </si>
  <si>
    <t>情報</t>
    <rPh sb="0" eb="2">
      <t>ジョウホウ</t>
    </rPh>
    <phoneticPr fontId="5"/>
  </si>
  <si>
    <t>秘密保全</t>
    <rPh sb="0" eb="4">
      <t>ヒミツホゼン</t>
    </rPh>
    <phoneticPr fontId="5"/>
  </si>
  <si>
    <t>・情報部署以外の職員と元防衛省職員との面会に関する報告書（○○年度）</t>
    <rPh sb="1" eb="7">
      <t>ジョウホウブショイガイ</t>
    </rPh>
    <rPh sb="8" eb="10">
      <t>ショクイン</t>
    </rPh>
    <rPh sb="11" eb="12">
      <t>モト</t>
    </rPh>
    <rPh sb="12" eb="17">
      <t>ボウエイショウショクイン</t>
    </rPh>
    <rPh sb="19" eb="21">
      <t>メンカイ</t>
    </rPh>
    <rPh sb="22" eb="23">
      <t>カン</t>
    </rPh>
    <rPh sb="25" eb="28">
      <t>ホウコクショ</t>
    </rPh>
    <rPh sb="29" eb="33">
      <t>マルマルネンド</t>
    </rPh>
    <phoneticPr fontId="5"/>
  </si>
  <si>
    <t>2(1)ｱ29</t>
    <phoneticPr fontId="5"/>
  </si>
  <si>
    <t>部隊等の記録に関する文書</t>
    <rPh sb="0" eb="3">
      <t>ブタイトウ</t>
    </rPh>
    <rPh sb="4" eb="6">
      <t>キロク</t>
    </rPh>
    <rPh sb="7" eb="8">
      <t>カン</t>
    </rPh>
    <rPh sb="10" eb="12">
      <t>ブンショ</t>
    </rPh>
    <phoneticPr fontId="5"/>
  </si>
  <si>
    <t>・隊史に関する写真及び書籍</t>
    <rPh sb="1" eb="2">
      <t>タイ</t>
    </rPh>
    <rPh sb="2" eb="3">
      <t>シ</t>
    </rPh>
    <rPh sb="4" eb="5">
      <t>カン</t>
    </rPh>
    <rPh sb="7" eb="9">
      <t>シャシン</t>
    </rPh>
    <rPh sb="9" eb="10">
      <t>オヨ</t>
    </rPh>
    <rPh sb="11" eb="13">
      <t>ショセキ</t>
    </rPh>
    <phoneticPr fontId="5"/>
  </si>
  <si>
    <t>・隊史に関する写真及び書籍</t>
    <rPh sb="1" eb="2">
      <t>タイ</t>
    </rPh>
    <rPh sb="2" eb="3">
      <t>シ</t>
    </rPh>
    <rPh sb="4" eb="5">
      <t>カン</t>
    </rPh>
    <rPh sb="7" eb="10">
      <t>シャシンオヨ</t>
    </rPh>
    <rPh sb="11" eb="13">
      <t>ショセキ</t>
    </rPh>
    <phoneticPr fontId="5"/>
  </si>
  <si>
    <t>写真及び書籍が部隊史に掲載された日に係る特定日以後１年</t>
    <rPh sb="0" eb="2">
      <t>シャシン</t>
    </rPh>
    <rPh sb="2" eb="3">
      <t>オヨ</t>
    </rPh>
    <rPh sb="4" eb="6">
      <t>ショセキ</t>
    </rPh>
    <rPh sb="7" eb="10">
      <t>ブタイシ</t>
    </rPh>
    <rPh sb="11" eb="13">
      <t>ケイサイ</t>
    </rPh>
    <rPh sb="16" eb="17">
      <t>ヒ</t>
    </rPh>
    <rPh sb="18" eb="19">
      <t>カカ</t>
    </rPh>
    <rPh sb="20" eb="23">
      <t>トクテイビ</t>
    </rPh>
    <rPh sb="23" eb="25">
      <t>イゴ</t>
    </rPh>
    <rPh sb="26" eb="27">
      <t>ネン</t>
    </rPh>
    <phoneticPr fontId="5"/>
  </si>
  <si>
    <t>廃棄
以下については移管
・部隊史（原本）</t>
    <rPh sb="0" eb="2">
      <t>ハイキ</t>
    </rPh>
    <rPh sb="3" eb="5">
      <t>イカ</t>
    </rPh>
    <rPh sb="10" eb="12">
      <t>イカン</t>
    </rPh>
    <rPh sb="14" eb="16">
      <t>ブタイ</t>
    </rPh>
    <rPh sb="16" eb="17">
      <t>シ</t>
    </rPh>
    <rPh sb="18" eb="20">
      <t>ゲンポン</t>
    </rPh>
    <phoneticPr fontId="5"/>
  </si>
  <si>
    <t>・情報公開実施担当者の指名について（○○年度）</t>
    <rPh sb="1" eb="5">
      <t>ジョウホウコウカイ</t>
    </rPh>
    <rPh sb="5" eb="7">
      <t>ジッシ</t>
    </rPh>
    <rPh sb="7" eb="10">
      <t>タントウシャ</t>
    </rPh>
    <rPh sb="11" eb="13">
      <t>シメイ</t>
    </rPh>
    <rPh sb="20" eb="22">
      <t>ネンド</t>
    </rPh>
    <phoneticPr fontId="5"/>
  </si>
  <si>
    <t>・開示請求に係る探索結果</t>
    <phoneticPr fontId="5"/>
  </si>
  <si>
    <t>・行政文書の探索結果について</t>
    <phoneticPr fontId="5"/>
  </si>
  <si>
    <t>・個人情報保護業務ハンドブック（安全管理等業務）第〇版</t>
    <rPh sb="16" eb="18">
      <t>アンゼン</t>
    </rPh>
    <rPh sb="18" eb="20">
      <t>カンリ</t>
    </rPh>
    <rPh sb="20" eb="21">
      <t>トウ</t>
    </rPh>
    <rPh sb="21" eb="23">
      <t>ギョウム</t>
    </rPh>
    <rPh sb="24" eb="25">
      <t>ダイ</t>
    </rPh>
    <rPh sb="26" eb="27">
      <t>バン</t>
    </rPh>
    <phoneticPr fontId="5"/>
  </si>
  <si>
    <t>・個人情報に係る教育実施結果報告、研修等実施結果報告</t>
    <rPh sb="1" eb="5">
      <t>コジンジョウホウ</t>
    </rPh>
    <rPh sb="6" eb="7">
      <t>カカ</t>
    </rPh>
    <rPh sb="8" eb="12">
      <t>キョウイクジッシ</t>
    </rPh>
    <rPh sb="12" eb="16">
      <t>ケッカホウコク</t>
    </rPh>
    <rPh sb="17" eb="19">
      <t>ケンシュウ</t>
    </rPh>
    <rPh sb="19" eb="20">
      <t>トウ</t>
    </rPh>
    <rPh sb="20" eb="22">
      <t>ジッシ</t>
    </rPh>
    <rPh sb="22" eb="24">
      <t>ケッカ</t>
    </rPh>
    <rPh sb="24" eb="26">
      <t>ホウコク</t>
    </rPh>
    <phoneticPr fontId="5"/>
  </si>
  <si>
    <t>・教育・周知徹底実施結果報告</t>
    <rPh sb="1" eb="3">
      <t>キョウイク</t>
    </rPh>
    <rPh sb="4" eb="6">
      <t>シュウチ</t>
    </rPh>
    <rPh sb="6" eb="8">
      <t>テッテイ</t>
    </rPh>
    <rPh sb="8" eb="10">
      <t>ジッシ</t>
    </rPh>
    <rPh sb="10" eb="12">
      <t>ケッカ</t>
    </rPh>
    <rPh sb="12" eb="14">
      <t>ホウコク</t>
    </rPh>
    <phoneticPr fontId="5"/>
  </si>
  <si>
    <t>３年（令和４年３月３１日以前）</t>
    <phoneticPr fontId="5"/>
  </si>
  <si>
    <t>・教育研修実施結果報告（○○年度）</t>
    <rPh sb="1" eb="3">
      <t>キョウイク</t>
    </rPh>
    <rPh sb="3" eb="5">
      <t>ケンシュウ</t>
    </rPh>
    <rPh sb="5" eb="7">
      <t>ジッシ</t>
    </rPh>
    <rPh sb="7" eb="9">
      <t>ケッカ</t>
    </rPh>
    <rPh sb="9" eb="11">
      <t>ホウコク</t>
    </rPh>
    <rPh sb="14" eb="16">
      <t>ネンド</t>
    </rPh>
    <phoneticPr fontId="5"/>
  </si>
  <si>
    <t>３年（令和４年４月１日以降）</t>
    <phoneticPr fontId="5"/>
  </si>
  <si>
    <t>・個人情報等保護強化月間における取組等について</t>
    <rPh sb="1" eb="6">
      <t>コジンジョウホウトウ</t>
    </rPh>
    <rPh sb="6" eb="8">
      <t>ホゴ</t>
    </rPh>
    <rPh sb="8" eb="10">
      <t>キョウカ</t>
    </rPh>
    <rPh sb="10" eb="12">
      <t>ゲッカン</t>
    </rPh>
    <rPh sb="16" eb="18">
      <t>トリクミ</t>
    </rPh>
    <rPh sb="18" eb="19">
      <t>トウ</t>
    </rPh>
    <phoneticPr fontId="5"/>
  </si>
  <si>
    <t>・個人情報等保護強化月間における取組について</t>
    <rPh sb="1" eb="3">
      <t>コジン</t>
    </rPh>
    <rPh sb="3" eb="5">
      <t>ジョウホウ</t>
    </rPh>
    <rPh sb="5" eb="6">
      <t>トウ</t>
    </rPh>
    <rPh sb="6" eb="8">
      <t>ホゴ</t>
    </rPh>
    <rPh sb="8" eb="10">
      <t>キョウカ</t>
    </rPh>
    <rPh sb="10" eb="12">
      <t>ゲッカン</t>
    </rPh>
    <rPh sb="16" eb="18">
      <t>トリクミ</t>
    </rPh>
    <phoneticPr fontId="5"/>
  </si>
  <si>
    <t>３年</t>
  </si>
  <si>
    <t>・保有個人情報等の安全管理状況点検結果（定期・臨時）</t>
    <rPh sb="1" eb="3">
      <t>ホユウ</t>
    </rPh>
    <rPh sb="3" eb="5">
      <t>コジン</t>
    </rPh>
    <rPh sb="5" eb="7">
      <t>ジョウホウ</t>
    </rPh>
    <rPh sb="7" eb="8">
      <t>トウ</t>
    </rPh>
    <rPh sb="9" eb="11">
      <t>アンゼン</t>
    </rPh>
    <rPh sb="11" eb="13">
      <t>カンリ</t>
    </rPh>
    <rPh sb="13" eb="15">
      <t>ジョウキョウ</t>
    </rPh>
    <rPh sb="15" eb="19">
      <t>テンケンケッカ</t>
    </rPh>
    <rPh sb="20" eb="22">
      <t>テイキ</t>
    </rPh>
    <rPh sb="23" eb="25">
      <t>リンジ</t>
    </rPh>
    <phoneticPr fontId="5"/>
  </si>
  <si>
    <t xml:space="preserve">・保有個人情報等の管理状況調査結果　
</t>
    <phoneticPr fontId="5"/>
  </si>
  <si>
    <t>・保有個人情報等の安全管理状況調査結果（○○年度）</t>
    <rPh sb="1" eb="8">
      <t>ホユウコジンジョウホウトウ</t>
    </rPh>
    <rPh sb="9" eb="13">
      <t>アンゼンカンリ</t>
    </rPh>
    <rPh sb="13" eb="15">
      <t>ジョウキョウ</t>
    </rPh>
    <rPh sb="15" eb="17">
      <t>チョウサ</t>
    </rPh>
    <rPh sb="17" eb="19">
      <t>ケッカ</t>
    </rPh>
    <rPh sb="22" eb="24">
      <t>ネンド</t>
    </rPh>
    <phoneticPr fontId="5"/>
  </si>
  <si>
    <t>３年（令和４年３月３１日以前）</t>
    <rPh sb="1" eb="2">
      <t>ネン</t>
    </rPh>
    <phoneticPr fontId="5"/>
  </si>
  <si>
    <t>・保有個人情報等の安全管理状況点検結果（○○年度）</t>
    <rPh sb="1" eb="8">
      <t>ホユウコジンジョウホウトウ</t>
    </rPh>
    <rPh sb="9" eb="13">
      <t>アンゼンカンリ</t>
    </rPh>
    <rPh sb="13" eb="15">
      <t>ジョウキョウ</t>
    </rPh>
    <rPh sb="15" eb="19">
      <t>テンケンケッカ</t>
    </rPh>
    <rPh sb="22" eb="24">
      <t>ネンド</t>
    </rPh>
    <phoneticPr fontId="5"/>
  </si>
  <si>
    <t>３年（令和４年４月１日以降）</t>
    <rPh sb="1" eb="2">
      <t>ネン</t>
    </rPh>
    <phoneticPr fontId="5"/>
  </si>
  <si>
    <t>・保護責任者等指定書</t>
  </si>
  <si>
    <t>・保護責任者等解除書</t>
    <phoneticPr fontId="5"/>
  </si>
  <si>
    <t>・保護責任者等解除書（〇〇年度）</t>
    <rPh sb="13" eb="15">
      <t>ネンド</t>
    </rPh>
    <phoneticPr fontId="5"/>
  </si>
  <si>
    <t>航空観閲式に関する文書</t>
    <rPh sb="0" eb="5">
      <t>コウクウカンエツシキ</t>
    </rPh>
    <rPh sb="6" eb="7">
      <t>カン</t>
    </rPh>
    <rPh sb="9" eb="11">
      <t>ブンショ</t>
    </rPh>
    <phoneticPr fontId="5"/>
  </si>
  <si>
    <t>・航空観閲式の参加について</t>
    <rPh sb="1" eb="6">
      <t>コウクウカンエツシキ</t>
    </rPh>
    <rPh sb="7" eb="9">
      <t>サンカ</t>
    </rPh>
    <phoneticPr fontId="5"/>
  </si>
  <si>
    <t>・航空観閲式の参加について（○○年度）</t>
    <rPh sb="1" eb="6">
      <t>コウクウカンエツシキ</t>
    </rPh>
    <rPh sb="7" eb="9">
      <t>サンカ</t>
    </rPh>
    <rPh sb="14" eb="18">
      <t>マルマルネンド</t>
    </rPh>
    <phoneticPr fontId="5"/>
  </si>
  <si>
    <t>基地行事等への参加及び支援に関する文書</t>
    <rPh sb="0" eb="4">
      <t>キチギョウジ</t>
    </rPh>
    <rPh sb="4" eb="5">
      <t>トウ</t>
    </rPh>
    <rPh sb="7" eb="9">
      <t>サンカ</t>
    </rPh>
    <rPh sb="9" eb="10">
      <t>オヨ</t>
    </rPh>
    <rPh sb="11" eb="13">
      <t>シエン</t>
    </rPh>
    <rPh sb="14" eb="15">
      <t>カン</t>
    </rPh>
    <rPh sb="17" eb="19">
      <t>ブンショ</t>
    </rPh>
    <phoneticPr fontId="5"/>
  </si>
  <si>
    <t>・基地行事等への参加及び支援について</t>
    <rPh sb="10" eb="11">
      <t>オヨ</t>
    </rPh>
    <rPh sb="12" eb="14">
      <t>シエン</t>
    </rPh>
    <phoneticPr fontId="5"/>
  </si>
  <si>
    <t>・基地行事等への参加及び支援について（○○年度）</t>
    <rPh sb="10" eb="11">
      <t>オヨ</t>
    </rPh>
    <rPh sb="12" eb="14">
      <t>シエン</t>
    </rPh>
    <rPh sb="19" eb="23">
      <t>マルマルネンド</t>
    </rPh>
    <phoneticPr fontId="5"/>
  </si>
  <si>
    <t>部隊等行事等に関する関する文書</t>
    <rPh sb="0" eb="2">
      <t>ブタイ</t>
    </rPh>
    <rPh sb="2" eb="3">
      <t>トウ</t>
    </rPh>
    <rPh sb="3" eb="5">
      <t>ギョウジ</t>
    </rPh>
    <rPh sb="5" eb="6">
      <t>トウ</t>
    </rPh>
    <rPh sb="7" eb="8">
      <t>カン</t>
    </rPh>
    <rPh sb="10" eb="11">
      <t>カン</t>
    </rPh>
    <rPh sb="13" eb="15">
      <t>ブンショ</t>
    </rPh>
    <phoneticPr fontId="5"/>
  </si>
  <si>
    <t>・追悼行事の実施について</t>
    <rPh sb="1" eb="3">
      <t>ツイトウ</t>
    </rPh>
    <rPh sb="3" eb="5">
      <t>ギョウジ</t>
    </rPh>
    <rPh sb="6" eb="8">
      <t>ジッシ</t>
    </rPh>
    <phoneticPr fontId="5"/>
  </si>
  <si>
    <t>・追悼行事について
　</t>
    <rPh sb="1" eb="3">
      <t>ツイトウ</t>
    </rPh>
    <rPh sb="3" eb="5">
      <t>ギョウジ</t>
    </rPh>
    <phoneticPr fontId="5"/>
  </si>
  <si>
    <t>５年（令和６年３月３１日以前）</t>
    <rPh sb="1" eb="2">
      <t>ネン</t>
    </rPh>
    <phoneticPr fontId="5"/>
  </si>
  <si>
    <t xml:space="preserve">・○○年度追悼行事の実施について
</t>
    <phoneticPr fontId="5"/>
  </si>
  <si>
    <t>１年　（令和６年４月１日以降）</t>
    <rPh sb="1" eb="2">
      <t>ネン</t>
    </rPh>
    <phoneticPr fontId="5"/>
  </si>
  <si>
    <t>・部隊視察の受察について</t>
    <rPh sb="1" eb="3">
      <t>ブタイ</t>
    </rPh>
    <rPh sb="3" eb="5">
      <t>シサツ</t>
    </rPh>
    <rPh sb="6" eb="7">
      <t>ウケ</t>
    </rPh>
    <rPh sb="7" eb="8">
      <t>サツ</t>
    </rPh>
    <phoneticPr fontId="5"/>
  </si>
  <si>
    <t>・部隊視察の受察について（○○年度）</t>
    <rPh sb="15" eb="17">
      <t>ネンド</t>
    </rPh>
    <phoneticPr fontId="5"/>
  </si>
  <si>
    <t>・年末点検及び安全点検の実施について</t>
    <rPh sb="1" eb="3">
      <t>ネンマツ</t>
    </rPh>
    <rPh sb="3" eb="5">
      <t>テンケン</t>
    </rPh>
    <rPh sb="5" eb="6">
      <t>オヨ</t>
    </rPh>
    <rPh sb="7" eb="11">
      <t>アンゼンテンケン</t>
    </rPh>
    <rPh sb="12" eb="14">
      <t>ジッシ</t>
    </rPh>
    <phoneticPr fontId="5"/>
  </si>
  <si>
    <t>・年末点検及び安全点検の実施について</t>
    <rPh sb="1" eb="3">
      <t>ネンマツ</t>
    </rPh>
    <rPh sb="3" eb="5">
      <t>テンケン</t>
    </rPh>
    <rPh sb="5" eb="6">
      <t>オヨ</t>
    </rPh>
    <rPh sb="7" eb="9">
      <t>アンゼン</t>
    </rPh>
    <rPh sb="9" eb="11">
      <t>テンケン</t>
    </rPh>
    <rPh sb="12" eb="14">
      <t>ジッシ</t>
    </rPh>
    <phoneticPr fontId="5"/>
  </si>
  <si>
    <t>１年　（令和６年３月３１日以前）</t>
    <rPh sb="1" eb="2">
      <t>ネン</t>
    </rPh>
    <phoneticPr fontId="5"/>
  </si>
  <si>
    <t>・○○年年末点検及び安全観察の実施について</t>
    <rPh sb="3" eb="4">
      <t>ネン</t>
    </rPh>
    <rPh sb="4" eb="6">
      <t>ネンマツ</t>
    </rPh>
    <rPh sb="6" eb="8">
      <t>テンケン</t>
    </rPh>
    <rPh sb="8" eb="9">
      <t>オヨ</t>
    </rPh>
    <rPh sb="10" eb="12">
      <t>アンゼン</t>
    </rPh>
    <rPh sb="12" eb="14">
      <t>カンサツ</t>
    </rPh>
    <rPh sb="15" eb="17">
      <t>ジッシ</t>
    </rPh>
    <phoneticPr fontId="5"/>
  </si>
  <si>
    <t>・標準文書保存期間基準</t>
  </si>
  <si>
    <t>・標準文書保存期間基準の改定</t>
    <rPh sb="12" eb="14">
      <t>カイテイ</t>
    </rPh>
    <phoneticPr fontId="8"/>
  </si>
  <si>
    <t>・標準文書保存期間基準の改定について</t>
    <rPh sb="12" eb="14">
      <t>カイテイ</t>
    </rPh>
    <phoneticPr fontId="5"/>
  </si>
  <si>
    <t>・○○年度行政文書管理監査について</t>
    <rPh sb="3" eb="5">
      <t>ネンド</t>
    </rPh>
    <phoneticPr fontId="5"/>
  </si>
  <si>
    <t>・行政文書管理監査及び保有個人情報監査の実施</t>
    <rPh sb="9" eb="10">
      <t>オヨ</t>
    </rPh>
    <rPh sb="11" eb="15">
      <t>ホユウコジン</t>
    </rPh>
    <rPh sb="15" eb="17">
      <t>ジョウホウ</t>
    </rPh>
    <rPh sb="17" eb="19">
      <t>カンサ</t>
    </rPh>
    <rPh sb="20" eb="22">
      <t>ジッシ</t>
    </rPh>
    <phoneticPr fontId="5"/>
  </si>
  <si>
    <t>・○○年度行政文書管理監査及び保有個人情報監査について</t>
    <rPh sb="3" eb="5">
      <t>ネンド</t>
    </rPh>
    <rPh sb="9" eb="11">
      <t>カンリ</t>
    </rPh>
    <rPh sb="11" eb="13">
      <t>カンサ</t>
    </rPh>
    <rPh sb="13" eb="14">
      <t>オヨ</t>
    </rPh>
    <rPh sb="15" eb="17">
      <t>ホユウ</t>
    </rPh>
    <rPh sb="17" eb="21">
      <t>コジンジョウホウ</t>
    </rPh>
    <rPh sb="21" eb="23">
      <t>カンサ</t>
    </rPh>
    <phoneticPr fontId="5"/>
  </si>
  <si>
    <t>・行政文書及び保有個人情報の監査結果</t>
    <rPh sb="1" eb="5">
      <t>ギョウセイブンショ</t>
    </rPh>
    <rPh sb="5" eb="6">
      <t>オヨ</t>
    </rPh>
    <rPh sb="7" eb="9">
      <t>ホユウ</t>
    </rPh>
    <rPh sb="9" eb="13">
      <t>コジンジョウホウ</t>
    </rPh>
    <rPh sb="14" eb="16">
      <t>カンサ</t>
    </rPh>
    <rPh sb="16" eb="18">
      <t>ケッカ</t>
    </rPh>
    <phoneticPr fontId="5"/>
  </si>
  <si>
    <t>・○○年度公文書管理自己点検チェックシート</t>
    <phoneticPr fontId="5"/>
  </si>
  <si>
    <t>・○○年度行政文書の管理状況の点検票</t>
    <phoneticPr fontId="5"/>
  </si>
  <si>
    <t>・○○年度文書管理者による研修実施結果</t>
    <phoneticPr fontId="5"/>
  </si>
  <si>
    <t>・文書管理者引継報告について</t>
    <phoneticPr fontId="5"/>
  </si>
  <si>
    <t>・航空自衛隊法規類集</t>
  </si>
  <si>
    <t>行政文書管理を行うための帳簿</t>
    <rPh sb="0" eb="4">
      <t>ギョウセイブンショ</t>
    </rPh>
    <rPh sb="4" eb="6">
      <t>カンリ</t>
    </rPh>
    <rPh sb="7" eb="8">
      <t>オコナ</t>
    </rPh>
    <rPh sb="12" eb="14">
      <t>チョウボ</t>
    </rPh>
    <phoneticPr fontId="5"/>
  </si>
  <si>
    <t>・業務連絡発簡簿</t>
    <rPh sb="1" eb="3">
      <t>ギョウム</t>
    </rPh>
    <rPh sb="3" eb="5">
      <t>レンラク</t>
    </rPh>
    <rPh sb="5" eb="6">
      <t>ハツ</t>
    </rPh>
    <rPh sb="6" eb="7">
      <t>カン</t>
    </rPh>
    <rPh sb="7" eb="8">
      <t>ボ</t>
    </rPh>
    <phoneticPr fontId="5"/>
  </si>
  <si>
    <t>・業務連絡発簡簿（○○年度）</t>
    <rPh sb="1" eb="3">
      <t>ギョウム</t>
    </rPh>
    <rPh sb="3" eb="5">
      <t>レンラク</t>
    </rPh>
    <rPh sb="5" eb="6">
      <t>ハツ</t>
    </rPh>
    <rPh sb="6" eb="7">
      <t>カン</t>
    </rPh>
    <rPh sb="7" eb="8">
      <t>ボ</t>
    </rPh>
    <rPh sb="11" eb="13">
      <t>ネンド</t>
    </rPh>
    <phoneticPr fontId="5"/>
  </si>
  <si>
    <t>・代決簿</t>
    <rPh sb="1" eb="3">
      <t>ダイケツ</t>
    </rPh>
    <rPh sb="3" eb="4">
      <t>ボ</t>
    </rPh>
    <phoneticPr fontId="5"/>
  </si>
  <si>
    <t>・代決簿（○○年度）</t>
    <rPh sb="1" eb="3">
      <t>ダイケツ</t>
    </rPh>
    <rPh sb="3" eb="4">
      <t>ボ</t>
    </rPh>
    <rPh sb="7" eb="9">
      <t>ネンド</t>
    </rPh>
    <phoneticPr fontId="5"/>
  </si>
  <si>
    <t>・起案簿（令和３年度まで）</t>
    <rPh sb="1" eb="4">
      <t>キアンボ</t>
    </rPh>
    <rPh sb="5" eb="7">
      <t>レイワ</t>
    </rPh>
    <rPh sb="8" eb="10">
      <t>ネンド</t>
    </rPh>
    <phoneticPr fontId="5"/>
  </si>
  <si>
    <t>・○○年起案簿</t>
    <rPh sb="3" eb="4">
      <t>ネン</t>
    </rPh>
    <rPh sb="4" eb="7">
      <t>キアンボ</t>
    </rPh>
    <phoneticPr fontId="5"/>
  </si>
  <si>
    <t>達・規則類に関する文書</t>
    <rPh sb="0" eb="1">
      <t>タツ</t>
    </rPh>
    <rPh sb="2" eb="4">
      <t>キソク</t>
    </rPh>
    <rPh sb="4" eb="5">
      <t>ルイ</t>
    </rPh>
    <rPh sb="6" eb="7">
      <t>カン</t>
    </rPh>
    <rPh sb="9" eb="11">
      <t>ブンショ</t>
    </rPh>
    <phoneticPr fontId="5"/>
  </si>
  <si>
    <t>・中部航空方面隊規則類</t>
    <rPh sb="1" eb="8">
      <t>チュウブコウクウホウメンタイ</t>
    </rPh>
    <rPh sb="8" eb="11">
      <t>キソクルイ</t>
    </rPh>
    <phoneticPr fontId="5"/>
  </si>
  <si>
    <t>・中部航空方面隊規則類</t>
    <phoneticPr fontId="5"/>
  </si>
  <si>
    <t>・中部航空方面隊司令部支援飛行隊達</t>
    <rPh sb="1" eb="11">
      <t>チュウブコウクウホウメンタイシレイブ</t>
    </rPh>
    <rPh sb="11" eb="16">
      <t>シエンヒコウタイ</t>
    </rPh>
    <rPh sb="16" eb="17">
      <t>タツ</t>
    </rPh>
    <phoneticPr fontId="5"/>
  </si>
  <si>
    <t>・中部航空方面隊司令部支援飛行隊達</t>
    <rPh sb="16" eb="17">
      <t>タツ</t>
    </rPh>
    <phoneticPr fontId="5"/>
  </si>
  <si>
    <t>・中部航空方面隊司令部支援飛行隊支援飛行隊準則</t>
    <phoneticPr fontId="5"/>
  </si>
  <si>
    <t>・入間基地規則類</t>
    <rPh sb="1" eb="5">
      <t>イルマキチ</t>
    </rPh>
    <rPh sb="5" eb="8">
      <t>キソクルイ</t>
    </rPh>
    <phoneticPr fontId="5"/>
  </si>
  <si>
    <t>・入間基地規則類</t>
    <phoneticPr fontId="5"/>
  </si>
  <si>
    <t>・中部航空警戒管制団達</t>
    <rPh sb="1" eb="5">
      <t>チュウブコウクウ</t>
    </rPh>
    <rPh sb="5" eb="7">
      <t>ケイカイ</t>
    </rPh>
    <rPh sb="7" eb="9">
      <t>カンセイ</t>
    </rPh>
    <rPh sb="9" eb="10">
      <t>ダン</t>
    </rPh>
    <rPh sb="10" eb="11">
      <t>タツ</t>
    </rPh>
    <phoneticPr fontId="5"/>
  </si>
  <si>
    <t>・中部航空警戒管制団達</t>
    <rPh sb="7" eb="9">
      <t>カンセイ</t>
    </rPh>
    <phoneticPr fontId="5"/>
  </si>
  <si>
    <t>・例規通達綴</t>
    <phoneticPr fontId="5"/>
  </si>
  <si>
    <t>・規則制定及び改正に伴う通知（来簡、報告、通知）</t>
    <rPh sb="15" eb="16">
      <t>ライ</t>
    </rPh>
    <rPh sb="16" eb="17">
      <t>カン</t>
    </rPh>
    <rPh sb="18" eb="20">
      <t>ホウコク</t>
    </rPh>
    <rPh sb="21" eb="23">
      <t>ツウチ</t>
    </rPh>
    <phoneticPr fontId="5"/>
  </si>
  <si>
    <t>・規則制定及び改正に伴う報告及び通知（○○年度）</t>
    <phoneticPr fontId="5"/>
  </si>
  <si>
    <t xml:space="preserve">・規則制定及び改正に伴う通知（○○年度）
</t>
    <rPh sb="17" eb="19">
      <t>ネンド</t>
    </rPh>
    <phoneticPr fontId="5"/>
  </si>
  <si>
    <t>１年（令和８年３月３１日以前）</t>
    <rPh sb="1" eb="2">
      <t>ネン</t>
    </rPh>
    <phoneticPr fontId="5"/>
  </si>
  <si>
    <t>サ</t>
    <phoneticPr fontId="8"/>
  </si>
  <si>
    <t>行政文書管理推進月間に関する文書</t>
    <rPh sb="0" eb="4">
      <t>ギョウセイブンショ</t>
    </rPh>
    <rPh sb="4" eb="10">
      <t>カンリスイシンゲッカン</t>
    </rPh>
    <rPh sb="11" eb="12">
      <t>カン</t>
    </rPh>
    <rPh sb="14" eb="16">
      <t>ブンショ</t>
    </rPh>
    <phoneticPr fontId="5"/>
  </si>
  <si>
    <t>・行政文書管理推進月間について</t>
    <rPh sb="1" eb="5">
      <t>ギョウセイブンショ</t>
    </rPh>
    <rPh sb="5" eb="11">
      <t>カンリスイシンゲッカン</t>
    </rPh>
    <phoneticPr fontId="5"/>
  </si>
  <si>
    <t>・行政文書管理推進月間における取組等について(○○年度)</t>
    <rPh sb="1" eb="11">
      <t>ギョウセイブンショカンリスイシンゲッカン</t>
    </rPh>
    <rPh sb="15" eb="18">
      <t>トリクミトウ</t>
    </rPh>
    <rPh sb="23" eb="27">
      <t>マルマルネンド</t>
    </rPh>
    <phoneticPr fontId="5"/>
  </si>
  <si>
    <t>行政文書の管理状況の点検及び研修に関する文書</t>
    <rPh sb="12" eb="13">
      <t>オヨ</t>
    </rPh>
    <rPh sb="14" eb="16">
      <t>ケンシュウ</t>
    </rPh>
    <rPh sb="17" eb="18">
      <t>カン</t>
    </rPh>
    <rPh sb="20" eb="22">
      <t>ブンショ</t>
    </rPh>
    <phoneticPr fontId="5"/>
  </si>
  <si>
    <t>・行政文書の管理状況の点検及び行政文書の管理に関する研修について</t>
    <rPh sb="1" eb="5">
      <t>ギョウセイブンショ</t>
    </rPh>
    <rPh sb="6" eb="10">
      <t>カンリジョウキョウ</t>
    </rPh>
    <rPh sb="11" eb="13">
      <t>テンケン</t>
    </rPh>
    <rPh sb="13" eb="14">
      <t>オヨ</t>
    </rPh>
    <rPh sb="15" eb="19">
      <t>ギョウセイブンショ</t>
    </rPh>
    <rPh sb="20" eb="22">
      <t>カンリ</t>
    </rPh>
    <rPh sb="23" eb="24">
      <t>カン</t>
    </rPh>
    <rPh sb="26" eb="28">
      <t>ケンシュウ</t>
    </rPh>
    <phoneticPr fontId="5"/>
  </si>
  <si>
    <t>・○○年度行政文書の管理状況の点検及び行政文書の管理に関する研修について</t>
    <rPh sb="1" eb="5">
      <t>マルマルネンド</t>
    </rPh>
    <rPh sb="5" eb="9">
      <t>ギョウセイブンショ</t>
    </rPh>
    <rPh sb="10" eb="14">
      <t>カンリジョウキョウ</t>
    </rPh>
    <rPh sb="15" eb="17">
      <t>テンケン</t>
    </rPh>
    <rPh sb="17" eb="18">
      <t>オヨ</t>
    </rPh>
    <rPh sb="19" eb="23">
      <t>ギョウセイブンショ</t>
    </rPh>
    <rPh sb="24" eb="26">
      <t>カンリ</t>
    </rPh>
    <rPh sb="27" eb="28">
      <t>カン</t>
    </rPh>
    <rPh sb="30" eb="32">
      <t>ケンシュウ</t>
    </rPh>
    <phoneticPr fontId="5"/>
  </si>
  <si>
    <t>３年（令和５年３月３１日以前）</t>
    <rPh sb="1" eb="2">
      <t>ネン</t>
    </rPh>
    <phoneticPr fontId="5"/>
  </si>
  <si>
    <t>・○○年度行政文書の管理状況の点検及び行政文書の管理要領について</t>
    <rPh sb="1" eb="5">
      <t>マルマルネンド</t>
    </rPh>
    <rPh sb="5" eb="9">
      <t>ギョウセイブンショ</t>
    </rPh>
    <rPh sb="10" eb="14">
      <t>カンリジョウキョウ</t>
    </rPh>
    <rPh sb="15" eb="17">
      <t>テンケン</t>
    </rPh>
    <rPh sb="17" eb="18">
      <t>オヨ</t>
    </rPh>
    <rPh sb="19" eb="23">
      <t>ギョウセイブンショ</t>
    </rPh>
    <rPh sb="24" eb="26">
      <t>カンリ</t>
    </rPh>
    <rPh sb="26" eb="28">
      <t>ヨウリョウ</t>
    </rPh>
    <phoneticPr fontId="5"/>
  </si>
  <si>
    <t>３年（令和５年４月１日以降）</t>
    <rPh sb="1" eb="2">
      <t>ネン</t>
    </rPh>
    <phoneticPr fontId="5"/>
  </si>
  <si>
    <t>ス</t>
    <phoneticPr fontId="8"/>
  </si>
  <si>
    <t>行政文書の作成及び処理要領に関する文書</t>
    <rPh sb="0" eb="4">
      <t>ギョウセイブンショ</t>
    </rPh>
    <rPh sb="5" eb="7">
      <t>サクセイ</t>
    </rPh>
    <rPh sb="7" eb="8">
      <t>オヨ</t>
    </rPh>
    <rPh sb="9" eb="11">
      <t>ショリ</t>
    </rPh>
    <rPh sb="11" eb="13">
      <t>ヨウリョウ</t>
    </rPh>
    <rPh sb="14" eb="15">
      <t>カン</t>
    </rPh>
    <rPh sb="17" eb="19">
      <t>ブンショ</t>
    </rPh>
    <phoneticPr fontId="5"/>
  </si>
  <si>
    <t>・航空自衛隊における文書の作成及び処理要領</t>
    <rPh sb="1" eb="6">
      <t>コウクウジエイタイ</t>
    </rPh>
    <rPh sb="10" eb="12">
      <t>ブンショ</t>
    </rPh>
    <rPh sb="13" eb="15">
      <t>サクセイ</t>
    </rPh>
    <rPh sb="15" eb="16">
      <t>オヨ</t>
    </rPh>
    <rPh sb="17" eb="19">
      <t>ショリ</t>
    </rPh>
    <rPh sb="19" eb="21">
      <t>ヨウリョウ</t>
    </rPh>
    <phoneticPr fontId="5"/>
  </si>
  <si>
    <t>・航空自衛隊における文書の作成及び処理要領</t>
    <rPh sb="17" eb="19">
      <t>ショリ</t>
    </rPh>
    <rPh sb="19" eb="21">
      <t>ヨウリョウ</t>
    </rPh>
    <phoneticPr fontId="5"/>
  </si>
  <si>
    <t>セ</t>
    <phoneticPr fontId="10"/>
  </si>
  <si>
    <t>文書の管理を行うための文書</t>
    <rPh sb="0" eb="2">
      <t>ブンショ</t>
    </rPh>
    <rPh sb="3" eb="5">
      <t>カンリ</t>
    </rPh>
    <rPh sb="6" eb="7">
      <t>オコナ</t>
    </rPh>
    <rPh sb="11" eb="13">
      <t>ブンショ</t>
    </rPh>
    <phoneticPr fontId="5"/>
  </si>
  <si>
    <t>・文書管理準則</t>
    <rPh sb="1" eb="5">
      <t>ブンショカンリ</t>
    </rPh>
    <rPh sb="5" eb="7">
      <t>ジュンソク</t>
    </rPh>
    <phoneticPr fontId="5"/>
  </si>
  <si>
    <t>・中部航空方面隊司令部支援飛行隊支援飛行隊文書管理準則</t>
    <rPh sb="1" eb="18">
      <t>チュウブコウクウホウメンタイシレイブシエンヒコウタイシエン</t>
    </rPh>
    <rPh sb="18" eb="21">
      <t>ヒコウタイ</t>
    </rPh>
    <rPh sb="21" eb="25">
      <t>ブンショカンリ</t>
    </rPh>
    <rPh sb="25" eb="27">
      <t>ジュンソク</t>
    </rPh>
    <phoneticPr fontId="5"/>
  </si>
  <si>
    <t>部内又は部外への広報活動に関する文書</t>
  </si>
  <si>
    <t>・地上展示及び展示飛行の実施について</t>
    <rPh sb="1" eb="5">
      <t>チジョウテンジ</t>
    </rPh>
    <rPh sb="5" eb="6">
      <t>オヨ</t>
    </rPh>
    <rPh sb="7" eb="11">
      <t>テンジヒコウ</t>
    </rPh>
    <rPh sb="12" eb="14">
      <t>ジッシ</t>
    </rPh>
    <phoneticPr fontId="5"/>
  </si>
  <si>
    <t>・地上展示及び展示飛行の実施について（〇〇年度）</t>
    <rPh sb="21" eb="23">
      <t>ネンド</t>
    </rPh>
    <phoneticPr fontId="5"/>
  </si>
  <si>
    <t>破棄</t>
    <rPh sb="0" eb="2">
      <t>ハキ</t>
    </rPh>
    <phoneticPr fontId="5"/>
  </si>
  <si>
    <t>礼式</t>
    <rPh sb="0" eb="2">
      <t>レイシキ</t>
    </rPh>
    <phoneticPr fontId="5"/>
  </si>
  <si>
    <t>礼式に関する文書</t>
    <rPh sb="0" eb="2">
      <t>レイシキ</t>
    </rPh>
    <rPh sb="3" eb="4">
      <t>カン</t>
    </rPh>
    <rPh sb="6" eb="8">
      <t>ブンショ</t>
    </rPh>
    <phoneticPr fontId="5"/>
  </si>
  <si>
    <t>・離着任行事について</t>
    <rPh sb="1" eb="6">
      <t>リチャクニンギョウジ</t>
    </rPh>
    <phoneticPr fontId="5"/>
  </si>
  <si>
    <t>(4)</t>
  </si>
  <si>
    <t>・離着任行事について（○○年度）</t>
    <rPh sb="11" eb="15">
      <t>マルマルネンド</t>
    </rPh>
    <phoneticPr fontId="5"/>
  </si>
  <si>
    <t>・表彰式の実施について</t>
    <rPh sb="1" eb="4">
      <t>ヒョウショウシキ</t>
    </rPh>
    <rPh sb="5" eb="7">
      <t>ジッシ</t>
    </rPh>
    <phoneticPr fontId="5"/>
  </si>
  <si>
    <t>・表彰式の実施について（○○年度）</t>
    <rPh sb="12" eb="16">
      <t>マルマルネンド</t>
    </rPh>
    <phoneticPr fontId="5"/>
  </si>
  <si>
    <t>服制、記章、標識</t>
    <rPh sb="0" eb="2">
      <t>フクセイ</t>
    </rPh>
    <rPh sb="3" eb="5">
      <t>キショウ</t>
    </rPh>
    <rPh sb="6" eb="8">
      <t>ヒョウシキ</t>
    </rPh>
    <phoneticPr fontId="5"/>
  </si>
  <si>
    <t>・服装準則</t>
    <rPh sb="1" eb="3">
      <t>フクソウ</t>
    </rPh>
    <rPh sb="3" eb="5">
      <t>ジュンソク</t>
    </rPh>
    <phoneticPr fontId="5"/>
  </si>
  <si>
    <t>・中部航空方面隊司令部支援飛行隊支援飛行隊服装準則</t>
    <rPh sb="1" eb="18">
      <t>チュウブコウクウホウメンタイシレイブシエンヒコウタイシエン</t>
    </rPh>
    <rPh sb="18" eb="21">
      <t>ヒコウタイ</t>
    </rPh>
    <rPh sb="21" eb="23">
      <t>フクソウ</t>
    </rPh>
    <rPh sb="23" eb="25">
      <t>ジュンソク</t>
    </rPh>
    <phoneticPr fontId="5"/>
  </si>
  <si>
    <t>・服制ハンドブック</t>
    <phoneticPr fontId="5"/>
  </si>
  <si>
    <t>・債権管理簿</t>
    <phoneticPr fontId="5"/>
  </si>
  <si>
    <t>会計
（１５の項及び２４の項に掲げるものを除く。）</t>
    <phoneticPr fontId="5"/>
  </si>
  <si>
    <t>・債権管理簿（○○年度）</t>
    <rPh sb="7" eb="11">
      <t>マルマルネンド</t>
    </rPh>
    <phoneticPr fontId="5"/>
  </si>
  <si>
    <t>・役務調達要求書</t>
    <rPh sb="1" eb="5">
      <t>エキムチョウタツ</t>
    </rPh>
    <rPh sb="5" eb="8">
      <t>ヨウキュウショ</t>
    </rPh>
    <phoneticPr fontId="8"/>
  </si>
  <si>
    <t>・役務調達要求書（共同使用場所清掃作業）</t>
    <rPh sb="1" eb="3">
      <t>エキム</t>
    </rPh>
    <rPh sb="3" eb="5">
      <t>チョウタツ</t>
    </rPh>
    <rPh sb="5" eb="8">
      <t>ヨウキュウショ</t>
    </rPh>
    <rPh sb="9" eb="13">
      <t>キョウドウシヨウ</t>
    </rPh>
    <rPh sb="13" eb="15">
      <t>バショ</t>
    </rPh>
    <rPh sb="15" eb="19">
      <t>セイソウサギョウ</t>
    </rPh>
    <phoneticPr fontId="5"/>
  </si>
  <si>
    <t>・特殊勤務命令簿</t>
    <phoneticPr fontId="5"/>
  </si>
  <si>
    <t>・○○年度特殊勤務命令簿</t>
    <rPh sb="1" eb="5">
      <t>マルマルネンド</t>
    </rPh>
    <phoneticPr fontId="5"/>
  </si>
  <si>
    <t>６年</t>
    <rPh sb="1" eb="2">
      <t>ネン</t>
    </rPh>
    <phoneticPr fontId="8"/>
  </si>
  <si>
    <t>・扶養手当、通勤届、住居手当及び単身赴任手当の届出</t>
    <rPh sb="1" eb="5">
      <t>フヨウテアテ</t>
    </rPh>
    <rPh sb="6" eb="8">
      <t>ツウキン</t>
    </rPh>
    <rPh sb="8" eb="9">
      <t>トドケ</t>
    </rPh>
    <rPh sb="10" eb="12">
      <t>ジュウキョ</t>
    </rPh>
    <rPh sb="12" eb="14">
      <t>テアテ</t>
    </rPh>
    <rPh sb="14" eb="15">
      <t>オヨ</t>
    </rPh>
    <rPh sb="16" eb="20">
      <t>タンシンフニン</t>
    </rPh>
    <rPh sb="20" eb="22">
      <t>テアテ</t>
    </rPh>
    <rPh sb="23" eb="25">
      <t>トドケデ</t>
    </rPh>
    <phoneticPr fontId="5"/>
  </si>
  <si>
    <t>・非常勤隊員通勤届</t>
    <rPh sb="1" eb="6">
      <t>ヒジョウキンタイイン</t>
    </rPh>
    <rPh sb="6" eb="9">
      <t>ツウキントドケ</t>
    </rPh>
    <phoneticPr fontId="5"/>
  </si>
  <si>
    <t>届出に係る要件を具備しなくなる日に係る特定日以後６年</t>
    <phoneticPr fontId="5"/>
  </si>
  <si>
    <t xml:space="preserve">・旅行命令簿（旅行命令等に必要な記載事項を記録した電磁的記録を含む）
</t>
    <rPh sb="1" eb="3">
      <t>リョコウ</t>
    </rPh>
    <rPh sb="3" eb="5">
      <t>メイレイ</t>
    </rPh>
    <rPh sb="5" eb="6">
      <t>ボ</t>
    </rPh>
    <rPh sb="7" eb="9">
      <t>リョコウ</t>
    </rPh>
    <rPh sb="9" eb="11">
      <t>メイレイ</t>
    </rPh>
    <rPh sb="11" eb="12">
      <t>トウ</t>
    </rPh>
    <rPh sb="13" eb="15">
      <t>ヒツヨウ</t>
    </rPh>
    <rPh sb="16" eb="18">
      <t>キサイ</t>
    </rPh>
    <rPh sb="18" eb="20">
      <t>ジコウ</t>
    </rPh>
    <rPh sb="21" eb="23">
      <t>キロク</t>
    </rPh>
    <rPh sb="25" eb="28">
      <t>デンジテキ</t>
    </rPh>
    <rPh sb="28" eb="30">
      <t>キロク</t>
    </rPh>
    <rPh sb="31" eb="32">
      <t>フク</t>
    </rPh>
    <phoneticPr fontId="8"/>
  </si>
  <si>
    <t xml:space="preserve">・旅行命令簿（○○年度）
</t>
    <rPh sb="1" eb="3">
      <t>リョコウ</t>
    </rPh>
    <rPh sb="3" eb="5">
      <t>メイレイ</t>
    </rPh>
    <rPh sb="5" eb="6">
      <t>ボ</t>
    </rPh>
    <rPh sb="7" eb="11">
      <t>マルマルネンド</t>
    </rPh>
    <phoneticPr fontId="8"/>
  </si>
  <si>
    <t>３年（令和７年３月３１以前）</t>
    <rPh sb="1" eb="2">
      <t>ネン</t>
    </rPh>
    <rPh sb="3" eb="5">
      <t>レイワ</t>
    </rPh>
    <rPh sb="6" eb="7">
      <t>ネン</t>
    </rPh>
    <rPh sb="8" eb="9">
      <t>ガツ</t>
    </rPh>
    <rPh sb="11" eb="13">
      <t>イゼン</t>
    </rPh>
    <phoneticPr fontId="8"/>
  </si>
  <si>
    <t>・○○年度 旅行計画書 ・旅行命令簿（SEABIS）</t>
    <phoneticPr fontId="5"/>
  </si>
  <si>
    <t>５年（令和７年４月１日以降）</t>
    <rPh sb="1" eb="2">
      <t>ネン</t>
    </rPh>
    <rPh sb="3" eb="5">
      <t>レイワ</t>
    </rPh>
    <rPh sb="6" eb="7">
      <t>ネン</t>
    </rPh>
    <rPh sb="8" eb="9">
      <t>ガツ</t>
    </rPh>
    <rPh sb="10" eb="11">
      <t>ニチ</t>
    </rPh>
    <rPh sb="11" eb="13">
      <t>イコウ</t>
    </rPh>
    <phoneticPr fontId="8"/>
  </si>
  <si>
    <t>・○○年度　旅費概算・精算請求書（SEABIS）</t>
    <phoneticPr fontId="5"/>
  </si>
  <si>
    <t>・旅行伺（○○年度）</t>
    <rPh sb="5" eb="9">
      <t>マルマルネンド</t>
    </rPh>
    <phoneticPr fontId="5"/>
  </si>
  <si>
    <t>・退職者帰住申請書（○○年度）</t>
    <rPh sb="10" eb="14">
      <t>マルマルネンド</t>
    </rPh>
    <phoneticPr fontId="5"/>
  </si>
  <si>
    <t>・出張簿（○○年度）</t>
    <rPh sb="5" eb="9">
      <t>マルマルネンド</t>
    </rPh>
    <phoneticPr fontId="5"/>
  </si>
  <si>
    <t>人事</t>
    <rPh sb="0" eb="2">
      <t>ジンジ</t>
    </rPh>
    <phoneticPr fontId="8"/>
  </si>
  <si>
    <t>人事一般</t>
    <rPh sb="0" eb="2">
      <t>ジンジ</t>
    </rPh>
    <rPh sb="2" eb="4">
      <t>イッパン</t>
    </rPh>
    <phoneticPr fontId="8"/>
  </si>
  <si>
    <t>人事発令に関する文書</t>
    <rPh sb="0" eb="2">
      <t>ジンジ</t>
    </rPh>
    <rPh sb="2" eb="4">
      <t>ハツレイ</t>
    </rPh>
    <rPh sb="5" eb="6">
      <t>カン</t>
    </rPh>
    <rPh sb="8" eb="10">
      <t>ブンショ</t>
    </rPh>
    <phoneticPr fontId="8"/>
  </si>
  <si>
    <t>・個別命令・発令等通知</t>
    <rPh sb="1" eb="5">
      <t>コベツメイレイ</t>
    </rPh>
    <rPh sb="6" eb="8">
      <t>ハツレイ</t>
    </rPh>
    <rPh sb="8" eb="9">
      <t>トウ</t>
    </rPh>
    <rPh sb="9" eb="11">
      <t>ツウチ</t>
    </rPh>
    <phoneticPr fontId="8"/>
  </si>
  <si>
    <t>・個別命令・発令等通知（○○年度）</t>
    <rPh sb="12" eb="16">
      <t>マルマルネンド</t>
    </rPh>
    <phoneticPr fontId="5"/>
  </si>
  <si>
    <t>養成に関する文書</t>
    <rPh sb="0" eb="2">
      <t>ヨウセイ</t>
    </rPh>
    <rPh sb="3" eb="4">
      <t>カン</t>
    </rPh>
    <rPh sb="6" eb="8">
      <t>ブンショ</t>
    </rPh>
    <phoneticPr fontId="8"/>
  </si>
  <si>
    <t>・人的戦力（幹部）強化推進要綱に基づく教育実施成果報告</t>
    <rPh sb="1" eb="5">
      <t>ジンテキセンリョク</t>
    </rPh>
    <rPh sb="6" eb="8">
      <t>カンブ</t>
    </rPh>
    <rPh sb="9" eb="15">
      <t>キョウカスイシンヨウコウ</t>
    </rPh>
    <rPh sb="16" eb="17">
      <t>モト</t>
    </rPh>
    <rPh sb="19" eb="27">
      <t>キョウイクジッシセイカホウコク</t>
    </rPh>
    <phoneticPr fontId="5"/>
  </si>
  <si>
    <t>・人的戦力（幹部）強化推進要綱に基づく教育実施成果報告（○○年度）</t>
    <rPh sb="1" eb="5">
      <t>ジンテキセンリョク</t>
    </rPh>
    <rPh sb="6" eb="8">
      <t>カンブ</t>
    </rPh>
    <rPh sb="9" eb="15">
      <t>キョウカスイシンヨウコウ</t>
    </rPh>
    <rPh sb="16" eb="17">
      <t>モト</t>
    </rPh>
    <rPh sb="19" eb="27">
      <t>キョウイクジッシセイカホウコク</t>
    </rPh>
    <rPh sb="30" eb="32">
      <t>ネンド</t>
    </rPh>
    <phoneticPr fontId="5"/>
  </si>
  <si>
    <t>経歴管理に関する文書</t>
    <rPh sb="0" eb="2">
      <t>ケイレキ</t>
    </rPh>
    <rPh sb="2" eb="4">
      <t>カンリ</t>
    </rPh>
    <rPh sb="5" eb="6">
      <t>カン</t>
    </rPh>
    <rPh sb="8" eb="10">
      <t>ブンショ</t>
    </rPh>
    <phoneticPr fontId="10"/>
  </si>
  <si>
    <t>・経歴管理基準集</t>
    <rPh sb="1" eb="3">
      <t>ケイレキ</t>
    </rPh>
    <rPh sb="3" eb="5">
      <t>カンリ</t>
    </rPh>
    <rPh sb="5" eb="7">
      <t>キジュン</t>
    </rPh>
    <rPh sb="7" eb="8">
      <t>シュウ</t>
    </rPh>
    <phoneticPr fontId="10"/>
  </si>
  <si>
    <t>・経歴管理基準集</t>
  </si>
  <si>
    <t>予備自衛官に関する文書</t>
    <rPh sb="0" eb="2">
      <t>ヨビ</t>
    </rPh>
    <rPh sb="2" eb="5">
      <t>ジエイカン</t>
    </rPh>
    <rPh sb="6" eb="7">
      <t>カン</t>
    </rPh>
    <rPh sb="9" eb="11">
      <t>ブンショ</t>
    </rPh>
    <phoneticPr fontId="5"/>
  </si>
  <si>
    <t>・予備自衛官職務訓練の実施について</t>
    <phoneticPr fontId="5"/>
  </si>
  <si>
    <t>・○○年度予備自衛官職務訓練の実施について</t>
    <phoneticPr fontId="5"/>
  </si>
  <si>
    <t>１年</t>
    <rPh sb="1" eb="2">
      <t>ネン</t>
    </rPh>
    <phoneticPr fontId="10"/>
  </si>
  <si>
    <t>隊員身上票</t>
    <rPh sb="0" eb="2">
      <t>タイイン</t>
    </rPh>
    <rPh sb="2" eb="4">
      <t>シンジョウ</t>
    </rPh>
    <rPh sb="4" eb="5">
      <t>ヒョウ</t>
    </rPh>
    <phoneticPr fontId="5"/>
  </si>
  <si>
    <t>・隊員身上票</t>
    <phoneticPr fontId="5"/>
  </si>
  <si>
    <t>個人申告に関する文書</t>
    <rPh sb="0" eb="4">
      <t>コジンシンコク</t>
    </rPh>
    <rPh sb="5" eb="6">
      <t>カン</t>
    </rPh>
    <rPh sb="8" eb="10">
      <t>ブンショ</t>
    </rPh>
    <phoneticPr fontId="5"/>
  </si>
  <si>
    <t>・准空尉、空曹及び空士自衛官の個人申告について</t>
    <rPh sb="1" eb="4">
      <t>ジュンクウイ</t>
    </rPh>
    <rPh sb="5" eb="7">
      <t>クウソウ</t>
    </rPh>
    <rPh sb="7" eb="8">
      <t>オヨ</t>
    </rPh>
    <rPh sb="9" eb="11">
      <t>クウシ</t>
    </rPh>
    <rPh sb="11" eb="14">
      <t>ジエイカン</t>
    </rPh>
    <rPh sb="15" eb="19">
      <t>コジンシンコク</t>
    </rPh>
    <phoneticPr fontId="5"/>
  </si>
  <si>
    <t>・准空尉、空曹及び空士自衛官の個人申告（○○年度）</t>
    <rPh sb="1" eb="4">
      <t>ジュンクウイ</t>
    </rPh>
    <rPh sb="5" eb="7">
      <t>クウソウ</t>
    </rPh>
    <rPh sb="7" eb="8">
      <t>オヨ</t>
    </rPh>
    <rPh sb="9" eb="11">
      <t>クウシ</t>
    </rPh>
    <rPh sb="11" eb="14">
      <t>ジエイカン</t>
    </rPh>
    <rPh sb="15" eb="19">
      <t>コジンシンコク</t>
    </rPh>
    <rPh sb="22" eb="24">
      <t>ネンド</t>
    </rPh>
    <phoneticPr fontId="5"/>
  </si>
  <si>
    <t>調達等関係職員任命状況の報告に関する文書</t>
    <rPh sb="7" eb="11">
      <t>ニンメイジョウキョウ</t>
    </rPh>
    <rPh sb="12" eb="14">
      <t>ホウコク</t>
    </rPh>
    <rPh sb="15" eb="16">
      <t>カン</t>
    </rPh>
    <rPh sb="18" eb="20">
      <t>ブンショ</t>
    </rPh>
    <phoneticPr fontId="8"/>
  </si>
  <si>
    <t>・調達等関係職員任命状況について</t>
    <rPh sb="1" eb="3">
      <t>チョウタツ</t>
    </rPh>
    <rPh sb="3" eb="4">
      <t>トウ</t>
    </rPh>
    <rPh sb="4" eb="8">
      <t>カンケイショクイン</t>
    </rPh>
    <rPh sb="8" eb="12">
      <t>ニンメイジョウキョウ</t>
    </rPh>
    <phoneticPr fontId="5"/>
  </si>
  <si>
    <t>・調達等関係職員任命状況について（〇〇年度）</t>
    <rPh sb="1" eb="3">
      <t>チョウタツ</t>
    </rPh>
    <rPh sb="3" eb="4">
      <t>トウ</t>
    </rPh>
    <rPh sb="4" eb="8">
      <t>カンケイショクイン</t>
    </rPh>
    <rPh sb="8" eb="12">
      <t>ニンメイジョウキョウ</t>
    </rPh>
    <phoneticPr fontId="5"/>
  </si>
  <si>
    <t>准曹士先任配置及び業務に関する文書</t>
    <rPh sb="0" eb="1">
      <t>ジュン</t>
    </rPh>
    <rPh sb="1" eb="2">
      <t>ソウ</t>
    </rPh>
    <rPh sb="2" eb="3">
      <t>シ</t>
    </rPh>
    <rPh sb="3" eb="5">
      <t>センニン</t>
    </rPh>
    <rPh sb="5" eb="7">
      <t>ハイチ</t>
    </rPh>
    <rPh sb="7" eb="8">
      <t>オヨ</t>
    </rPh>
    <rPh sb="9" eb="11">
      <t>ギョウム</t>
    </rPh>
    <rPh sb="12" eb="13">
      <t>カン</t>
    </rPh>
    <rPh sb="15" eb="17">
      <t>ブンショ</t>
    </rPh>
    <phoneticPr fontId="8"/>
  </si>
  <si>
    <t>・准曹士先任配置計画について</t>
    <rPh sb="1" eb="2">
      <t>ジュン</t>
    </rPh>
    <rPh sb="2" eb="3">
      <t>ソウ</t>
    </rPh>
    <rPh sb="3" eb="4">
      <t>シ</t>
    </rPh>
    <rPh sb="4" eb="6">
      <t>センニン</t>
    </rPh>
    <rPh sb="6" eb="8">
      <t>ハイチ</t>
    </rPh>
    <rPh sb="8" eb="10">
      <t>ケイカク</t>
    </rPh>
    <phoneticPr fontId="5"/>
  </si>
  <si>
    <t>・准曹士先任配置計画（〇〇年度）</t>
    <rPh sb="1" eb="6">
      <t>ジュンソウシセンニン</t>
    </rPh>
    <rPh sb="6" eb="8">
      <t>ハイチ</t>
    </rPh>
    <rPh sb="8" eb="10">
      <t>ケイカク</t>
    </rPh>
    <rPh sb="13" eb="15">
      <t>ネンド</t>
    </rPh>
    <phoneticPr fontId="5"/>
  </si>
  <si>
    <t>・准曹士先任業務実施計画について</t>
    <rPh sb="1" eb="6">
      <t>ジュンソウシセンニン</t>
    </rPh>
    <rPh sb="6" eb="8">
      <t>ギョウム</t>
    </rPh>
    <rPh sb="8" eb="10">
      <t>ジッシ</t>
    </rPh>
    <rPh sb="10" eb="12">
      <t>ケイカク</t>
    </rPh>
    <phoneticPr fontId="5"/>
  </si>
  <si>
    <t>・〇〇年度中部航空方面隊司令部支援飛行隊准曹士業務実施計画について</t>
    <rPh sb="3" eb="5">
      <t>ネンド</t>
    </rPh>
    <rPh sb="5" eb="7">
      <t>チュウブ</t>
    </rPh>
    <rPh sb="7" eb="9">
      <t>コウクウ</t>
    </rPh>
    <rPh sb="9" eb="11">
      <t>ホウメン</t>
    </rPh>
    <rPh sb="11" eb="12">
      <t>タイ</t>
    </rPh>
    <rPh sb="12" eb="14">
      <t>シレイ</t>
    </rPh>
    <rPh sb="14" eb="15">
      <t>ブ</t>
    </rPh>
    <rPh sb="15" eb="17">
      <t>シエン</t>
    </rPh>
    <rPh sb="17" eb="20">
      <t>ヒコウタイ</t>
    </rPh>
    <rPh sb="20" eb="23">
      <t>ジュンソウシ</t>
    </rPh>
    <rPh sb="23" eb="25">
      <t>ギョウム</t>
    </rPh>
    <rPh sb="25" eb="27">
      <t>ジッシ</t>
    </rPh>
    <rPh sb="27" eb="29">
      <t>ケイカク</t>
    </rPh>
    <phoneticPr fontId="5"/>
  </si>
  <si>
    <t>生理用品の管理に関する文書</t>
    <rPh sb="0" eb="4">
      <t>セイリヨウヒン</t>
    </rPh>
    <rPh sb="5" eb="7">
      <t>カンリ</t>
    </rPh>
    <rPh sb="8" eb="9">
      <t>カン</t>
    </rPh>
    <rPh sb="11" eb="13">
      <t>ブンショ</t>
    </rPh>
    <phoneticPr fontId="5"/>
  </si>
  <si>
    <t>・生理用品の管理要領について</t>
    <rPh sb="1" eb="5">
      <t>セイリヨウヒン</t>
    </rPh>
    <rPh sb="6" eb="10">
      <t>カンリヨウリョウ</t>
    </rPh>
    <phoneticPr fontId="5"/>
  </si>
  <si>
    <t>・生理用品の管理要領について</t>
    <rPh sb="1" eb="3">
      <t>セイリ</t>
    </rPh>
    <rPh sb="3" eb="5">
      <t>ヨウヒン</t>
    </rPh>
    <rPh sb="6" eb="8">
      <t>カンリ</t>
    </rPh>
    <rPh sb="8" eb="10">
      <t>ヨウリョウ</t>
    </rPh>
    <phoneticPr fontId="5"/>
  </si>
  <si>
    <t>・出勤簿</t>
    <phoneticPr fontId="5"/>
  </si>
  <si>
    <t>・出勤簿（○○年度）</t>
    <rPh sb="5" eb="9">
      <t>マルマルネンド</t>
    </rPh>
    <phoneticPr fontId="5"/>
  </si>
  <si>
    <t>・特別の日課指定・勤務計画表</t>
    <rPh sb="1" eb="3">
      <t>トクベツ</t>
    </rPh>
    <rPh sb="4" eb="6">
      <t>ニッカ</t>
    </rPh>
    <rPh sb="6" eb="8">
      <t>シテイ</t>
    </rPh>
    <rPh sb="9" eb="11">
      <t>キンム</t>
    </rPh>
    <rPh sb="11" eb="13">
      <t>ケイカク</t>
    </rPh>
    <rPh sb="13" eb="14">
      <t>オモテ</t>
    </rPh>
    <phoneticPr fontId="5"/>
  </si>
  <si>
    <t>・特別の日課指定・勤務計画簿（○○年度）</t>
    <rPh sb="1" eb="3">
      <t>トクベツ</t>
    </rPh>
    <rPh sb="4" eb="6">
      <t>ニッカ</t>
    </rPh>
    <rPh sb="6" eb="8">
      <t>シテイ</t>
    </rPh>
    <rPh sb="9" eb="11">
      <t>キンム</t>
    </rPh>
    <rPh sb="11" eb="13">
      <t>ケイカク</t>
    </rPh>
    <rPh sb="13" eb="14">
      <t>ボ</t>
    </rPh>
    <rPh sb="15" eb="19">
      <t>マルマルネンド</t>
    </rPh>
    <phoneticPr fontId="5"/>
  </si>
  <si>
    <t>・特別勤務に関する日日命令</t>
    <rPh sb="1" eb="5">
      <t>トクベツキンム</t>
    </rPh>
    <rPh sb="6" eb="7">
      <t>カン</t>
    </rPh>
    <rPh sb="9" eb="13">
      <t>ニチニチメイレイ</t>
    </rPh>
    <phoneticPr fontId="5"/>
  </si>
  <si>
    <t>・特別勤務に関する日日命令（○○年度）</t>
    <rPh sb="1" eb="5">
      <t>トクベツキンム</t>
    </rPh>
    <rPh sb="6" eb="7">
      <t>カン</t>
    </rPh>
    <rPh sb="9" eb="13">
      <t>ニチニチメイレイ</t>
    </rPh>
    <rPh sb="14" eb="18">
      <t>マルマルネンド</t>
    </rPh>
    <phoneticPr fontId="5"/>
  </si>
  <si>
    <t>・休暇簿（特別）（○○年度）</t>
    <rPh sb="1" eb="4">
      <t>キュウカボ</t>
    </rPh>
    <rPh sb="5" eb="7">
      <t>トクベツ</t>
    </rPh>
    <rPh sb="9" eb="13">
      <t>マルマルネンド</t>
    </rPh>
    <phoneticPr fontId="5"/>
  </si>
  <si>
    <t>・休暇簿（年次・病気）（○○年度）</t>
    <rPh sb="1" eb="4">
      <t>キュウカボ</t>
    </rPh>
    <rPh sb="5" eb="7">
      <t>ネンジ</t>
    </rPh>
    <rPh sb="8" eb="10">
      <t>ビョウキ</t>
    </rPh>
    <rPh sb="12" eb="16">
      <t>マルマルネンド</t>
    </rPh>
    <phoneticPr fontId="5"/>
  </si>
  <si>
    <t>・振替え（代休）管理簿、休日の代休日指定簿</t>
    <phoneticPr fontId="5"/>
  </si>
  <si>
    <t>・代休管理簿（○○年度）</t>
    <rPh sb="1" eb="3">
      <t>ダイキュウ</t>
    </rPh>
    <rPh sb="3" eb="6">
      <t>カンリボ</t>
    </rPh>
    <rPh sb="7" eb="11">
      <t>マルマルネンド</t>
    </rPh>
    <phoneticPr fontId="5"/>
  </si>
  <si>
    <t>特別勤務に関する文書</t>
    <rPh sb="0" eb="2">
      <t>トクベツ</t>
    </rPh>
    <rPh sb="2" eb="4">
      <t>キンム</t>
    </rPh>
    <rPh sb="5" eb="6">
      <t>カン</t>
    </rPh>
    <rPh sb="8" eb="10">
      <t>ブンショ</t>
    </rPh>
    <phoneticPr fontId="5"/>
  </si>
  <si>
    <t>・特別勤務に関する日日命令</t>
    <rPh sb="1" eb="3">
      <t>トクベツ</t>
    </rPh>
    <rPh sb="3" eb="5">
      <t>キンム</t>
    </rPh>
    <rPh sb="6" eb="7">
      <t>カン</t>
    </rPh>
    <rPh sb="9" eb="10">
      <t>ニチ</t>
    </rPh>
    <rPh sb="10" eb="11">
      <t>ニチ</t>
    </rPh>
    <rPh sb="11" eb="13">
      <t>メイレイ</t>
    </rPh>
    <phoneticPr fontId="5"/>
  </si>
  <si>
    <t>・特別勤務に関する日日命令（○○年度）</t>
    <rPh sb="1" eb="3">
      <t>トクベツ</t>
    </rPh>
    <rPh sb="3" eb="5">
      <t>キンム</t>
    </rPh>
    <rPh sb="6" eb="7">
      <t>カン</t>
    </rPh>
    <rPh sb="9" eb="10">
      <t>ニチ</t>
    </rPh>
    <rPh sb="10" eb="11">
      <t>ニチ</t>
    </rPh>
    <rPh sb="11" eb="13">
      <t>メイレイ</t>
    </rPh>
    <rPh sb="16" eb="17">
      <t>ネン</t>
    </rPh>
    <rPh sb="17" eb="18">
      <t>ド</t>
    </rPh>
    <phoneticPr fontId="5"/>
  </si>
  <si>
    <t>服務規則に関する文書</t>
    <rPh sb="0" eb="2">
      <t>フクム</t>
    </rPh>
    <rPh sb="2" eb="4">
      <t>キソク</t>
    </rPh>
    <rPh sb="5" eb="6">
      <t>カン</t>
    </rPh>
    <rPh sb="8" eb="10">
      <t>ブンショ</t>
    </rPh>
    <phoneticPr fontId="5"/>
  </si>
  <si>
    <t>・服務準則</t>
    <rPh sb="1" eb="3">
      <t>フクム</t>
    </rPh>
    <rPh sb="3" eb="5">
      <t>ジュンソク</t>
    </rPh>
    <phoneticPr fontId="5"/>
  </si>
  <si>
    <t>・中部航空方面隊司令部支援飛行隊支援飛行隊服務準則</t>
    <rPh sb="21" eb="23">
      <t>フクム</t>
    </rPh>
    <phoneticPr fontId="5"/>
  </si>
  <si>
    <t>服務指導及び服務規律に関する文書</t>
    <rPh sb="0" eb="4">
      <t>フクムシドウ</t>
    </rPh>
    <rPh sb="4" eb="5">
      <t>オヨ</t>
    </rPh>
    <rPh sb="6" eb="8">
      <t>フクム</t>
    </rPh>
    <rPh sb="8" eb="10">
      <t>キリツ</t>
    </rPh>
    <rPh sb="11" eb="12">
      <t>カン</t>
    </rPh>
    <rPh sb="14" eb="16">
      <t>ブンショ</t>
    </rPh>
    <phoneticPr fontId="5"/>
  </si>
  <si>
    <t>・海外渡航承認申請手続の実施要領について</t>
    <phoneticPr fontId="5"/>
  </si>
  <si>
    <t>・海外渡航承認申請手続の実施要領について</t>
    <rPh sb="1" eb="3">
      <t>カイガイ</t>
    </rPh>
    <rPh sb="3" eb="5">
      <t>トコウ</t>
    </rPh>
    <rPh sb="5" eb="7">
      <t>ショウニン</t>
    </rPh>
    <rPh sb="7" eb="9">
      <t>シンセイ</t>
    </rPh>
    <rPh sb="9" eb="11">
      <t>テツヅキ</t>
    </rPh>
    <rPh sb="12" eb="14">
      <t>ジッシ</t>
    </rPh>
    <rPh sb="14" eb="16">
      <t>ヨウリョウ</t>
    </rPh>
    <phoneticPr fontId="5"/>
  </si>
  <si>
    <t>・服務指導計画、服務成果報告</t>
    <phoneticPr fontId="5"/>
  </si>
  <si>
    <t>・○○年度服務成果報告</t>
    <rPh sb="1" eb="5">
      <t>マルマルネンド</t>
    </rPh>
    <rPh sb="5" eb="9">
      <t>フクムセイカ</t>
    </rPh>
    <rPh sb="9" eb="11">
      <t>ホウコク</t>
    </rPh>
    <phoneticPr fontId="5"/>
  </si>
  <si>
    <t>・服務規律の維持について</t>
    <rPh sb="1" eb="3">
      <t>フクム</t>
    </rPh>
    <rPh sb="3" eb="5">
      <t>キリツ</t>
    </rPh>
    <rPh sb="6" eb="8">
      <t>イジ</t>
    </rPh>
    <phoneticPr fontId="5"/>
  </si>
  <si>
    <t>・服務規律の維持等について（○○年度）</t>
    <rPh sb="1" eb="3">
      <t>フクム</t>
    </rPh>
    <rPh sb="3" eb="5">
      <t>キリツ</t>
    </rPh>
    <rPh sb="6" eb="8">
      <t>イジ</t>
    </rPh>
    <rPh sb="8" eb="9">
      <t>トウ</t>
    </rPh>
    <rPh sb="16" eb="18">
      <t>ネンド</t>
    </rPh>
    <phoneticPr fontId="5"/>
  </si>
  <si>
    <t>・薬物乱用防止について</t>
    <rPh sb="1" eb="3">
      <t>ヤクブツ</t>
    </rPh>
    <rPh sb="3" eb="7">
      <t>ランヨウボウシ</t>
    </rPh>
    <phoneticPr fontId="5"/>
  </si>
  <si>
    <t>・薬物乱用防止について（○○年度）</t>
    <rPh sb="1" eb="3">
      <t>ヤクブツ</t>
    </rPh>
    <rPh sb="3" eb="7">
      <t>ランヨウボウシ</t>
    </rPh>
    <rPh sb="14" eb="16">
      <t>ネンド</t>
    </rPh>
    <phoneticPr fontId="5"/>
  </si>
  <si>
    <t>・メンタルヘルス施策強化について</t>
    <rPh sb="8" eb="12">
      <t>セサクキョウカ</t>
    </rPh>
    <phoneticPr fontId="5"/>
  </si>
  <si>
    <t>・メンタルヘルス施策強化について（○○年度）</t>
    <rPh sb="8" eb="12">
      <t>セサクキョウカ</t>
    </rPh>
    <phoneticPr fontId="5"/>
  </si>
  <si>
    <t>・自殺防止について</t>
    <rPh sb="1" eb="5">
      <t>ジサツボウシ</t>
    </rPh>
    <phoneticPr fontId="5"/>
  </si>
  <si>
    <t>・自殺事故防止について</t>
    <rPh sb="1" eb="3">
      <t>ジサツ</t>
    </rPh>
    <rPh sb="3" eb="5">
      <t>ジコ</t>
    </rPh>
    <rPh sb="5" eb="7">
      <t>ボウシ</t>
    </rPh>
    <phoneticPr fontId="5"/>
  </si>
  <si>
    <t>・般旅券等の確認実施結果報告</t>
    <rPh sb="1" eb="2">
      <t>ハン</t>
    </rPh>
    <rPh sb="2" eb="4">
      <t>リョケン</t>
    </rPh>
    <rPh sb="4" eb="5">
      <t>トウ</t>
    </rPh>
    <rPh sb="6" eb="8">
      <t>カクニン</t>
    </rPh>
    <rPh sb="8" eb="10">
      <t>ジッシ</t>
    </rPh>
    <rPh sb="10" eb="12">
      <t>ケッカ</t>
    </rPh>
    <rPh sb="12" eb="14">
      <t>ホウコク</t>
    </rPh>
    <phoneticPr fontId="5"/>
  </si>
  <si>
    <t>・般旅券等の確認実施結果報告（○○年度）</t>
    <rPh sb="1" eb="2">
      <t>ハン</t>
    </rPh>
    <rPh sb="2" eb="4">
      <t>リョケン</t>
    </rPh>
    <rPh sb="4" eb="5">
      <t>トウ</t>
    </rPh>
    <rPh sb="6" eb="8">
      <t>カクニン</t>
    </rPh>
    <rPh sb="8" eb="10">
      <t>ジッシ</t>
    </rPh>
    <rPh sb="10" eb="12">
      <t>ケッカ</t>
    </rPh>
    <rPh sb="12" eb="14">
      <t>ホウコク</t>
    </rPh>
    <rPh sb="17" eb="19">
      <t>ネンド</t>
    </rPh>
    <phoneticPr fontId="5"/>
  </si>
  <si>
    <t>内務班及び営内者の管理等に関する文書</t>
    <rPh sb="0" eb="3">
      <t>ナイムハン</t>
    </rPh>
    <rPh sb="3" eb="4">
      <t>オヨ</t>
    </rPh>
    <rPh sb="5" eb="7">
      <t>エイナイ</t>
    </rPh>
    <rPh sb="7" eb="8">
      <t>シャ</t>
    </rPh>
    <rPh sb="9" eb="11">
      <t>カンリ</t>
    </rPh>
    <rPh sb="11" eb="12">
      <t>トウ</t>
    </rPh>
    <rPh sb="13" eb="14">
      <t>カン</t>
    </rPh>
    <rPh sb="16" eb="18">
      <t>ブンショ</t>
    </rPh>
    <phoneticPr fontId="5"/>
  </si>
  <si>
    <t>・内務班運営要領基準に関する文書</t>
    <phoneticPr fontId="5"/>
  </si>
  <si>
    <t>・内務班運営要領基準の改正案の試行について</t>
    <rPh sb="11" eb="14">
      <t>カイセイアン</t>
    </rPh>
    <rPh sb="15" eb="17">
      <t>シコウ</t>
    </rPh>
    <phoneticPr fontId="5"/>
  </si>
  <si>
    <t>・外出申請簿</t>
    <phoneticPr fontId="5"/>
  </si>
  <si>
    <t>・外出申請簿（○○年度）</t>
    <rPh sb="1" eb="6">
      <t>ガイシュツシンセイボ</t>
    </rPh>
    <rPh sb="7" eb="11">
      <t>マルマルネンド</t>
    </rPh>
    <phoneticPr fontId="5"/>
  </si>
  <si>
    <t>・内務班防犯点検</t>
    <phoneticPr fontId="5"/>
  </si>
  <si>
    <t>・○○年度内務班防犯点検について</t>
    <rPh sb="1" eb="5">
      <t>マルマルネンド</t>
    </rPh>
    <rPh sb="5" eb="12">
      <t>ナイムハンボウハンテンケン</t>
    </rPh>
    <phoneticPr fontId="5"/>
  </si>
  <si>
    <t>倫理等に関する文書</t>
    <rPh sb="0" eb="3">
      <t>リンリトウ</t>
    </rPh>
    <rPh sb="4" eb="5">
      <t>カン</t>
    </rPh>
    <rPh sb="7" eb="9">
      <t>ブンショ</t>
    </rPh>
    <phoneticPr fontId="5"/>
  </si>
  <si>
    <t>・自衛隊員倫理法等の周知徹底報告</t>
    <rPh sb="1" eb="4">
      <t>ジエイタイ</t>
    </rPh>
    <rPh sb="4" eb="5">
      <t>イン</t>
    </rPh>
    <rPh sb="5" eb="7">
      <t>リンリ</t>
    </rPh>
    <rPh sb="7" eb="8">
      <t>ホウ</t>
    </rPh>
    <rPh sb="8" eb="9">
      <t>トウ</t>
    </rPh>
    <rPh sb="10" eb="12">
      <t>シュウチ</t>
    </rPh>
    <rPh sb="12" eb="14">
      <t>テッテイ</t>
    </rPh>
    <rPh sb="14" eb="16">
      <t>ホウコク</t>
    </rPh>
    <phoneticPr fontId="5"/>
  </si>
  <si>
    <t>・自衛隊員倫理法等の周知徹底のために講じた施策</t>
    <rPh sb="1" eb="4">
      <t>ジエイタイ</t>
    </rPh>
    <rPh sb="4" eb="5">
      <t>イン</t>
    </rPh>
    <rPh sb="5" eb="7">
      <t>リンリ</t>
    </rPh>
    <rPh sb="7" eb="8">
      <t>ホウ</t>
    </rPh>
    <rPh sb="8" eb="9">
      <t>トウ</t>
    </rPh>
    <rPh sb="10" eb="12">
      <t>シュウチ</t>
    </rPh>
    <rPh sb="12" eb="14">
      <t>テッテイ</t>
    </rPh>
    <rPh sb="18" eb="19">
      <t>コウ</t>
    </rPh>
    <rPh sb="21" eb="23">
      <t>セサク</t>
    </rPh>
    <phoneticPr fontId="5"/>
  </si>
  <si>
    <t>・自衛隊員等倫理月間について</t>
    <rPh sb="1" eb="6">
      <t>ジエイタイイントウ</t>
    </rPh>
    <rPh sb="6" eb="10">
      <t>リンリゲッカン</t>
    </rPh>
    <phoneticPr fontId="5"/>
  </si>
  <si>
    <t>・○○年度自衛隊員等倫理月間について</t>
    <phoneticPr fontId="5"/>
  </si>
  <si>
    <t>ハラスメントの防止に関する文書</t>
    <rPh sb="7" eb="9">
      <t>ボウシ</t>
    </rPh>
    <rPh sb="10" eb="11">
      <t>カン</t>
    </rPh>
    <rPh sb="13" eb="15">
      <t>ブンショ</t>
    </rPh>
    <phoneticPr fontId="5"/>
  </si>
  <si>
    <t>・ハラスメントの防止等に関する教育状況報告</t>
    <rPh sb="8" eb="11">
      <t>ボウシトウ</t>
    </rPh>
    <rPh sb="12" eb="13">
      <t>カン</t>
    </rPh>
    <rPh sb="15" eb="19">
      <t>キョウイクジョウキョウ</t>
    </rPh>
    <rPh sb="19" eb="21">
      <t>ホウコク</t>
    </rPh>
    <phoneticPr fontId="5"/>
  </si>
  <si>
    <t>・ハラスメントの防止等に関する教育の実施状況について（○○年度）</t>
    <rPh sb="8" eb="11">
      <t>ボウシトウ</t>
    </rPh>
    <rPh sb="12" eb="13">
      <t>カン</t>
    </rPh>
    <rPh sb="15" eb="17">
      <t>キョウイク</t>
    </rPh>
    <rPh sb="18" eb="20">
      <t>ジッシ</t>
    </rPh>
    <rPh sb="20" eb="22">
      <t>ジョウキョウ</t>
    </rPh>
    <rPh sb="27" eb="31">
      <t>マルマルネンド</t>
    </rPh>
    <phoneticPr fontId="5"/>
  </si>
  <si>
    <t>・ハラスメント防止に関する宣言書</t>
    <rPh sb="7" eb="9">
      <t>ボウシ</t>
    </rPh>
    <rPh sb="10" eb="11">
      <t>カン</t>
    </rPh>
    <rPh sb="13" eb="16">
      <t>センゲンショ</t>
    </rPh>
    <phoneticPr fontId="5"/>
  </si>
  <si>
    <t>・ハラスメントの防止について</t>
    <rPh sb="8" eb="10">
      <t>ボウシ</t>
    </rPh>
    <phoneticPr fontId="5"/>
  </si>
  <si>
    <t>・○○年度ハラスメントの防止について</t>
    <rPh sb="1" eb="5">
      <t>マルマルネンド</t>
    </rPh>
    <rPh sb="12" eb="14">
      <t>ボウシ</t>
    </rPh>
    <phoneticPr fontId="5"/>
  </si>
  <si>
    <t>教育記録に関する文書</t>
    <rPh sb="0" eb="4">
      <t>キョウイクキロク</t>
    </rPh>
    <rPh sb="5" eb="6">
      <t>カン</t>
    </rPh>
    <rPh sb="8" eb="10">
      <t>ブンショ</t>
    </rPh>
    <phoneticPr fontId="5"/>
  </si>
  <si>
    <t>・教育等実施記録表</t>
    <rPh sb="1" eb="4">
      <t>キョウイクトウ</t>
    </rPh>
    <rPh sb="4" eb="9">
      <t>ジッシキロクヒョウ</t>
    </rPh>
    <phoneticPr fontId="5"/>
  </si>
  <si>
    <t>・機会教育等実施記録表（○○年度）</t>
    <rPh sb="1" eb="3">
      <t>キカイ</t>
    </rPh>
    <rPh sb="3" eb="5">
      <t>キョウイク</t>
    </rPh>
    <rPh sb="5" eb="6">
      <t>トウ</t>
    </rPh>
    <rPh sb="6" eb="8">
      <t>ジッシ</t>
    </rPh>
    <rPh sb="8" eb="10">
      <t>キロク</t>
    </rPh>
    <rPh sb="10" eb="11">
      <t>ヒョウ</t>
    </rPh>
    <rPh sb="12" eb="16">
      <t>マルマルネンド</t>
    </rPh>
    <phoneticPr fontId="5"/>
  </si>
  <si>
    <t>・新着任者導入教育実施記録</t>
    <rPh sb="1" eb="2">
      <t>シン</t>
    </rPh>
    <rPh sb="2" eb="4">
      <t>チャクニン</t>
    </rPh>
    <rPh sb="4" eb="5">
      <t>シャ</t>
    </rPh>
    <rPh sb="5" eb="13">
      <t>ドウニュウキョウイクジッシキロク</t>
    </rPh>
    <phoneticPr fontId="5"/>
  </si>
  <si>
    <t>・導入教育実施記録（○○年度）</t>
    <rPh sb="1" eb="9">
      <t>ドウニュウキョウイクジッシキロク</t>
    </rPh>
    <rPh sb="10" eb="14">
      <t>マルマルネンド</t>
    </rPh>
    <phoneticPr fontId="5"/>
  </si>
  <si>
    <t>飲酒運転根絶に関する文書</t>
    <rPh sb="0" eb="6">
      <t>インシュウンテンコンゼツ</t>
    </rPh>
    <rPh sb="7" eb="8">
      <t>カン</t>
    </rPh>
    <rPh sb="10" eb="12">
      <t>ブンショ</t>
    </rPh>
    <phoneticPr fontId="5"/>
  </si>
  <si>
    <t>・飲酒運転根絶に係る誓約書</t>
    <rPh sb="1" eb="7">
      <t>インシュウンテンコンゼツ</t>
    </rPh>
    <rPh sb="8" eb="9">
      <t>カカ</t>
    </rPh>
    <rPh sb="10" eb="13">
      <t>セイヤクショ</t>
    </rPh>
    <phoneticPr fontId="5"/>
  </si>
  <si>
    <t>当該に係る職員の転属又は退職に係る特定日以後１年</t>
    <rPh sb="0" eb="2">
      <t>トウガイ</t>
    </rPh>
    <rPh sb="3" eb="4">
      <t>カカワ</t>
    </rPh>
    <rPh sb="5" eb="7">
      <t>ショクイン</t>
    </rPh>
    <rPh sb="8" eb="10">
      <t>テンゾク</t>
    </rPh>
    <rPh sb="10" eb="11">
      <t>マタ</t>
    </rPh>
    <rPh sb="12" eb="14">
      <t>タイショク</t>
    </rPh>
    <phoneticPr fontId="5"/>
  </si>
  <si>
    <t>・幹部特技職明細集</t>
    <rPh sb="1" eb="3">
      <t>カンブ</t>
    </rPh>
    <rPh sb="3" eb="5">
      <t>トクギ</t>
    </rPh>
    <rPh sb="5" eb="6">
      <t>ショク</t>
    </rPh>
    <rPh sb="6" eb="9">
      <t>メイサイシュウ</t>
    </rPh>
    <phoneticPr fontId="10"/>
  </si>
  <si>
    <t>・特技職明細集</t>
    <phoneticPr fontId="5"/>
  </si>
  <si>
    <t>・准空尉、空曹・空士特技明細集</t>
    <rPh sb="1" eb="2">
      <t>ジュン</t>
    </rPh>
    <rPh sb="2" eb="3">
      <t>クウ</t>
    </rPh>
    <rPh sb="10" eb="12">
      <t>トクギ</t>
    </rPh>
    <rPh sb="12" eb="14">
      <t>メイサイ</t>
    </rPh>
    <rPh sb="14" eb="15">
      <t>シュウ</t>
    </rPh>
    <phoneticPr fontId="5"/>
  </si>
  <si>
    <t>特技付与に関する文書</t>
    <rPh sb="0" eb="2">
      <t>トクギ</t>
    </rPh>
    <rPh sb="2" eb="4">
      <t>フヨ</t>
    </rPh>
    <rPh sb="5" eb="6">
      <t>カン</t>
    </rPh>
    <rPh sb="8" eb="10">
      <t>ブンショ</t>
    </rPh>
    <phoneticPr fontId="5"/>
  </si>
  <si>
    <t>・隊員の特技の付与等について</t>
    <rPh sb="1" eb="3">
      <t>タイイン</t>
    </rPh>
    <rPh sb="4" eb="6">
      <t>トクギ</t>
    </rPh>
    <rPh sb="7" eb="9">
      <t>フヨ</t>
    </rPh>
    <rPh sb="9" eb="10">
      <t>トウ</t>
    </rPh>
    <phoneticPr fontId="5"/>
  </si>
  <si>
    <t>・隊員の特技の付与等について</t>
    <phoneticPr fontId="5"/>
  </si>
  <si>
    <t>証明に関する文書</t>
    <rPh sb="0" eb="2">
      <t>ショウメイ</t>
    </rPh>
    <rPh sb="3" eb="4">
      <t>カン</t>
    </rPh>
    <rPh sb="6" eb="8">
      <t>ブンショ</t>
    </rPh>
    <phoneticPr fontId="8"/>
  </si>
  <si>
    <t>・各種証明上申書</t>
    <rPh sb="1" eb="3">
      <t>カクシュ</t>
    </rPh>
    <rPh sb="3" eb="5">
      <t>ショウメイ</t>
    </rPh>
    <rPh sb="5" eb="8">
      <t>ジョウシンショ</t>
    </rPh>
    <phoneticPr fontId="8"/>
  </si>
  <si>
    <t>・飛行記録証明申請について</t>
    <rPh sb="1" eb="7">
      <t>ヒコウキロクショウメイ</t>
    </rPh>
    <rPh sb="7" eb="9">
      <t>シンセイ</t>
    </rPh>
    <phoneticPr fontId="5"/>
  </si>
  <si>
    <t>・技能証明上申書（○○年度）</t>
    <rPh sb="1" eb="5">
      <t>ギノウショウメイ</t>
    </rPh>
    <rPh sb="5" eb="8">
      <t>ジョウシンショ</t>
    </rPh>
    <rPh sb="9" eb="13">
      <t>マルマルネンド</t>
    </rPh>
    <phoneticPr fontId="5"/>
  </si>
  <si>
    <t>補任に関する文書</t>
    <rPh sb="0" eb="2">
      <t>ホニン</t>
    </rPh>
    <rPh sb="3" eb="4">
      <t>カン</t>
    </rPh>
    <rPh sb="6" eb="8">
      <t>ブンショ</t>
    </rPh>
    <phoneticPr fontId="5"/>
  </si>
  <si>
    <t>・昇任試験について</t>
    <rPh sb="1" eb="5">
      <t>ショウニンシケン</t>
    </rPh>
    <phoneticPr fontId="5"/>
  </si>
  <si>
    <t>・昇任試験について（○○年度）</t>
    <rPh sb="1" eb="5">
      <t>ショウニンシケン</t>
    </rPh>
    <rPh sb="10" eb="14">
      <t>マルマルネンド</t>
    </rPh>
    <phoneticPr fontId="5"/>
  </si>
  <si>
    <t>・地方協力本部勤務者の異動について</t>
    <phoneticPr fontId="5"/>
  </si>
  <si>
    <t>・地方協力本部勤務者の異動について（○○年度）</t>
    <rPh sb="1" eb="5">
      <t>チホウキョウリョク</t>
    </rPh>
    <rPh sb="5" eb="7">
      <t>ホンブ</t>
    </rPh>
    <rPh sb="7" eb="10">
      <t>キンムシャ</t>
    </rPh>
    <rPh sb="11" eb="13">
      <t>イドウ</t>
    </rPh>
    <rPh sb="18" eb="22">
      <t>マルマルネンド</t>
    </rPh>
    <phoneticPr fontId="5"/>
  </si>
  <si>
    <t>・入校上申書</t>
    <rPh sb="1" eb="6">
      <t>ニュウコウジョウシンショ</t>
    </rPh>
    <phoneticPr fontId="5"/>
  </si>
  <si>
    <t xml:space="preserve">・入校上申書（○○年度）
</t>
    <rPh sb="1" eb="6">
      <t>ニュウコウジョウシンショ</t>
    </rPh>
    <rPh sb="7" eb="11">
      <t>マルマルネンド</t>
    </rPh>
    <phoneticPr fontId="5"/>
  </si>
  <si>
    <t>１年　（令和５年３月３１日以前）</t>
    <phoneticPr fontId="5"/>
  </si>
  <si>
    <t xml:space="preserve">・術科学校等教育入校上申書（○○年度）
</t>
    <rPh sb="1" eb="2">
      <t>ジュツ</t>
    </rPh>
    <rPh sb="2" eb="3">
      <t>カ</t>
    </rPh>
    <rPh sb="3" eb="5">
      <t>ガッコウ</t>
    </rPh>
    <rPh sb="5" eb="6">
      <t>トウ</t>
    </rPh>
    <rPh sb="6" eb="8">
      <t>キョウイク</t>
    </rPh>
    <rPh sb="8" eb="10">
      <t>ニュウコウ</t>
    </rPh>
    <rPh sb="10" eb="12">
      <t>ジョウシン</t>
    </rPh>
    <rPh sb="12" eb="13">
      <t>ショ</t>
    </rPh>
    <rPh sb="14" eb="18">
      <t>マルマルネンド</t>
    </rPh>
    <phoneticPr fontId="5"/>
  </si>
  <si>
    <t>１年　（令和５年４月１日以降）</t>
    <phoneticPr fontId="5"/>
  </si>
  <si>
    <t>・表彰台帳</t>
    <rPh sb="1" eb="5">
      <t>ヒョウショウダイチョウ</t>
    </rPh>
    <phoneticPr fontId="8"/>
  </si>
  <si>
    <t>・表彰実施報告書</t>
    <rPh sb="1" eb="3">
      <t>ヒョウショウ</t>
    </rPh>
    <rPh sb="3" eb="5">
      <t>ジッシ</t>
    </rPh>
    <rPh sb="5" eb="8">
      <t>ホウコクショ</t>
    </rPh>
    <phoneticPr fontId="8"/>
  </si>
  <si>
    <t>・表彰実施報告書（○○年度）</t>
    <rPh sb="1" eb="3">
      <t>ヒョウショウ</t>
    </rPh>
    <rPh sb="3" eb="5">
      <t>ジッシ</t>
    </rPh>
    <rPh sb="5" eb="8">
      <t>ホウコクショ</t>
    </rPh>
    <rPh sb="11" eb="13">
      <t>ネンド</t>
    </rPh>
    <phoneticPr fontId="8"/>
  </si>
  <si>
    <t>・賞状賞詞表彰上申書</t>
    <rPh sb="1" eb="3">
      <t>ショウジョウ</t>
    </rPh>
    <rPh sb="3" eb="5">
      <t>ショウシ</t>
    </rPh>
    <rPh sb="5" eb="10">
      <t>ヒョウショウジョウシンショ</t>
    </rPh>
    <phoneticPr fontId="5"/>
  </si>
  <si>
    <t>・賞状賞詞表彰上申書（○○年度）</t>
    <rPh sb="1" eb="3">
      <t>ショウジョウ</t>
    </rPh>
    <rPh sb="3" eb="5">
      <t>ショウシ</t>
    </rPh>
    <rPh sb="5" eb="7">
      <t>ヒョウショウ</t>
    </rPh>
    <rPh sb="7" eb="9">
      <t>ジョウシン</t>
    </rPh>
    <rPh sb="9" eb="10">
      <t>ショ</t>
    </rPh>
    <rPh sb="11" eb="15">
      <t>マルマルネンド</t>
    </rPh>
    <phoneticPr fontId="5"/>
  </si>
  <si>
    <t>・隊員自主募集強化について</t>
    <rPh sb="1" eb="7">
      <t>タイインジシュボシュウ</t>
    </rPh>
    <rPh sb="7" eb="9">
      <t>キョウカ</t>
    </rPh>
    <phoneticPr fontId="5"/>
  </si>
  <si>
    <t>・隊員自主募集強化について（○○年度）</t>
    <rPh sb="1" eb="7">
      <t>タイインジシュボシュウ</t>
    </rPh>
    <rPh sb="7" eb="9">
      <t>キョウカ</t>
    </rPh>
    <rPh sb="14" eb="18">
      <t>マルマルネンド</t>
    </rPh>
    <phoneticPr fontId="5"/>
  </si>
  <si>
    <t>家族支援に関する文書</t>
    <rPh sb="0" eb="4">
      <t>カゾクシエン</t>
    </rPh>
    <rPh sb="5" eb="6">
      <t>カン</t>
    </rPh>
    <rPh sb="8" eb="10">
      <t>ブンショ</t>
    </rPh>
    <phoneticPr fontId="5"/>
  </si>
  <si>
    <t>・家族支援細部実施要領</t>
    <rPh sb="1" eb="11">
      <t>カゾクシエンサイブジッシヨウリョウ</t>
    </rPh>
    <phoneticPr fontId="5"/>
  </si>
  <si>
    <t>・中司飛における家族支援細部実施要領</t>
    <rPh sb="1" eb="2">
      <t>ナカ</t>
    </rPh>
    <rPh sb="2" eb="3">
      <t>ツカサ</t>
    </rPh>
    <rPh sb="3" eb="4">
      <t>ヒ</t>
    </rPh>
    <rPh sb="8" eb="18">
      <t>カゾクシエンサイブジッシヨウリョウ</t>
    </rPh>
    <phoneticPr fontId="5"/>
  </si>
  <si>
    <t>安否確認システムに関する文書</t>
    <rPh sb="0" eb="4">
      <t>アンピカクニン</t>
    </rPh>
    <rPh sb="9" eb="10">
      <t>カン</t>
    </rPh>
    <rPh sb="12" eb="14">
      <t>ブンショ</t>
    </rPh>
    <phoneticPr fontId="5"/>
  </si>
  <si>
    <t>・安否確認システムの管理等について</t>
    <rPh sb="1" eb="5">
      <t>アンピカクニン</t>
    </rPh>
    <rPh sb="10" eb="13">
      <t>カンリトウ</t>
    </rPh>
    <phoneticPr fontId="5"/>
  </si>
  <si>
    <t>・中部航空方面隊司令部支援飛行隊における安否確認システムの管理等について</t>
    <rPh sb="1" eb="16">
      <t>チュウブコウクウホウメンタイシレイブシエンヒコウタイ</t>
    </rPh>
    <rPh sb="20" eb="24">
      <t>アンピカクニン</t>
    </rPh>
    <rPh sb="29" eb="32">
      <t>カンリトウ</t>
    </rPh>
    <phoneticPr fontId="5"/>
  </si>
  <si>
    <t>給養</t>
    <rPh sb="0" eb="2">
      <t>キュウヨウ</t>
    </rPh>
    <phoneticPr fontId="5"/>
  </si>
  <si>
    <t>給食の支給に関する文書</t>
    <rPh sb="0" eb="2">
      <t>キュウショク</t>
    </rPh>
    <rPh sb="3" eb="5">
      <t>シキュウ</t>
    </rPh>
    <rPh sb="6" eb="7">
      <t>カン</t>
    </rPh>
    <rPh sb="9" eb="11">
      <t>ブンショ</t>
    </rPh>
    <phoneticPr fontId="5"/>
  </si>
  <si>
    <t>・食需伝票</t>
    <phoneticPr fontId="5"/>
  </si>
  <si>
    <t>・食需伝票（○○年度）</t>
    <phoneticPr fontId="5"/>
  </si>
  <si>
    <t>増加食の支給に関する文書</t>
    <rPh sb="0" eb="3">
      <t>ゾウカショク</t>
    </rPh>
    <rPh sb="4" eb="6">
      <t>シキュウ</t>
    </rPh>
    <rPh sb="7" eb="8">
      <t>カン</t>
    </rPh>
    <rPh sb="10" eb="12">
      <t>ブンショ</t>
    </rPh>
    <phoneticPr fontId="5"/>
  </si>
  <si>
    <t>・増加食請求票</t>
    <rPh sb="1" eb="3">
      <t>ゾウカ</t>
    </rPh>
    <rPh sb="3" eb="4">
      <t>ショク</t>
    </rPh>
    <rPh sb="4" eb="6">
      <t>セイキュウ</t>
    </rPh>
    <rPh sb="6" eb="7">
      <t>ヒョウ</t>
    </rPh>
    <phoneticPr fontId="5"/>
  </si>
  <si>
    <t>・○○年度増加食請求票</t>
    <phoneticPr fontId="5"/>
  </si>
  <si>
    <t>公務員宿舎</t>
    <rPh sb="0" eb="5">
      <t>コウムインシュクシャ</t>
    </rPh>
    <phoneticPr fontId="8"/>
  </si>
  <si>
    <t>無料宿舎居住に関する文書</t>
    <rPh sb="0" eb="4">
      <t>ムリョウシュクシャ</t>
    </rPh>
    <rPh sb="4" eb="6">
      <t>キョジュウ</t>
    </rPh>
    <rPh sb="7" eb="8">
      <t>カン</t>
    </rPh>
    <rPh sb="10" eb="12">
      <t>ブンショ</t>
    </rPh>
    <phoneticPr fontId="5"/>
  </si>
  <si>
    <t>・無料宿舎居住に係る緊急参集態勢の保持について</t>
    <rPh sb="1" eb="5">
      <t>ムリョウシュクシャ</t>
    </rPh>
    <rPh sb="5" eb="7">
      <t>キョジュウ</t>
    </rPh>
    <rPh sb="8" eb="9">
      <t>カカ</t>
    </rPh>
    <rPh sb="10" eb="16">
      <t>キンキュウサンシュウタイセイ</t>
    </rPh>
    <rPh sb="17" eb="19">
      <t>ホジ</t>
    </rPh>
    <phoneticPr fontId="5"/>
  </si>
  <si>
    <t>・緊急参集要員体制の保持について</t>
    <rPh sb="1" eb="3">
      <t>キンキュウ</t>
    </rPh>
    <rPh sb="3" eb="7">
      <t>サンシュウヨウイン</t>
    </rPh>
    <rPh sb="7" eb="9">
      <t>タイセイ</t>
    </rPh>
    <rPh sb="10" eb="12">
      <t>ホジ</t>
    </rPh>
    <phoneticPr fontId="5"/>
  </si>
  <si>
    <t>進路指導に関する文書</t>
    <rPh sb="0" eb="4">
      <t>シンロシドウ</t>
    </rPh>
    <phoneticPr fontId="5"/>
  </si>
  <si>
    <t>・進路指導推進月間について</t>
    <rPh sb="1" eb="5">
      <t>シンロシドウ</t>
    </rPh>
    <rPh sb="5" eb="7">
      <t>スイシン</t>
    </rPh>
    <rPh sb="7" eb="9">
      <t>ゲッカン</t>
    </rPh>
    <phoneticPr fontId="8"/>
  </si>
  <si>
    <t>・○○年度進路指導について</t>
    <rPh sb="1" eb="5">
      <t>マルマルネンド</t>
    </rPh>
    <rPh sb="5" eb="9">
      <t>シンロシドウ</t>
    </rPh>
    <phoneticPr fontId="8"/>
  </si>
  <si>
    <t>・特別実務訓練基準細目</t>
    <rPh sb="1" eb="3">
      <t>トクベツ</t>
    </rPh>
    <phoneticPr fontId="5"/>
  </si>
  <si>
    <t>・空中輸送（戦術輸送）の特別実務訓練基準細目について</t>
    <rPh sb="1" eb="5">
      <t>クウチュウユソウ</t>
    </rPh>
    <rPh sb="6" eb="8">
      <t>センジュツ</t>
    </rPh>
    <rPh sb="8" eb="10">
      <t>ユソウ</t>
    </rPh>
    <rPh sb="12" eb="14">
      <t>トクベツ</t>
    </rPh>
    <rPh sb="14" eb="18">
      <t>ジツムクンレン</t>
    </rPh>
    <phoneticPr fontId="8"/>
  </si>
  <si>
    <t>・実務訓練指導書（空中輸送（戦術輸送）・飛行管理）</t>
    <rPh sb="9" eb="13">
      <t>クウチュウユソウ</t>
    </rPh>
    <rPh sb="14" eb="18">
      <t>センジュツユソウ</t>
    </rPh>
    <rPh sb="20" eb="24">
      <t>ヒコウカンリ</t>
    </rPh>
    <phoneticPr fontId="5"/>
  </si>
  <si>
    <t>・実務訓練指導書（飛行管理）</t>
    <rPh sb="9" eb="13">
      <t>ヒコウカンリ</t>
    </rPh>
    <phoneticPr fontId="5"/>
  </si>
  <si>
    <t xml:space="preserve">・実務訓練記録
</t>
    <phoneticPr fontId="8"/>
  </si>
  <si>
    <t>・実務訓練記録表</t>
    <rPh sb="7" eb="8">
      <t>ヒョウ</t>
    </rPh>
    <phoneticPr fontId="5"/>
  </si>
  <si>
    <t>空曹及び空士が離職（死亡を含む。）した日又は幹部に昇任した日に係る特定日以後１年</t>
    <rPh sb="0" eb="1">
      <t>クウ</t>
    </rPh>
    <rPh sb="1" eb="2">
      <t>ソウ</t>
    </rPh>
    <rPh sb="2" eb="3">
      <t>オヨ</t>
    </rPh>
    <rPh sb="4" eb="6">
      <t>クウシ</t>
    </rPh>
    <rPh sb="7" eb="9">
      <t>リショク</t>
    </rPh>
    <rPh sb="10" eb="12">
      <t>シボウ</t>
    </rPh>
    <rPh sb="13" eb="14">
      <t>フク</t>
    </rPh>
    <rPh sb="19" eb="20">
      <t>ヒ</t>
    </rPh>
    <rPh sb="20" eb="21">
      <t>マタ</t>
    </rPh>
    <rPh sb="22" eb="24">
      <t>カンブ</t>
    </rPh>
    <rPh sb="25" eb="27">
      <t>ショウニン</t>
    </rPh>
    <rPh sb="29" eb="30">
      <t>ヒ</t>
    </rPh>
    <rPh sb="31" eb="32">
      <t>カカ</t>
    </rPh>
    <rPh sb="33" eb="36">
      <t>トクテイビ</t>
    </rPh>
    <rPh sb="36" eb="38">
      <t>イゴ</t>
    </rPh>
    <rPh sb="39" eb="40">
      <t>ネン</t>
    </rPh>
    <phoneticPr fontId="8"/>
  </si>
  <si>
    <t>・実務訓練実施計画</t>
    <rPh sb="1" eb="5">
      <t>ジツムクンレン</t>
    </rPh>
    <rPh sb="5" eb="7">
      <t>ジッシ</t>
    </rPh>
    <rPh sb="7" eb="9">
      <t>ケイカク</t>
    </rPh>
    <phoneticPr fontId="5"/>
  </si>
  <si>
    <t>・○○年度実務訓練実施計画</t>
    <rPh sb="1" eb="5">
      <t>マルマルネンド</t>
    </rPh>
    <rPh sb="5" eb="9">
      <t>ジツムクンレン</t>
    </rPh>
    <rPh sb="9" eb="11">
      <t>ジッシ</t>
    </rPh>
    <rPh sb="11" eb="13">
      <t>ケイカク</t>
    </rPh>
    <phoneticPr fontId="5"/>
  </si>
  <si>
    <t>・実務訓練（開始・終了）申請書</t>
    <rPh sb="1" eb="5">
      <t>ジツムクンレン</t>
    </rPh>
    <rPh sb="6" eb="8">
      <t>カイシ</t>
    </rPh>
    <rPh sb="9" eb="11">
      <t>シュウリョウ</t>
    </rPh>
    <rPh sb="12" eb="15">
      <t>シンセイショ</t>
    </rPh>
    <phoneticPr fontId="5"/>
  </si>
  <si>
    <t>・○○年度実務訓練（開始・終了）申請書</t>
    <rPh sb="1" eb="5">
      <t>マルマルネンド</t>
    </rPh>
    <rPh sb="5" eb="9">
      <t>ジツムクンレン</t>
    </rPh>
    <rPh sb="10" eb="12">
      <t>カイシ</t>
    </rPh>
    <rPh sb="13" eb="15">
      <t>シュウリョウ</t>
    </rPh>
    <rPh sb="16" eb="19">
      <t>シンセイショ</t>
    </rPh>
    <phoneticPr fontId="5"/>
  </si>
  <si>
    <t>・練成訓練計画（中司飛、支飛隊）</t>
    <rPh sb="1" eb="3">
      <t>レンセイ</t>
    </rPh>
    <rPh sb="3" eb="5">
      <t>クンレン</t>
    </rPh>
    <rPh sb="5" eb="7">
      <t>ケイカク</t>
    </rPh>
    <rPh sb="8" eb="11">
      <t>チュウシヒ</t>
    </rPh>
    <rPh sb="12" eb="15">
      <t>シヒタイ</t>
    </rPh>
    <phoneticPr fontId="10"/>
  </si>
  <si>
    <t>・○○年度中部航空方面隊司令部支援飛行隊支援飛行隊練成訓練計画</t>
    <rPh sb="1" eb="5">
      <t>マルマルネンド</t>
    </rPh>
    <rPh sb="5" eb="20">
      <t>チュウブコウクウホウメンタイシレイブシエンヒコウタイ</t>
    </rPh>
    <rPh sb="20" eb="25">
      <t>シエンヒコウタイ</t>
    </rPh>
    <rPh sb="25" eb="31">
      <t>レンセイクンレンケイカク</t>
    </rPh>
    <phoneticPr fontId="5"/>
  </si>
  <si>
    <t>・練成訓練報告</t>
    <rPh sb="1" eb="5">
      <t>レンセイクンレン</t>
    </rPh>
    <rPh sb="5" eb="7">
      <t>ホウコク</t>
    </rPh>
    <phoneticPr fontId="5"/>
  </si>
  <si>
    <t>・中部航空方面隊司令部支援飛行隊支援飛行隊練成訓練実施報告（○○年度）</t>
    <rPh sb="1" eb="3">
      <t>チュウブ</t>
    </rPh>
    <rPh sb="3" eb="5">
      <t>コウクウ</t>
    </rPh>
    <rPh sb="5" eb="7">
      <t>ホウメン</t>
    </rPh>
    <rPh sb="7" eb="8">
      <t>タイ</t>
    </rPh>
    <rPh sb="8" eb="10">
      <t>シレイ</t>
    </rPh>
    <rPh sb="10" eb="11">
      <t>ブ</t>
    </rPh>
    <rPh sb="11" eb="13">
      <t>シエン</t>
    </rPh>
    <rPh sb="13" eb="16">
      <t>ヒコウタイ</t>
    </rPh>
    <rPh sb="16" eb="21">
      <t>シエンヒコウタイ</t>
    </rPh>
    <rPh sb="21" eb="25">
      <t>レンセイクンレン</t>
    </rPh>
    <rPh sb="25" eb="29">
      <t>ジッシホウコク</t>
    </rPh>
    <rPh sb="30" eb="34">
      <t>マルマルネンド</t>
    </rPh>
    <phoneticPr fontId="5"/>
  </si>
  <si>
    <t>・操縦者・空中輸送員の練成訓練計画、結果
・運用態勢の指定及び技量レベルの付与について</t>
    <rPh sb="1" eb="4">
      <t>ソウジュウシャ</t>
    </rPh>
    <rPh sb="5" eb="10">
      <t>クウチュウユソウイン</t>
    </rPh>
    <rPh sb="11" eb="15">
      <t>レンセイクンレン</t>
    </rPh>
    <rPh sb="15" eb="17">
      <t>ケイカク</t>
    </rPh>
    <rPh sb="18" eb="20">
      <t>ケッカ</t>
    </rPh>
    <rPh sb="22" eb="24">
      <t>ウンヨウ</t>
    </rPh>
    <rPh sb="24" eb="26">
      <t>タイセイ</t>
    </rPh>
    <rPh sb="27" eb="29">
      <t>シテイ</t>
    </rPh>
    <rPh sb="29" eb="30">
      <t>オヨ</t>
    </rPh>
    <rPh sb="31" eb="33">
      <t>ギリョウ</t>
    </rPh>
    <rPh sb="37" eb="39">
      <t>フヨ</t>
    </rPh>
    <phoneticPr fontId="5"/>
  </si>
  <si>
    <t>・操縦者・空中輸送員の練成訓練計画、結果、運用態勢の指定及び技量レベルの付与について（○○年度）</t>
    <rPh sb="1" eb="4">
      <t>ソウジュウシャ</t>
    </rPh>
    <rPh sb="5" eb="10">
      <t>クウチュウユソウイン</t>
    </rPh>
    <rPh sb="11" eb="15">
      <t>レンセイクンレン</t>
    </rPh>
    <rPh sb="15" eb="17">
      <t>ケイカク</t>
    </rPh>
    <rPh sb="18" eb="20">
      <t>ケッカ</t>
    </rPh>
    <rPh sb="21" eb="25">
      <t>ウンヨウタイセイ</t>
    </rPh>
    <rPh sb="26" eb="28">
      <t>シテイ</t>
    </rPh>
    <rPh sb="28" eb="29">
      <t>オヨ</t>
    </rPh>
    <rPh sb="30" eb="32">
      <t>ギリョウ</t>
    </rPh>
    <rPh sb="36" eb="38">
      <t>フヨ</t>
    </rPh>
    <rPh sb="43" eb="47">
      <t>マルマルネンド</t>
    </rPh>
    <phoneticPr fontId="5"/>
  </si>
  <si>
    <t>・資格の取り消しについて</t>
    <rPh sb="1" eb="3">
      <t>シカク</t>
    </rPh>
    <rPh sb="4" eb="5">
      <t>ト</t>
    </rPh>
    <rPh sb="6" eb="7">
      <t>ケ</t>
    </rPh>
    <phoneticPr fontId="5"/>
  </si>
  <si>
    <t>・資格の取り消しについて（○○年度）</t>
    <rPh sb="1" eb="3">
      <t>シカク</t>
    </rPh>
    <rPh sb="4" eb="5">
      <t>ト</t>
    </rPh>
    <rPh sb="6" eb="7">
      <t>ケ</t>
    </rPh>
    <rPh sb="13" eb="17">
      <t>マルマルネンド</t>
    </rPh>
    <phoneticPr fontId="5"/>
  </si>
  <si>
    <t>・練成訓練準則</t>
    <rPh sb="1" eb="5">
      <t>レンセイクンレン</t>
    </rPh>
    <rPh sb="5" eb="7">
      <t>ジュンソク</t>
    </rPh>
    <phoneticPr fontId="5"/>
  </si>
  <si>
    <t>・中部航空方面隊司令部支援飛行隊支援飛行隊練成訓練準則</t>
    <rPh sb="1" eb="16">
      <t>チュウブコウクウホウメンタイシレイブシエンヒコウタイ</t>
    </rPh>
    <rPh sb="16" eb="21">
      <t>シエンヒコウタイ</t>
    </rPh>
    <phoneticPr fontId="5"/>
  </si>
  <si>
    <t>・練成訓練に関する実施基準</t>
    <rPh sb="1" eb="5">
      <t>レンセイクンレン</t>
    </rPh>
    <rPh sb="6" eb="7">
      <t>カン</t>
    </rPh>
    <rPh sb="9" eb="13">
      <t>ジッシキジュン</t>
    </rPh>
    <phoneticPr fontId="5"/>
  </si>
  <si>
    <t>・中部航空方面隊司令部支援飛行隊の練成訓練に関する実施基準等について（〇〇年度）</t>
    <rPh sb="1" eb="3">
      <t>チュウブ</t>
    </rPh>
    <rPh sb="3" eb="5">
      <t>コウクウ</t>
    </rPh>
    <rPh sb="5" eb="7">
      <t>ホウメン</t>
    </rPh>
    <rPh sb="7" eb="8">
      <t>タイ</t>
    </rPh>
    <rPh sb="8" eb="10">
      <t>シレイ</t>
    </rPh>
    <rPh sb="10" eb="11">
      <t>ブ</t>
    </rPh>
    <rPh sb="11" eb="13">
      <t>シエン</t>
    </rPh>
    <rPh sb="13" eb="16">
      <t>ヒコウタイ</t>
    </rPh>
    <rPh sb="17" eb="19">
      <t>レンセイ</t>
    </rPh>
    <rPh sb="19" eb="21">
      <t>クンレン</t>
    </rPh>
    <rPh sb="22" eb="23">
      <t>カン</t>
    </rPh>
    <rPh sb="25" eb="27">
      <t>ジッシ</t>
    </rPh>
    <rPh sb="27" eb="29">
      <t>キジュン</t>
    </rPh>
    <rPh sb="29" eb="30">
      <t>トウ</t>
    </rPh>
    <rPh sb="37" eb="39">
      <t>ネンド</t>
    </rPh>
    <phoneticPr fontId="5"/>
  </si>
  <si>
    <t>・訓練検閲に関する文書</t>
    <rPh sb="1" eb="3">
      <t>クンレン</t>
    </rPh>
    <rPh sb="3" eb="5">
      <t>ケンエツ</t>
    </rPh>
    <rPh sb="6" eb="7">
      <t>カン</t>
    </rPh>
    <rPh sb="9" eb="11">
      <t>ブンショ</t>
    </rPh>
    <phoneticPr fontId="5"/>
  </si>
  <si>
    <t>・中部航空方面隊訓練検閲の支援について</t>
    <rPh sb="1" eb="3">
      <t>チュウブ</t>
    </rPh>
    <rPh sb="3" eb="5">
      <t>コウクウ</t>
    </rPh>
    <rPh sb="5" eb="7">
      <t>ホウメン</t>
    </rPh>
    <rPh sb="7" eb="8">
      <t>タイ</t>
    </rPh>
    <rPh sb="8" eb="10">
      <t>クンレン</t>
    </rPh>
    <rPh sb="10" eb="12">
      <t>ケンエツ</t>
    </rPh>
    <rPh sb="13" eb="15">
      <t>シエン</t>
    </rPh>
    <phoneticPr fontId="5"/>
  </si>
  <si>
    <t>・借用教範等点検簿</t>
    <rPh sb="1" eb="6">
      <t>シャクヨウキョウハントウ</t>
    </rPh>
    <rPh sb="6" eb="9">
      <t>テンケンボ</t>
    </rPh>
    <phoneticPr fontId="5"/>
  </si>
  <si>
    <t>・借用教範等点検簿（○○年度）</t>
    <rPh sb="10" eb="14">
      <t>マルマルネンド</t>
    </rPh>
    <phoneticPr fontId="5"/>
  </si>
  <si>
    <t>操縦者等の養成に関する文書</t>
    <rPh sb="0" eb="3">
      <t>ソウジュウシャ</t>
    </rPh>
    <rPh sb="3" eb="4">
      <t>トウ</t>
    </rPh>
    <rPh sb="5" eb="7">
      <t>ヨウセイ</t>
    </rPh>
    <rPh sb="8" eb="9">
      <t>カン</t>
    </rPh>
    <rPh sb="11" eb="13">
      <t>ブンショ</t>
    </rPh>
    <phoneticPr fontId="5"/>
  </si>
  <si>
    <t>・操縦及び空中輸送検定</t>
    <rPh sb="1" eb="4">
      <t>ソウジュウオヨ</t>
    </rPh>
    <rPh sb="5" eb="9">
      <t>クウチュウユソウ</t>
    </rPh>
    <rPh sb="9" eb="11">
      <t>ケンテイ</t>
    </rPh>
    <phoneticPr fontId="5"/>
  </si>
  <si>
    <t>・操縦及び空中輸送検定について（○○年度）</t>
    <rPh sb="1" eb="4">
      <t>ソウジュウオヨ</t>
    </rPh>
    <rPh sb="5" eb="9">
      <t>クウチュウユソウ</t>
    </rPh>
    <rPh sb="9" eb="11">
      <t>ケンテイ</t>
    </rPh>
    <rPh sb="16" eb="20">
      <t>マルマルネンド</t>
    </rPh>
    <phoneticPr fontId="5"/>
  </si>
  <si>
    <t>準課程講習に関する文書</t>
    <rPh sb="0" eb="1">
      <t>ジュン</t>
    </rPh>
    <rPh sb="1" eb="3">
      <t>カテイ</t>
    </rPh>
    <rPh sb="3" eb="5">
      <t>コウシュウ</t>
    </rPh>
    <rPh sb="6" eb="7">
      <t>カン</t>
    </rPh>
    <rPh sb="9" eb="11">
      <t>ブンショ</t>
    </rPh>
    <phoneticPr fontId="5"/>
  </si>
  <si>
    <t>・準課程講習準則</t>
    <rPh sb="1" eb="6">
      <t>ジュンカテイコウシュウ</t>
    </rPh>
    <rPh sb="6" eb="8">
      <t>ジュンソク</t>
    </rPh>
    <phoneticPr fontId="5"/>
  </si>
  <si>
    <t>・中部航空方面隊司令部支援飛行隊支援飛行隊準課程講習準則</t>
    <rPh sb="1" eb="11">
      <t>チュウブコウクウホウメンタイシレイブ</t>
    </rPh>
    <rPh sb="11" eb="16">
      <t>シエンヒコウタイ</t>
    </rPh>
    <rPh sb="16" eb="21">
      <t>シエンヒコウタイ</t>
    </rPh>
    <phoneticPr fontId="5"/>
  </si>
  <si>
    <t>部隊長集合訓練に関する文書</t>
    <rPh sb="0" eb="3">
      <t>ブタイチョウ</t>
    </rPh>
    <rPh sb="3" eb="5">
      <t>シュウゴウ</t>
    </rPh>
    <rPh sb="5" eb="7">
      <t>クンレン</t>
    </rPh>
    <rPh sb="8" eb="9">
      <t>カン</t>
    </rPh>
    <rPh sb="11" eb="13">
      <t>ブンショ</t>
    </rPh>
    <phoneticPr fontId="5"/>
  </si>
  <si>
    <t>・新任編制単位部隊長集合訓練について</t>
    <rPh sb="1" eb="3">
      <t>シンニン</t>
    </rPh>
    <rPh sb="3" eb="5">
      <t>ヘンセイ</t>
    </rPh>
    <rPh sb="5" eb="7">
      <t>タンイ</t>
    </rPh>
    <rPh sb="7" eb="10">
      <t>ブタイチョウ</t>
    </rPh>
    <rPh sb="10" eb="12">
      <t>シュウゴウ</t>
    </rPh>
    <rPh sb="12" eb="14">
      <t>クンレン</t>
    </rPh>
    <phoneticPr fontId="5"/>
  </si>
  <si>
    <t>・新任編制単位部隊長集合訓練について（○○年度）</t>
    <rPh sb="1" eb="3">
      <t>シンニン</t>
    </rPh>
    <rPh sb="3" eb="5">
      <t>ヘンセイ</t>
    </rPh>
    <rPh sb="5" eb="7">
      <t>タンイ</t>
    </rPh>
    <rPh sb="7" eb="10">
      <t>ブタイチョウ</t>
    </rPh>
    <rPh sb="10" eb="12">
      <t>シュウゴウ</t>
    </rPh>
    <rPh sb="12" eb="14">
      <t>クンレン</t>
    </rPh>
    <rPh sb="21" eb="23">
      <t>ネンド</t>
    </rPh>
    <phoneticPr fontId="5"/>
  </si>
  <si>
    <t>現地訓練に関する文書</t>
    <rPh sb="0" eb="4">
      <t>ゲンチクンレン</t>
    </rPh>
    <rPh sb="5" eb="6">
      <t>カン</t>
    </rPh>
    <rPh sb="8" eb="10">
      <t>ブンショ</t>
    </rPh>
    <phoneticPr fontId="5"/>
  </si>
  <si>
    <t>・現地訓練の実施及び支援について</t>
    <rPh sb="1" eb="5">
      <t>ゲンチクンレン</t>
    </rPh>
    <rPh sb="6" eb="8">
      <t>ジッシ</t>
    </rPh>
    <rPh sb="8" eb="9">
      <t>オヨ</t>
    </rPh>
    <rPh sb="10" eb="12">
      <t>シエン</t>
    </rPh>
    <phoneticPr fontId="5"/>
  </si>
  <si>
    <t>・現地訓練の実施及び支援について（○○年度）</t>
    <rPh sb="1" eb="5">
      <t>ゲンチクンレン</t>
    </rPh>
    <rPh sb="6" eb="8">
      <t>ジッシ</t>
    </rPh>
    <rPh sb="8" eb="9">
      <t>オヨ</t>
    </rPh>
    <rPh sb="10" eb="12">
      <t>シエン</t>
    </rPh>
    <rPh sb="17" eb="21">
      <t>マルマルネンド</t>
    </rPh>
    <phoneticPr fontId="5"/>
  </si>
  <si>
    <t>個人訓練に関する文書</t>
    <rPh sb="0" eb="4">
      <t>コジンクンレン</t>
    </rPh>
    <rPh sb="5" eb="6">
      <t>カン</t>
    </rPh>
    <rPh sb="8" eb="10">
      <t>ブンショ</t>
    </rPh>
    <phoneticPr fontId="5"/>
  </si>
  <si>
    <t>・体力測定
・英語
・射撃
・戦術的傷病者保護
・レジリエンス</t>
    <rPh sb="1" eb="5">
      <t>タイリョクソクテイ</t>
    </rPh>
    <rPh sb="7" eb="9">
      <t>エイゴ</t>
    </rPh>
    <rPh sb="11" eb="13">
      <t>シャゲキ</t>
    </rPh>
    <rPh sb="15" eb="18">
      <t>センジュツテキ</t>
    </rPh>
    <rPh sb="18" eb="20">
      <t>ショウビョウ</t>
    </rPh>
    <rPh sb="20" eb="21">
      <t>シャ</t>
    </rPh>
    <rPh sb="21" eb="23">
      <t>ホゴ</t>
    </rPh>
    <phoneticPr fontId="5"/>
  </si>
  <si>
    <t>・個人訓練（□□、□□）（○○年度）
　（□□は具体例から選定）</t>
    <rPh sb="1" eb="5">
      <t>コジンクンレン</t>
    </rPh>
    <rPh sb="13" eb="17">
      <t>マルマルネンド</t>
    </rPh>
    <rPh sb="24" eb="27">
      <t>グタイレイ</t>
    </rPh>
    <rPh sb="29" eb="31">
      <t>センテイ</t>
    </rPh>
    <phoneticPr fontId="5"/>
  </si>
  <si>
    <t>搭乗員救出訓練に関する文書</t>
    <rPh sb="0" eb="3">
      <t>トウジョウイン</t>
    </rPh>
    <rPh sb="3" eb="5">
      <t>キュウシュツ</t>
    </rPh>
    <rPh sb="5" eb="7">
      <t>クンレン</t>
    </rPh>
    <rPh sb="8" eb="9">
      <t>カン</t>
    </rPh>
    <rPh sb="11" eb="13">
      <t>ブンショ</t>
    </rPh>
    <phoneticPr fontId="5"/>
  </si>
  <si>
    <t>・搭乗員救出訓練</t>
    <rPh sb="1" eb="8">
      <t>トウジョウインキュウシュツクンレン</t>
    </rPh>
    <phoneticPr fontId="5"/>
  </si>
  <si>
    <t>・搭乗員救出訓練（○○年度）</t>
    <rPh sb="1" eb="8">
      <t>トウジョウインキュウシュツクンレン</t>
    </rPh>
    <rPh sb="9" eb="13">
      <t>マルマルネンド</t>
    </rPh>
    <phoneticPr fontId="5"/>
  </si>
  <si>
    <t>部隊訓練一般</t>
    <rPh sb="0" eb="2">
      <t>ブタイ</t>
    </rPh>
    <phoneticPr fontId="5"/>
  </si>
  <si>
    <t>総合訓練に関する文書</t>
    <rPh sb="0" eb="4">
      <t>ソウゴウクンレン</t>
    </rPh>
    <rPh sb="5" eb="6">
      <t>カン</t>
    </rPh>
    <rPh sb="8" eb="10">
      <t>ブンショ</t>
    </rPh>
    <phoneticPr fontId="5"/>
  </si>
  <si>
    <t>・航空総隊総合訓練に関する文書</t>
    <rPh sb="1" eb="5">
      <t>コウクウソウタイ</t>
    </rPh>
    <rPh sb="5" eb="9">
      <t>ソウゴウクンレン</t>
    </rPh>
    <rPh sb="10" eb="11">
      <t>カン</t>
    </rPh>
    <rPh sb="13" eb="15">
      <t>ブンショ</t>
    </rPh>
    <phoneticPr fontId="5"/>
  </si>
  <si>
    <t>・○○年度航空総隊総合訓練について</t>
    <rPh sb="1" eb="5">
      <t>マルマルネンド</t>
    </rPh>
    <rPh sb="5" eb="9">
      <t>コウクウソウタイ</t>
    </rPh>
    <rPh sb="9" eb="13">
      <t>ソウゴウクンレン</t>
    </rPh>
    <phoneticPr fontId="5"/>
  </si>
  <si>
    <t>・自衛隊統合防災演習の支援について</t>
    <rPh sb="1" eb="4">
      <t>ジエイタイ</t>
    </rPh>
    <rPh sb="4" eb="6">
      <t>トウゴウ</t>
    </rPh>
    <rPh sb="6" eb="8">
      <t>ボウサイ</t>
    </rPh>
    <rPh sb="8" eb="10">
      <t>エンシュウ</t>
    </rPh>
    <rPh sb="11" eb="13">
      <t>シエン</t>
    </rPh>
    <phoneticPr fontId="5"/>
  </si>
  <si>
    <t>・○○年度自衛隊統合防災演習の支援について</t>
    <rPh sb="1" eb="5">
      <t>マルマルネンド</t>
    </rPh>
    <rPh sb="5" eb="8">
      <t>ジエイタイ</t>
    </rPh>
    <rPh sb="8" eb="10">
      <t>トウゴウ</t>
    </rPh>
    <rPh sb="10" eb="12">
      <t>ボウサイ</t>
    </rPh>
    <rPh sb="12" eb="14">
      <t>エンシュウ</t>
    </rPh>
    <rPh sb="15" eb="17">
      <t>シエン</t>
    </rPh>
    <phoneticPr fontId="5"/>
  </si>
  <si>
    <t>・防災訓練への参加について</t>
    <rPh sb="1" eb="5">
      <t>ボウサイクンレン</t>
    </rPh>
    <rPh sb="7" eb="9">
      <t>サンカ</t>
    </rPh>
    <phoneticPr fontId="5"/>
  </si>
  <si>
    <t>・防災訓練への参加について（○○年度）</t>
    <rPh sb="1" eb="5">
      <t>ボウサイクンレン</t>
    </rPh>
    <rPh sb="7" eb="9">
      <t>サンカ</t>
    </rPh>
    <rPh sb="14" eb="18">
      <t>マルマルネンド</t>
    </rPh>
    <phoneticPr fontId="5"/>
  </si>
  <si>
    <t>日米共同統合演習に関する文書</t>
    <rPh sb="0" eb="2">
      <t>ニチベイ</t>
    </rPh>
    <rPh sb="2" eb="4">
      <t>キョウドウ</t>
    </rPh>
    <rPh sb="4" eb="6">
      <t>トウゴウ</t>
    </rPh>
    <rPh sb="6" eb="8">
      <t>エンシュウ</t>
    </rPh>
    <rPh sb="9" eb="10">
      <t>カン</t>
    </rPh>
    <rPh sb="12" eb="14">
      <t>ブンショ</t>
    </rPh>
    <phoneticPr fontId="5"/>
  </si>
  <si>
    <t>・日米共同統合演習（実働演習）の支援について</t>
    <rPh sb="1" eb="3">
      <t>ニチベイ</t>
    </rPh>
    <rPh sb="3" eb="5">
      <t>キョウドウ</t>
    </rPh>
    <rPh sb="5" eb="7">
      <t>トウゴウ</t>
    </rPh>
    <rPh sb="7" eb="9">
      <t>エンシュウ</t>
    </rPh>
    <rPh sb="10" eb="12">
      <t>ジツドウ</t>
    </rPh>
    <rPh sb="12" eb="14">
      <t>エンシュウ</t>
    </rPh>
    <rPh sb="16" eb="18">
      <t>シエン</t>
    </rPh>
    <phoneticPr fontId="5"/>
  </si>
  <si>
    <t>・○○年度日米共同統合演習（実働演習）の支援について</t>
    <rPh sb="3" eb="5">
      <t>ネンド</t>
    </rPh>
    <rPh sb="5" eb="7">
      <t>ニチベイ</t>
    </rPh>
    <rPh sb="7" eb="9">
      <t>キョウドウ</t>
    </rPh>
    <rPh sb="9" eb="11">
      <t>トウゴウ</t>
    </rPh>
    <rPh sb="11" eb="13">
      <t>エンシュウ</t>
    </rPh>
    <rPh sb="14" eb="16">
      <t>ジツドウ</t>
    </rPh>
    <rPh sb="16" eb="18">
      <t>エンシュウ</t>
    </rPh>
    <rPh sb="20" eb="22">
      <t>シエン</t>
    </rPh>
    <phoneticPr fontId="5"/>
  </si>
  <si>
    <t>・○○年度中部航空方面隊司令部支援飛行隊業務計画について</t>
    <phoneticPr fontId="5"/>
  </si>
  <si>
    <t>以下について移管
・航空自衛隊の組織及び機能並びに政策の検討過程、決定、実施及び実績に関する常用な情報が記録された文書</t>
    <rPh sb="0" eb="2">
      <t>イカ</t>
    </rPh>
    <rPh sb="6" eb="8">
      <t>イカン</t>
    </rPh>
    <rPh sb="10" eb="15">
      <t>コウクウジエイタイ</t>
    </rPh>
    <rPh sb="16" eb="18">
      <t>ソシキ</t>
    </rPh>
    <rPh sb="18" eb="19">
      <t>オヨ</t>
    </rPh>
    <rPh sb="20" eb="22">
      <t>キノウ</t>
    </rPh>
    <rPh sb="22" eb="23">
      <t>ナラ</t>
    </rPh>
    <rPh sb="25" eb="27">
      <t>セイサク</t>
    </rPh>
    <rPh sb="28" eb="32">
      <t>ケントウカテイ</t>
    </rPh>
    <rPh sb="33" eb="35">
      <t>ケッテイ</t>
    </rPh>
    <rPh sb="36" eb="38">
      <t>ジッシ</t>
    </rPh>
    <rPh sb="38" eb="39">
      <t>オヨ</t>
    </rPh>
    <rPh sb="40" eb="42">
      <t>ジッセキ</t>
    </rPh>
    <rPh sb="43" eb="44">
      <t>カン</t>
    </rPh>
    <rPh sb="46" eb="48">
      <t>ジョウヨウ</t>
    </rPh>
    <rPh sb="49" eb="51">
      <t>ジョウホウ</t>
    </rPh>
    <rPh sb="52" eb="54">
      <t>キロク</t>
    </rPh>
    <rPh sb="57" eb="59">
      <t>ブンショ</t>
    </rPh>
    <phoneticPr fontId="10"/>
  </si>
  <si>
    <t>要望に関する文書</t>
    <rPh sb="0" eb="2">
      <t>ヨウボウ</t>
    </rPh>
    <rPh sb="3" eb="4">
      <t>カン</t>
    </rPh>
    <rPh sb="6" eb="8">
      <t>ブンショ</t>
    </rPh>
    <phoneticPr fontId="5"/>
  </si>
  <si>
    <t>・業務計画要望</t>
    <rPh sb="1" eb="3">
      <t>ギョウム</t>
    </rPh>
    <rPh sb="3" eb="5">
      <t>ケイカク</t>
    </rPh>
    <rPh sb="5" eb="7">
      <t>ヨウボウ</t>
    </rPh>
    <phoneticPr fontId="5"/>
  </si>
  <si>
    <t>・○○年度中部航空方面隊司令部支援飛行隊支援飛行隊業務計画要望について</t>
    <rPh sb="1" eb="5">
      <t>マルマルネンド</t>
    </rPh>
    <rPh sb="5" eb="20">
      <t>チュウブコウクウホウメンタイシレイブシエンヒコウタイ</t>
    </rPh>
    <rPh sb="20" eb="25">
      <t>シエンヒコウタイ</t>
    </rPh>
    <rPh sb="25" eb="31">
      <t>ギョウムケイカクヨウボウ</t>
    </rPh>
    <phoneticPr fontId="5"/>
  </si>
  <si>
    <t>指揮所運用に関する文書</t>
    <rPh sb="0" eb="5">
      <t>シキショウンヨウ</t>
    </rPh>
    <rPh sb="6" eb="7">
      <t>カン</t>
    </rPh>
    <rPh sb="9" eb="11">
      <t>ブンショ</t>
    </rPh>
    <phoneticPr fontId="5"/>
  </si>
  <si>
    <t>・指揮所運用準則</t>
    <rPh sb="1" eb="8">
      <t>シキショウンヨウジュンソク</t>
    </rPh>
    <phoneticPr fontId="5"/>
  </si>
  <si>
    <t>・中部航空方面隊司令部支援飛行隊支援飛行隊指揮所運用準則</t>
    <rPh sb="1" eb="16">
      <t>チュウブコウクウホウメンタイシレイブシエンヒコウタイ</t>
    </rPh>
    <rPh sb="16" eb="21">
      <t>シエンヒコウタイ</t>
    </rPh>
    <rPh sb="21" eb="28">
      <t>シキショウンヨウジュンソク</t>
    </rPh>
    <phoneticPr fontId="5"/>
  </si>
  <si>
    <t>呼集に関する文書</t>
    <rPh sb="0" eb="2">
      <t>コシュウ</t>
    </rPh>
    <rPh sb="3" eb="4">
      <t>カン</t>
    </rPh>
    <rPh sb="6" eb="8">
      <t>ブンショ</t>
    </rPh>
    <phoneticPr fontId="5"/>
  </si>
  <si>
    <t>・非常呼集規則</t>
    <rPh sb="1" eb="7">
      <t>ヒジョウコシュウキソク</t>
    </rPh>
    <phoneticPr fontId="5"/>
  </si>
  <si>
    <t>・中部航空方面隊司令部支援飛行隊非常呼集規則</t>
    <rPh sb="1" eb="3">
      <t>チュウブ</t>
    </rPh>
    <rPh sb="3" eb="5">
      <t>コウクウ</t>
    </rPh>
    <rPh sb="5" eb="7">
      <t>ホウメン</t>
    </rPh>
    <rPh sb="7" eb="8">
      <t>タイ</t>
    </rPh>
    <rPh sb="8" eb="10">
      <t>シレイ</t>
    </rPh>
    <rPh sb="10" eb="11">
      <t>ブ</t>
    </rPh>
    <rPh sb="11" eb="13">
      <t>シエン</t>
    </rPh>
    <rPh sb="13" eb="16">
      <t>ヒコウタイ</t>
    </rPh>
    <rPh sb="16" eb="18">
      <t>ヒジョウ</t>
    </rPh>
    <rPh sb="18" eb="20">
      <t>コシュウ</t>
    </rPh>
    <rPh sb="20" eb="22">
      <t>キソク</t>
    </rPh>
    <phoneticPr fontId="5"/>
  </si>
  <si>
    <t>警備に関する文書</t>
    <rPh sb="0" eb="2">
      <t>ケイビ</t>
    </rPh>
    <rPh sb="3" eb="4">
      <t>カン</t>
    </rPh>
    <rPh sb="6" eb="8">
      <t>ブンショ</t>
    </rPh>
    <phoneticPr fontId="5"/>
  </si>
  <si>
    <t>・自隊警備計画</t>
    <rPh sb="1" eb="7">
      <t>ジタイケイビケイカク</t>
    </rPh>
    <phoneticPr fontId="5"/>
  </si>
  <si>
    <t>・中部航空方面隊司令部支援飛行隊自隊警備計画</t>
    <rPh sb="1" eb="16">
      <t>チュウブコウクウホウメンタイシレイブシエンヒコウタイ</t>
    </rPh>
    <rPh sb="16" eb="22">
      <t>ジタイケイビケイカク</t>
    </rPh>
    <phoneticPr fontId="5"/>
  </si>
  <si>
    <t>地震対処計画に関する文書</t>
    <rPh sb="0" eb="2">
      <t>ジシン</t>
    </rPh>
    <rPh sb="2" eb="4">
      <t>タイショ</t>
    </rPh>
    <rPh sb="4" eb="6">
      <t>ケイカク</t>
    </rPh>
    <rPh sb="7" eb="8">
      <t>カン</t>
    </rPh>
    <rPh sb="10" eb="12">
      <t>ブンショ</t>
    </rPh>
    <phoneticPr fontId="5"/>
  </si>
  <si>
    <t>・首都直下地震対処計画</t>
    <rPh sb="1" eb="7">
      <t>シュトチョッカジシン</t>
    </rPh>
    <rPh sb="7" eb="11">
      <t>タイショケイカク</t>
    </rPh>
    <phoneticPr fontId="5"/>
  </si>
  <si>
    <t>・中部航空方面隊司令部支援飛行隊首都直下地震対処計画について</t>
    <rPh sb="1" eb="16">
      <t>チュウブコウクウホウメンタイシレイブシエンヒコウタイ</t>
    </rPh>
    <rPh sb="16" eb="18">
      <t>シュト</t>
    </rPh>
    <rPh sb="18" eb="20">
      <t>チョッカ</t>
    </rPh>
    <rPh sb="20" eb="22">
      <t>ジシン</t>
    </rPh>
    <rPh sb="22" eb="24">
      <t>タイショ</t>
    </rPh>
    <rPh sb="24" eb="26">
      <t>ケイカク</t>
    </rPh>
    <phoneticPr fontId="5"/>
  </si>
  <si>
    <t>・熊本地震の行動命令について</t>
    <rPh sb="1" eb="5">
      <t>クマモトジシン</t>
    </rPh>
    <rPh sb="6" eb="10">
      <t>コウドウメイレイ</t>
    </rPh>
    <phoneticPr fontId="5"/>
  </si>
  <si>
    <t>・熊本地震の行動命令について</t>
    <rPh sb="1" eb="3">
      <t>クマモト</t>
    </rPh>
    <rPh sb="3" eb="5">
      <t>ジシン</t>
    </rPh>
    <rPh sb="6" eb="8">
      <t>コウドウ</t>
    </rPh>
    <rPh sb="8" eb="10">
      <t>メイレイ</t>
    </rPh>
    <phoneticPr fontId="5"/>
  </si>
  <si>
    <t>１０年（来簡）</t>
    <rPh sb="2" eb="3">
      <t>ネン</t>
    </rPh>
    <rPh sb="4" eb="6">
      <t>ライカン</t>
    </rPh>
    <phoneticPr fontId="8"/>
  </si>
  <si>
    <t>・能登半島地震の行動命令について</t>
    <rPh sb="1" eb="3">
      <t>ノト</t>
    </rPh>
    <rPh sb="3" eb="5">
      <t>ハントウ</t>
    </rPh>
    <rPh sb="5" eb="7">
      <t>ジシン</t>
    </rPh>
    <rPh sb="8" eb="12">
      <t>コウドウメイレイ</t>
    </rPh>
    <phoneticPr fontId="5"/>
  </si>
  <si>
    <t>・令和５年度能登半島地震に係る災害派遣に関する中部航空方面隊司令部支援飛行隊行動命令</t>
    <rPh sb="1" eb="3">
      <t>レイワ</t>
    </rPh>
    <rPh sb="4" eb="6">
      <t>ネンド</t>
    </rPh>
    <rPh sb="6" eb="8">
      <t>ノト</t>
    </rPh>
    <rPh sb="8" eb="10">
      <t>ハントウ</t>
    </rPh>
    <rPh sb="10" eb="12">
      <t>ジシン</t>
    </rPh>
    <rPh sb="13" eb="14">
      <t>カカワ</t>
    </rPh>
    <rPh sb="15" eb="17">
      <t>サイガイ</t>
    </rPh>
    <rPh sb="17" eb="19">
      <t>ハケン</t>
    </rPh>
    <rPh sb="20" eb="21">
      <t>カン</t>
    </rPh>
    <rPh sb="23" eb="25">
      <t>チュウブ</t>
    </rPh>
    <rPh sb="25" eb="27">
      <t>コウクウ</t>
    </rPh>
    <rPh sb="27" eb="29">
      <t>ホウメン</t>
    </rPh>
    <rPh sb="29" eb="30">
      <t>タイ</t>
    </rPh>
    <rPh sb="30" eb="32">
      <t>シレイ</t>
    </rPh>
    <rPh sb="32" eb="33">
      <t>ブ</t>
    </rPh>
    <rPh sb="33" eb="35">
      <t>シエン</t>
    </rPh>
    <rPh sb="35" eb="38">
      <t>ヒコウタイ</t>
    </rPh>
    <rPh sb="38" eb="40">
      <t>コウドウ</t>
    </rPh>
    <rPh sb="40" eb="42">
      <t>メイレイ</t>
    </rPh>
    <phoneticPr fontId="5"/>
  </si>
  <si>
    <t>飛行運用規則に関する文書</t>
    <rPh sb="0" eb="2">
      <t>ヒコウ</t>
    </rPh>
    <rPh sb="2" eb="4">
      <t>ウンヨウ</t>
    </rPh>
    <rPh sb="4" eb="6">
      <t>キソク</t>
    </rPh>
    <rPh sb="7" eb="8">
      <t>カン</t>
    </rPh>
    <rPh sb="10" eb="12">
      <t>ブンショ</t>
    </rPh>
    <phoneticPr fontId="5"/>
  </si>
  <si>
    <t>・中部航空方面隊司令部支援飛行隊支援飛行隊飛行運用準則</t>
    <rPh sb="1" eb="16">
      <t>チュウブコウクウホウメンタイシレイブシエンヒコウタイ</t>
    </rPh>
    <rPh sb="16" eb="21">
      <t>シエンヒコウタイ</t>
    </rPh>
    <rPh sb="21" eb="25">
      <t>ヒコウウンヨウ</t>
    </rPh>
    <rPh sb="25" eb="27">
      <t>ジュンソク</t>
    </rPh>
    <phoneticPr fontId="5"/>
  </si>
  <si>
    <t>・中部航空方面隊司令部支援飛行隊支援飛行隊飛行運用準則</t>
  </si>
  <si>
    <t>・気象業務の運用に関する協定</t>
    <rPh sb="1" eb="5">
      <t>キショウギョウム</t>
    </rPh>
    <rPh sb="6" eb="8">
      <t>ウンヨウ</t>
    </rPh>
    <rPh sb="9" eb="10">
      <t>カン</t>
    </rPh>
    <rPh sb="12" eb="14">
      <t>キョウテイ</t>
    </rPh>
    <phoneticPr fontId="5"/>
  </si>
  <si>
    <t>・入間基地における気象業務の運用に関する協定</t>
  </si>
  <si>
    <t>・台風防護計画</t>
    <rPh sb="1" eb="7">
      <t>タイフウボウゴケイカク</t>
    </rPh>
    <phoneticPr fontId="5"/>
  </si>
  <si>
    <t>・中部航空方面隊司令部支援飛行隊台風防護計画について</t>
    <rPh sb="1" eb="16">
      <t>チュウブコウクウホウメンタイシレイブシエンヒコウタイ</t>
    </rPh>
    <rPh sb="16" eb="22">
      <t>タイフウボウゴケイカク</t>
    </rPh>
    <phoneticPr fontId="5"/>
  </si>
  <si>
    <t>・緊急事態等が発生した際の写真による速報要領</t>
    <rPh sb="1" eb="5">
      <t>キンキュウジタイ</t>
    </rPh>
    <rPh sb="5" eb="6">
      <t>トウ</t>
    </rPh>
    <rPh sb="7" eb="9">
      <t>ハッセイ</t>
    </rPh>
    <rPh sb="11" eb="12">
      <t>サイ</t>
    </rPh>
    <rPh sb="13" eb="15">
      <t>シャシン</t>
    </rPh>
    <rPh sb="18" eb="20">
      <t>ソクホウ</t>
    </rPh>
    <rPh sb="20" eb="22">
      <t>ヨウリョウ</t>
    </rPh>
    <phoneticPr fontId="5"/>
  </si>
  <si>
    <t>・緊急事態等が発生した際の写真による速報要領について</t>
    <phoneticPr fontId="5"/>
  </si>
  <si>
    <t>・計器飛行状態における有視界方式による飛行訓練実施要領</t>
    <rPh sb="1" eb="3">
      <t>ケイキ</t>
    </rPh>
    <rPh sb="3" eb="7">
      <t>ヒコウジョウタイ</t>
    </rPh>
    <rPh sb="11" eb="14">
      <t>ユウシカイ</t>
    </rPh>
    <rPh sb="14" eb="16">
      <t>ホウシキ</t>
    </rPh>
    <rPh sb="19" eb="23">
      <t>ヒコウクンレン</t>
    </rPh>
    <rPh sb="23" eb="25">
      <t>ジッシ</t>
    </rPh>
    <rPh sb="25" eb="27">
      <t>ヨウリョウ</t>
    </rPh>
    <phoneticPr fontId="5"/>
  </si>
  <si>
    <t>・計器飛行状態における有視界方式による飛行訓練実施要領</t>
    <phoneticPr fontId="5"/>
  </si>
  <si>
    <t>・Ｕ－４空中輸送員チェックリストの試行</t>
    <rPh sb="1" eb="6">
      <t>ウー4クウチュウ</t>
    </rPh>
    <rPh sb="6" eb="9">
      <t>ユソウイン</t>
    </rPh>
    <rPh sb="17" eb="19">
      <t>シコウ</t>
    </rPh>
    <phoneticPr fontId="5"/>
  </si>
  <si>
    <t>・Ｕ－４空中輸送員チェックリストの試行について</t>
    <phoneticPr fontId="5"/>
  </si>
  <si>
    <t>・規格統一</t>
    <rPh sb="1" eb="5">
      <t>キカクトウイツ</t>
    </rPh>
    <phoneticPr fontId="5"/>
  </si>
  <si>
    <t>・規格統一について</t>
    <rPh sb="1" eb="5">
      <t>キカクトウイツ</t>
    </rPh>
    <phoneticPr fontId="5"/>
  </si>
  <si>
    <t>５年（令和５年３月３１日以前）</t>
    <rPh sb="1" eb="2">
      <t>ネン</t>
    </rPh>
    <phoneticPr fontId="5"/>
  </si>
  <si>
    <t>１０年（令和５年４月１日以降）</t>
    <rPh sb="2" eb="3">
      <t>ネン</t>
    </rPh>
    <phoneticPr fontId="5"/>
  </si>
  <si>
    <t>・規格統一について（〇〇年度）（令和７年４月１日以降）</t>
    <rPh sb="1" eb="5">
      <t>キカクトウイツ</t>
    </rPh>
    <rPh sb="12" eb="14">
      <t>ネンド</t>
    </rPh>
    <phoneticPr fontId="5"/>
  </si>
  <si>
    <t>・飛行運用関係規則</t>
    <rPh sb="1" eb="9">
      <t>ヒコウウンヨウカンケイキソク</t>
    </rPh>
    <phoneticPr fontId="5"/>
  </si>
  <si>
    <t>・飛行場運用規則</t>
    <rPh sb="1" eb="8">
      <t>ヒコウジョウウンヨウキソク</t>
    </rPh>
    <phoneticPr fontId="5"/>
  </si>
  <si>
    <t>・飛行場運用規則（空自）</t>
    <rPh sb="1" eb="8">
      <t>ヒコウジョウウンヨウキソク</t>
    </rPh>
    <rPh sb="9" eb="11">
      <t>クウジ</t>
    </rPh>
    <phoneticPr fontId="5"/>
  </si>
  <si>
    <t>・飛行場運用規則（陸自・海自）</t>
    <rPh sb="1" eb="4">
      <t>ヒコウジョウ</t>
    </rPh>
    <rPh sb="4" eb="6">
      <t>ウンヨウ</t>
    </rPh>
    <rPh sb="6" eb="8">
      <t>キソク</t>
    </rPh>
    <rPh sb="9" eb="11">
      <t>リクジ</t>
    </rPh>
    <rPh sb="12" eb="14">
      <t>カイジ</t>
    </rPh>
    <phoneticPr fontId="5"/>
  </si>
  <si>
    <t>・飛行計画要覧</t>
    <rPh sb="1" eb="7">
      <t>ヒコウケイカクヨウラン</t>
    </rPh>
    <phoneticPr fontId="5"/>
  </si>
  <si>
    <t>・Ｕ－４機種転換課程資料</t>
    <rPh sb="4" eb="8">
      <t>キシュテンカン</t>
    </rPh>
    <rPh sb="8" eb="10">
      <t>カテイ</t>
    </rPh>
    <rPh sb="10" eb="12">
      <t>シリョウ</t>
    </rPh>
    <phoneticPr fontId="5"/>
  </si>
  <si>
    <t>・Ｕ－４機種転換課程資料</t>
    <phoneticPr fontId="5"/>
  </si>
  <si>
    <t>当該航空機の用途廃止若しくは不用決定日に係る特定日以後１年</t>
    <rPh sb="0" eb="2">
      <t>トウガイ</t>
    </rPh>
    <rPh sb="2" eb="5">
      <t>コウクウキ</t>
    </rPh>
    <rPh sb="6" eb="8">
      <t>ヨウト</t>
    </rPh>
    <rPh sb="8" eb="10">
      <t>ハイシ</t>
    </rPh>
    <rPh sb="10" eb="11">
      <t>モ</t>
    </rPh>
    <rPh sb="14" eb="16">
      <t>フヨウ</t>
    </rPh>
    <rPh sb="16" eb="18">
      <t>ケッテイ</t>
    </rPh>
    <rPh sb="18" eb="19">
      <t>ビ</t>
    </rPh>
    <rPh sb="20" eb="21">
      <t>カカ</t>
    </rPh>
    <rPh sb="22" eb="25">
      <t>トクテイビ</t>
    </rPh>
    <rPh sb="25" eb="27">
      <t>イゴ</t>
    </rPh>
    <rPh sb="28" eb="29">
      <t>ネン</t>
    </rPh>
    <phoneticPr fontId="8"/>
  </si>
  <si>
    <t>航空機の運用マニュアルに関する文書</t>
    <rPh sb="0" eb="3">
      <t>コウクウキ</t>
    </rPh>
    <rPh sb="4" eb="6">
      <t>ウンヨウ</t>
    </rPh>
    <rPh sb="12" eb="13">
      <t>カン</t>
    </rPh>
    <rPh sb="15" eb="17">
      <t>ブンショ</t>
    </rPh>
    <phoneticPr fontId="5"/>
  </si>
  <si>
    <t>・Ｕ４ハンドブック</t>
    <phoneticPr fontId="5"/>
  </si>
  <si>
    <t>・Ｕ４フライトマニュアル</t>
    <phoneticPr fontId="5"/>
  </si>
  <si>
    <t>・Ｕ４ウエザーレーダーマニュアル</t>
    <phoneticPr fontId="5"/>
  </si>
  <si>
    <t>・Ｕ４ＡＦＣＳマニュアル</t>
    <phoneticPr fontId="5"/>
  </si>
  <si>
    <t>・Ｕ４シミュレータガイド</t>
    <phoneticPr fontId="5"/>
  </si>
  <si>
    <t>・Ｕ４アビオニクスマニュアル</t>
    <phoneticPr fontId="5"/>
  </si>
  <si>
    <t>・Ｕ４電気負荷一覧</t>
    <rPh sb="3" eb="9">
      <t>デンキフカイチラン</t>
    </rPh>
    <phoneticPr fontId="5"/>
  </si>
  <si>
    <t>・クイック・リファレンス・ハンドブック</t>
    <phoneticPr fontId="5"/>
  </si>
  <si>
    <t>・Ｕ４トレーニングガイド</t>
    <phoneticPr fontId="5"/>
  </si>
  <si>
    <t>・Ｕ４ＦＭＳマニュアル</t>
    <phoneticPr fontId="5"/>
  </si>
  <si>
    <t>・ＦＭＳデータベース</t>
    <phoneticPr fontId="5"/>
  </si>
  <si>
    <t>飛行運用の記録に関する文書</t>
    <rPh sb="0" eb="2">
      <t>ヒコウ</t>
    </rPh>
    <rPh sb="2" eb="4">
      <t>ウンヨウ</t>
    </rPh>
    <rPh sb="5" eb="7">
      <t>キロク</t>
    </rPh>
    <rPh sb="8" eb="9">
      <t>カン</t>
    </rPh>
    <rPh sb="11" eb="13">
      <t>ブンショ</t>
    </rPh>
    <phoneticPr fontId="5"/>
  </si>
  <si>
    <t>・操縦技量点検（チェックアウト）</t>
    <rPh sb="1" eb="7">
      <t>ソウジュウギリョウテンケン</t>
    </rPh>
    <phoneticPr fontId="5"/>
  </si>
  <si>
    <t xml:space="preserve">・操縦技量点検（チェックアウト）（○○年度）
</t>
    <rPh sb="1" eb="7">
      <t>ソウジュウギリョウテンケン</t>
    </rPh>
    <rPh sb="17" eb="21">
      <t>マルマルネンド</t>
    </rPh>
    <phoneticPr fontId="5"/>
  </si>
  <si>
    <t>１年（令和７年３月３１日以前）</t>
    <rPh sb="1" eb="2">
      <t>ネン</t>
    </rPh>
    <phoneticPr fontId="5"/>
  </si>
  <si>
    <t>・一機種点検</t>
    <rPh sb="1" eb="6">
      <t>イチキシュテンケン</t>
    </rPh>
    <phoneticPr fontId="5"/>
  </si>
  <si>
    <t>・一機種検定表（○○年度）</t>
    <rPh sb="1" eb="2">
      <t>イチ</t>
    </rPh>
    <rPh sb="2" eb="4">
      <t>キシュ</t>
    </rPh>
    <rPh sb="4" eb="6">
      <t>ケンテイ</t>
    </rPh>
    <rPh sb="6" eb="7">
      <t>ヒョウ</t>
    </rPh>
    <rPh sb="8" eb="12">
      <t>マルマルネンド</t>
    </rPh>
    <phoneticPr fontId="5"/>
  </si>
  <si>
    <t>・一機種検定表一機種検定・操縦技量点検（チェックアウト）（○○年度）</t>
    <rPh sb="1" eb="2">
      <t>イチ</t>
    </rPh>
    <rPh sb="2" eb="4">
      <t>キシュ</t>
    </rPh>
    <rPh sb="4" eb="6">
      <t>ケンテイ</t>
    </rPh>
    <rPh sb="6" eb="7">
      <t>ヒョウ</t>
    </rPh>
    <phoneticPr fontId="5"/>
  </si>
  <si>
    <t>１年（令和７年４月１日以降）</t>
    <rPh sb="1" eb="2">
      <t>ネン</t>
    </rPh>
    <phoneticPr fontId="5"/>
  </si>
  <si>
    <t>・計器飛行試験評価表</t>
    <rPh sb="1" eb="10">
      <t>ケイキヒコウシケンヒョウカヒョウ</t>
    </rPh>
    <phoneticPr fontId="5"/>
  </si>
  <si>
    <t>・計器飛行試験評価表（○○年度）</t>
    <rPh sb="1" eb="10">
      <t>ケイキヒコウシケンヒョウカヒョウ</t>
    </rPh>
    <rPh sb="11" eb="15">
      <t>マルマルネンド</t>
    </rPh>
    <phoneticPr fontId="5"/>
  </si>
  <si>
    <t>・技量回復訓練評価表</t>
    <rPh sb="1" eb="7">
      <t>ギリョウカイフククンレン</t>
    </rPh>
    <rPh sb="7" eb="10">
      <t>ヒョウカヒョウ</t>
    </rPh>
    <phoneticPr fontId="5"/>
  </si>
  <si>
    <t>・技量回復訓練評価表（○○年度）</t>
    <rPh sb="1" eb="7">
      <t>ギリョウカイフククンレン</t>
    </rPh>
    <rPh sb="7" eb="10">
      <t>ヒョウカヒョウ</t>
    </rPh>
    <rPh sb="11" eb="15">
      <t>マルマルネンド</t>
    </rPh>
    <phoneticPr fontId="5"/>
  </si>
  <si>
    <t>・技量回復訓練記録表</t>
    <rPh sb="1" eb="7">
      <t>ギリョウカイフククンレン</t>
    </rPh>
    <rPh sb="7" eb="9">
      <t>キロク</t>
    </rPh>
    <rPh sb="9" eb="10">
      <t>ヒョウ</t>
    </rPh>
    <phoneticPr fontId="5"/>
  </si>
  <si>
    <t>・技量回復訓練記録表（○○年度）</t>
    <rPh sb="11" eb="15">
      <t>マルマルネンド</t>
    </rPh>
    <phoneticPr fontId="5"/>
  </si>
  <si>
    <t>・ＤＯ日誌</t>
    <rPh sb="3" eb="5">
      <t>ニッシ</t>
    </rPh>
    <phoneticPr fontId="5"/>
  </si>
  <si>
    <t>・ＤＯ日誌（○○年度）</t>
    <rPh sb="3" eb="5">
      <t>ニッシ</t>
    </rPh>
    <rPh sb="6" eb="10">
      <t>マルマルネンド</t>
    </rPh>
    <phoneticPr fontId="5"/>
  </si>
  <si>
    <t>・航空機搭乗申請書・搭乗許可書</t>
    <rPh sb="1" eb="9">
      <t>コウクウキトウジョウシンセイショ</t>
    </rPh>
    <rPh sb="10" eb="12">
      <t>トウジョウ</t>
    </rPh>
    <rPh sb="12" eb="15">
      <t>キョカショ</t>
    </rPh>
    <phoneticPr fontId="5"/>
  </si>
  <si>
    <t>・航空機搭乗申請書（○○年度）</t>
    <rPh sb="1" eb="9">
      <t>コウクウキトウジョウシンセイショ</t>
    </rPh>
    <rPh sb="12" eb="14">
      <t>ネンド</t>
    </rPh>
    <phoneticPr fontId="5"/>
  </si>
  <si>
    <t>・航空機運航に係る地上勤務について</t>
    <rPh sb="1" eb="4">
      <t>コウクウキ</t>
    </rPh>
    <rPh sb="4" eb="6">
      <t>ウンコウ</t>
    </rPh>
    <rPh sb="7" eb="8">
      <t>カカ</t>
    </rPh>
    <rPh sb="9" eb="13">
      <t>チジョウキンム</t>
    </rPh>
    <phoneticPr fontId="5"/>
  </si>
  <si>
    <t>・航空機運航に係る地上勤務について（○○年度）</t>
    <rPh sb="1" eb="4">
      <t>コウクウキ</t>
    </rPh>
    <rPh sb="4" eb="6">
      <t>ウンコウ</t>
    </rPh>
    <rPh sb="7" eb="8">
      <t>カカ</t>
    </rPh>
    <rPh sb="9" eb="13">
      <t>チジョウキンム</t>
    </rPh>
    <rPh sb="18" eb="22">
      <t>マルマルネンド</t>
    </rPh>
    <phoneticPr fontId="5"/>
  </si>
  <si>
    <t>飛行訓練の計画・実行に関する文書</t>
    <rPh sb="0" eb="4">
      <t>ヒコウクンレン</t>
    </rPh>
    <rPh sb="5" eb="7">
      <t>ケイカク</t>
    </rPh>
    <rPh sb="8" eb="10">
      <t>ジッコウ</t>
    </rPh>
    <rPh sb="11" eb="12">
      <t>カン</t>
    </rPh>
    <rPh sb="14" eb="16">
      <t>ブンショ</t>
    </rPh>
    <phoneticPr fontId="5"/>
  </si>
  <si>
    <t>・週間飛行計画</t>
    <rPh sb="1" eb="3">
      <t>シュウカン</t>
    </rPh>
    <rPh sb="3" eb="5">
      <t>ヒコウ</t>
    </rPh>
    <rPh sb="5" eb="7">
      <t>ケイカク</t>
    </rPh>
    <phoneticPr fontId="5"/>
  </si>
  <si>
    <t>・週間飛行計画（○○年度）</t>
    <rPh sb="1" eb="3">
      <t>シュウカン</t>
    </rPh>
    <rPh sb="3" eb="5">
      <t>ヒコウ</t>
    </rPh>
    <rPh sb="5" eb="7">
      <t>ケイカク</t>
    </rPh>
    <rPh sb="8" eb="12">
      <t>マルマルネンド</t>
    </rPh>
    <phoneticPr fontId="5"/>
  </si>
  <si>
    <t>・飛行命令書</t>
    <rPh sb="1" eb="6">
      <t>ヒコウメイレイショ</t>
    </rPh>
    <phoneticPr fontId="5"/>
  </si>
  <si>
    <t>・飛行命令書（○○年度）</t>
    <rPh sb="1" eb="6">
      <t>ヒコウメイレイショ</t>
    </rPh>
    <rPh sb="7" eb="11">
      <t>マルマルネンド</t>
    </rPh>
    <phoneticPr fontId="5"/>
  </si>
  <si>
    <t>・任務飛行命令書</t>
    <rPh sb="1" eb="8">
      <t>ニンムヒコウメイレイショ</t>
    </rPh>
    <phoneticPr fontId="5"/>
  </si>
  <si>
    <t>・任務飛行命令書（○○年度）</t>
    <rPh sb="1" eb="8">
      <t>ニンムヒコウメイレイショ</t>
    </rPh>
    <rPh sb="9" eb="13">
      <t>マルマルネンド</t>
    </rPh>
    <phoneticPr fontId="5"/>
  </si>
  <si>
    <t>・Ｔ－４による空撮支援について</t>
    <rPh sb="7" eb="9">
      <t>クウサツ</t>
    </rPh>
    <rPh sb="9" eb="11">
      <t>シエン</t>
    </rPh>
    <phoneticPr fontId="5"/>
  </si>
  <si>
    <t>・航空機乗員のアルコール検査等（試行）について</t>
    <rPh sb="1" eb="4">
      <t>コウクウキ</t>
    </rPh>
    <rPh sb="4" eb="6">
      <t>ジョウイン</t>
    </rPh>
    <rPh sb="12" eb="15">
      <t>ケンサトウ</t>
    </rPh>
    <rPh sb="16" eb="18">
      <t>シコウ</t>
    </rPh>
    <phoneticPr fontId="5"/>
  </si>
  <si>
    <t>・航空機乗員のアルコール検査等（試行）について</t>
    <phoneticPr fontId="5"/>
  </si>
  <si>
    <t>・ＯＰＭ要員派遣に係る運航支援について</t>
    <rPh sb="4" eb="6">
      <t>ヨウイン</t>
    </rPh>
    <rPh sb="6" eb="8">
      <t>ハケン</t>
    </rPh>
    <rPh sb="9" eb="10">
      <t>カカワ</t>
    </rPh>
    <rPh sb="11" eb="13">
      <t>ウンコウ</t>
    </rPh>
    <rPh sb="13" eb="15">
      <t>シエン</t>
    </rPh>
    <phoneticPr fontId="5"/>
  </si>
  <si>
    <t>・第７航空団ＯＰＭ要員派遣に係る運航支援に関する中部航空方面隊司令部支援飛行隊一般命令（○○年度）</t>
    <rPh sb="1" eb="2">
      <t>ダイ</t>
    </rPh>
    <rPh sb="3" eb="6">
      <t>コウクウダン</t>
    </rPh>
    <rPh sb="9" eb="11">
      <t>ヨウイン</t>
    </rPh>
    <rPh sb="11" eb="13">
      <t>ハケン</t>
    </rPh>
    <rPh sb="14" eb="15">
      <t>カカワ</t>
    </rPh>
    <rPh sb="16" eb="18">
      <t>ウンコウ</t>
    </rPh>
    <rPh sb="18" eb="20">
      <t>シエン</t>
    </rPh>
    <rPh sb="21" eb="22">
      <t>カン</t>
    </rPh>
    <rPh sb="24" eb="26">
      <t>チュウブ</t>
    </rPh>
    <rPh sb="26" eb="28">
      <t>コウクウ</t>
    </rPh>
    <rPh sb="28" eb="30">
      <t>ホウメン</t>
    </rPh>
    <rPh sb="30" eb="31">
      <t>タイ</t>
    </rPh>
    <rPh sb="31" eb="33">
      <t>シレイ</t>
    </rPh>
    <rPh sb="33" eb="34">
      <t>ブ</t>
    </rPh>
    <rPh sb="34" eb="36">
      <t>シエン</t>
    </rPh>
    <rPh sb="36" eb="39">
      <t>ヒコウタイ</t>
    </rPh>
    <rPh sb="39" eb="41">
      <t>イッパン</t>
    </rPh>
    <rPh sb="41" eb="43">
      <t>メイレイ</t>
    </rPh>
    <rPh sb="44" eb="48">
      <t>マルマルネンド</t>
    </rPh>
    <phoneticPr fontId="5"/>
  </si>
  <si>
    <t>・国外運航の手引き</t>
    <rPh sb="1" eb="5">
      <t>コクガイウンコウ</t>
    </rPh>
    <rPh sb="6" eb="8">
      <t>テビ</t>
    </rPh>
    <phoneticPr fontId="5"/>
  </si>
  <si>
    <t>・国外運航関連チェックリスト</t>
    <rPh sb="1" eb="3">
      <t>コクガイ</t>
    </rPh>
    <rPh sb="3" eb="5">
      <t>ウンコウ</t>
    </rPh>
    <rPh sb="5" eb="7">
      <t>カンレン</t>
    </rPh>
    <phoneticPr fontId="5"/>
  </si>
  <si>
    <t>・国外運航時における不測事態発生時の処置要領</t>
    <rPh sb="1" eb="3">
      <t>コクガイ</t>
    </rPh>
    <rPh sb="3" eb="5">
      <t>ウンコウ</t>
    </rPh>
    <rPh sb="5" eb="6">
      <t>ジ</t>
    </rPh>
    <rPh sb="10" eb="17">
      <t>フソクジタイハッセイジ</t>
    </rPh>
    <rPh sb="18" eb="20">
      <t>ショチ</t>
    </rPh>
    <rPh sb="20" eb="22">
      <t>ヨウリョウ</t>
    </rPh>
    <phoneticPr fontId="5"/>
  </si>
  <si>
    <t>・国外運航訓練時における不測事態発生時の処置について</t>
    <rPh sb="1" eb="3">
      <t>コクガイ</t>
    </rPh>
    <rPh sb="3" eb="5">
      <t>ウンコウ</t>
    </rPh>
    <rPh sb="5" eb="7">
      <t>クンレン</t>
    </rPh>
    <rPh sb="7" eb="8">
      <t>ジ</t>
    </rPh>
    <rPh sb="12" eb="14">
      <t>フソク</t>
    </rPh>
    <rPh sb="14" eb="16">
      <t>ジタイ</t>
    </rPh>
    <rPh sb="16" eb="18">
      <t>ハッセイ</t>
    </rPh>
    <rPh sb="18" eb="19">
      <t>ジ</t>
    </rPh>
    <rPh sb="20" eb="22">
      <t>ショチ</t>
    </rPh>
    <phoneticPr fontId="5"/>
  </si>
  <si>
    <t>・国外運航訓練</t>
    <rPh sb="1" eb="7">
      <t>コクガイウンコウクンレン</t>
    </rPh>
    <phoneticPr fontId="5"/>
  </si>
  <si>
    <t>・国外運航訓練（○○年度）</t>
    <rPh sb="1" eb="7">
      <t>コクガイウンコウクンレン</t>
    </rPh>
    <rPh sb="8" eb="12">
      <t>マルマルネンド</t>
    </rPh>
    <phoneticPr fontId="5"/>
  </si>
  <si>
    <t>・コープ・ノース２４におけるＤＶ　ＤＡＹの移動</t>
    <rPh sb="21" eb="23">
      <t>イドウ</t>
    </rPh>
    <phoneticPr fontId="5"/>
  </si>
  <si>
    <t>・コ-プ　ノ-ス２４におけるＤＶ　ＤＡＹの移動に係る多用途支援機（Ｕ-４）の運航に関する中部航空方面隊司令部支援飛行隊一般命令</t>
    <phoneticPr fontId="5"/>
  </si>
  <si>
    <t>・コープ・ノース２５におけるＤＶ　ＤＡＹの移動</t>
    <rPh sb="21" eb="23">
      <t>イドウ</t>
    </rPh>
    <phoneticPr fontId="5"/>
  </si>
  <si>
    <t>・日米共同訓練（コ-プ　ノ-ス２５）におけるＤＶ ＤＡＹ参加者の移動支援について（〇〇年度）</t>
    <rPh sb="43" eb="45">
      <t>ネンド</t>
    </rPh>
    <phoneticPr fontId="5"/>
  </si>
  <si>
    <t>・飛行記録</t>
    <rPh sb="1" eb="3">
      <t>ヒコウ</t>
    </rPh>
    <rPh sb="3" eb="5">
      <t>キロク</t>
    </rPh>
    <phoneticPr fontId="8"/>
  </si>
  <si>
    <t>航空自衛官として身分を失った日、航空従事者技能証明を取消された日又は学生操縦士若しくは学生航空士を免ぜられた日（飛行記録に係る航空自衛官が死亡した場合を除く。）に係る特定日以後１年</t>
    <rPh sb="0" eb="2">
      <t>コウクウ</t>
    </rPh>
    <rPh sb="2" eb="5">
      <t>ジエイカン</t>
    </rPh>
    <rPh sb="8" eb="10">
      <t>ミブン</t>
    </rPh>
    <rPh sb="11" eb="12">
      <t>ウシナ</t>
    </rPh>
    <rPh sb="14" eb="15">
      <t>ヒ</t>
    </rPh>
    <rPh sb="16" eb="18">
      <t>コウクウ</t>
    </rPh>
    <rPh sb="18" eb="21">
      <t>ジュウジシャ</t>
    </rPh>
    <rPh sb="21" eb="23">
      <t>ギノウ</t>
    </rPh>
    <rPh sb="23" eb="25">
      <t>ショウメイ</t>
    </rPh>
    <rPh sb="26" eb="28">
      <t>トリケ</t>
    </rPh>
    <rPh sb="31" eb="32">
      <t>ヒ</t>
    </rPh>
    <rPh sb="32" eb="33">
      <t>マタ</t>
    </rPh>
    <rPh sb="34" eb="36">
      <t>ガクセイ</t>
    </rPh>
    <rPh sb="36" eb="39">
      <t>ソウジュウシ</t>
    </rPh>
    <rPh sb="39" eb="40">
      <t>モ</t>
    </rPh>
    <rPh sb="43" eb="45">
      <t>ガクセイ</t>
    </rPh>
    <rPh sb="45" eb="47">
      <t>コウクウ</t>
    </rPh>
    <rPh sb="47" eb="48">
      <t>シ</t>
    </rPh>
    <rPh sb="49" eb="50">
      <t>メン</t>
    </rPh>
    <rPh sb="54" eb="55">
      <t>ヒ</t>
    </rPh>
    <rPh sb="56" eb="58">
      <t>ヒコウ</t>
    </rPh>
    <rPh sb="58" eb="60">
      <t>キロク</t>
    </rPh>
    <rPh sb="61" eb="62">
      <t>カカ</t>
    </rPh>
    <rPh sb="63" eb="65">
      <t>コウクウ</t>
    </rPh>
    <rPh sb="65" eb="68">
      <t>ジエイカン</t>
    </rPh>
    <rPh sb="69" eb="71">
      <t>シボウ</t>
    </rPh>
    <rPh sb="73" eb="75">
      <t>バアイ</t>
    </rPh>
    <rPh sb="76" eb="77">
      <t>ノゾ</t>
    </rPh>
    <rPh sb="81" eb="82">
      <t>カカ</t>
    </rPh>
    <rPh sb="83" eb="86">
      <t>トクテイビ</t>
    </rPh>
    <rPh sb="86" eb="88">
      <t>イゴ</t>
    </rPh>
    <rPh sb="89" eb="90">
      <t>ネン</t>
    </rPh>
    <phoneticPr fontId="5"/>
  </si>
  <si>
    <t>廃棄</t>
  </si>
  <si>
    <t>検定操縦士等の資格に関する文書</t>
    <rPh sb="0" eb="5">
      <t>ケンテイソウジュウシ</t>
    </rPh>
    <rPh sb="5" eb="6">
      <t>トウ</t>
    </rPh>
    <rPh sb="7" eb="9">
      <t>シカク</t>
    </rPh>
    <rPh sb="10" eb="11">
      <t>カン</t>
    </rPh>
    <rPh sb="13" eb="15">
      <t>ブンショ</t>
    </rPh>
    <phoneticPr fontId="5"/>
  </si>
  <si>
    <t>・検定操縦士資格付与上申書</t>
    <rPh sb="1" eb="6">
      <t>ケンテイソウジュウシ</t>
    </rPh>
    <rPh sb="6" eb="13">
      <t>シカクフヨジョウシンショ</t>
    </rPh>
    <phoneticPr fontId="5"/>
  </si>
  <si>
    <t>・検定操縦士資格付与上申書（○○年度）</t>
    <rPh sb="1" eb="6">
      <t>ケンテイソウジュウシ</t>
    </rPh>
    <rPh sb="6" eb="13">
      <t>シカクフヨジョウシンショ</t>
    </rPh>
    <rPh sb="14" eb="18">
      <t>マルマルネンド</t>
    </rPh>
    <phoneticPr fontId="5"/>
  </si>
  <si>
    <t>体験搭乗に関する文書</t>
    <rPh sb="0" eb="4">
      <t>タイケントウジョウ</t>
    </rPh>
    <rPh sb="5" eb="6">
      <t>カン</t>
    </rPh>
    <rPh sb="8" eb="10">
      <t>ブンショ</t>
    </rPh>
    <phoneticPr fontId="5"/>
  </si>
  <si>
    <t>・体験搭乗ブリーフィングガイド</t>
    <rPh sb="1" eb="5">
      <t>タイケントウジョウ</t>
    </rPh>
    <phoneticPr fontId="5"/>
  </si>
  <si>
    <t>救命無線機の運用要領に関する文書</t>
    <rPh sb="0" eb="5">
      <t>キュウメイムセンキ</t>
    </rPh>
    <rPh sb="6" eb="8">
      <t>ウンヨウ</t>
    </rPh>
    <rPh sb="8" eb="10">
      <t>ヨウリョウ</t>
    </rPh>
    <rPh sb="11" eb="12">
      <t>カン</t>
    </rPh>
    <rPh sb="14" eb="16">
      <t>ブンショ</t>
    </rPh>
    <phoneticPr fontId="5"/>
  </si>
  <si>
    <t>・救命無線機Ｊ／ＵＲＣ－８の運用要領</t>
    <rPh sb="1" eb="6">
      <t>キュウメイムセンキ</t>
    </rPh>
    <rPh sb="14" eb="18">
      <t>ウンヨウヨウリョウ</t>
    </rPh>
    <phoneticPr fontId="5"/>
  </si>
  <si>
    <t>東日本大震災に関する文書</t>
    <rPh sb="0" eb="3">
      <t>ヒガシニホン</t>
    </rPh>
    <rPh sb="3" eb="6">
      <t>ダイシンサイ</t>
    </rPh>
    <rPh sb="7" eb="8">
      <t>カン</t>
    </rPh>
    <rPh sb="10" eb="12">
      <t>ブンショ</t>
    </rPh>
    <phoneticPr fontId="5"/>
  </si>
  <si>
    <t>・行災命</t>
    <rPh sb="1" eb="2">
      <t>ギョウ</t>
    </rPh>
    <rPh sb="2" eb="3">
      <t>サイ</t>
    </rPh>
    <rPh sb="3" eb="4">
      <t>メイ</t>
    </rPh>
    <phoneticPr fontId="5"/>
  </si>
  <si>
    <t>・東日本大震災に伴う行災命</t>
    <rPh sb="1" eb="7">
      <t>ヒガシニホンダイシンサイ</t>
    </rPh>
    <rPh sb="8" eb="9">
      <t>トモナ</t>
    </rPh>
    <phoneticPr fontId="5"/>
  </si>
  <si>
    <t>災害派遣に関する文書</t>
    <rPh sb="0" eb="4">
      <t>サイガイハケン</t>
    </rPh>
    <rPh sb="5" eb="6">
      <t>カン</t>
    </rPh>
    <rPh sb="8" eb="10">
      <t>ブンショ</t>
    </rPh>
    <phoneticPr fontId="5"/>
  </si>
  <si>
    <t>・行動命令</t>
    <rPh sb="1" eb="5">
      <t>コウドウメイレイ</t>
    </rPh>
    <phoneticPr fontId="5"/>
  </si>
  <si>
    <t>・群馬草津白根山の噴火に係る災害派遣（情報収集）に関する中部航空方面隊司令部支援飛行隊行動命令</t>
    <rPh sb="1" eb="3">
      <t>グンマ</t>
    </rPh>
    <rPh sb="3" eb="5">
      <t>クサツ</t>
    </rPh>
    <rPh sb="5" eb="8">
      <t>シラネヤマ</t>
    </rPh>
    <rPh sb="9" eb="11">
      <t>フンカ</t>
    </rPh>
    <rPh sb="12" eb="13">
      <t>カカ</t>
    </rPh>
    <rPh sb="14" eb="18">
      <t>サイガイハケン</t>
    </rPh>
    <rPh sb="19" eb="23">
      <t>ジョウホウシュウシュウ</t>
    </rPh>
    <rPh sb="25" eb="26">
      <t>カン</t>
    </rPh>
    <rPh sb="28" eb="43">
      <t>チュウブコウクウホウメンタイシレイブシエンヒコウタイ</t>
    </rPh>
    <rPh sb="43" eb="47">
      <t>コウドウメイレイ</t>
    </rPh>
    <phoneticPr fontId="5"/>
  </si>
  <si>
    <t>救難</t>
    <rPh sb="0" eb="2">
      <t>キュウナン</t>
    </rPh>
    <phoneticPr fontId="5"/>
  </si>
  <si>
    <t>救難計画に関する文書</t>
    <rPh sb="0" eb="4">
      <t>キュウナンケイカク</t>
    </rPh>
    <rPh sb="5" eb="6">
      <t>カン</t>
    </rPh>
    <rPh sb="8" eb="10">
      <t>ブンショ</t>
    </rPh>
    <phoneticPr fontId="5"/>
  </si>
  <si>
    <t>・航空救難計画及び活動</t>
    <rPh sb="1" eb="7">
      <t>コウクウキュウナンケイカク</t>
    </rPh>
    <rPh sb="7" eb="8">
      <t>オヨ</t>
    </rPh>
    <rPh sb="9" eb="11">
      <t>カツドウ</t>
    </rPh>
    <phoneticPr fontId="5"/>
  </si>
  <si>
    <t>・第２救難区域航空救難における救難活動について</t>
    <rPh sb="1" eb="2">
      <t>ダイ</t>
    </rPh>
    <rPh sb="3" eb="5">
      <t>キュウナン</t>
    </rPh>
    <rPh sb="5" eb="7">
      <t>クイキ</t>
    </rPh>
    <rPh sb="7" eb="9">
      <t>コウクウ</t>
    </rPh>
    <rPh sb="9" eb="11">
      <t>キュウナン</t>
    </rPh>
    <rPh sb="15" eb="17">
      <t>キュウナン</t>
    </rPh>
    <rPh sb="17" eb="19">
      <t>カツドウ</t>
    </rPh>
    <phoneticPr fontId="5"/>
  </si>
  <si>
    <t>・中部航空方面隊司令部支援飛行隊航空救難計画について</t>
    <rPh sb="1" eb="16">
      <t>チュウブコウクウホウメンタイシレイブシエンヒコウタイ</t>
    </rPh>
    <rPh sb="16" eb="22">
      <t>コウクウキュウナンケイカク</t>
    </rPh>
    <phoneticPr fontId="5"/>
  </si>
  <si>
    <t>管制業務運用に関する文書</t>
    <rPh sb="0" eb="4">
      <t>カンセイギョウム</t>
    </rPh>
    <rPh sb="4" eb="6">
      <t>ウンヨウ</t>
    </rPh>
    <rPh sb="7" eb="8">
      <t>カン</t>
    </rPh>
    <rPh sb="10" eb="12">
      <t>ブンショ</t>
    </rPh>
    <phoneticPr fontId="5"/>
  </si>
  <si>
    <t>・管制業務運用要領</t>
    <rPh sb="1" eb="5">
      <t>カンセイギョウム</t>
    </rPh>
    <rPh sb="5" eb="9">
      <t>ウンヨウヨウリョウ</t>
    </rPh>
    <phoneticPr fontId="5"/>
  </si>
  <si>
    <t>・暗号化モード解除記録簿</t>
    <rPh sb="1" eb="4">
      <t>アンゴウカ</t>
    </rPh>
    <rPh sb="7" eb="9">
      <t>カイジョ</t>
    </rPh>
    <rPh sb="9" eb="11">
      <t>キロク</t>
    </rPh>
    <rPh sb="11" eb="12">
      <t>ボ</t>
    </rPh>
    <phoneticPr fontId="8"/>
  </si>
  <si>
    <t xml:space="preserve">・パソコン及び可搬記憶媒体管理簿
</t>
    <rPh sb="5" eb="6">
      <t>オヨ</t>
    </rPh>
    <rPh sb="13" eb="16">
      <t>カンリボ</t>
    </rPh>
    <phoneticPr fontId="8"/>
  </si>
  <si>
    <t>当該パソコン及び可搬記憶媒体が登録解消された日又は当該パソコン及び可搬記憶媒体の使用者を更新するため新規に作成した日に係る特定日以後５年（令和７年３月３１日以前）</t>
    <rPh sb="6" eb="7">
      <t>オヨ</t>
    </rPh>
    <rPh sb="31" eb="32">
      <t>オヨ</t>
    </rPh>
    <rPh sb="69" eb="71">
      <t>レイワ</t>
    </rPh>
    <rPh sb="72" eb="73">
      <t>ネン</t>
    </rPh>
    <rPh sb="74" eb="75">
      <t>ガツ</t>
    </rPh>
    <rPh sb="77" eb="78">
      <t>ニチ</t>
    </rPh>
    <rPh sb="78" eb="80">
      <t>イゼン</t>
    </rPh>
    <phoneticPr fontId="8"/>
  </si>
  <si>
    <t xml:space="preserve">・可搬記憶媒体（媒体の種類）管理簿
</t>
    <rPh sb="8" eb="10">
      <t>バイタイ</t>
    </rPh>
    <rPh sb="11" eb="13">
      <t>シュルイ</t>
    </rPh>
    <rPh sb="14" eb="17">
      <t>カンリボ</t>
    </rPh>
    <phoneticPr fontId="8"/>
  </si>
  <si>
    <t xml:space="preserve">・可搬記憶媒体管理簿
</t>
    <rPh sb="7" eb="10">
      <t>カンリボ</t>
    </rPh>
    <phoneticPr fontId="8"/>
  </si>
  <si>
    <t>当該可搬記憶媒体が登録解消された日又は当該可搬記憶媒体の使用者を更新するため新規に作成した日に係る特定日以後５年（令和７年４月１日以降）</t>
    <rPh sb="65" eb="67">
      <t>イコウ</t>
    </rPh>
    <phoneticPr fontId="8"/>
  </si>
  <si>
    <t>・目的特化型機器管理簿</t>
    <rPh sb="1" eb="3">
      <t>モクテキ</t>
    </rPh>
    <rPh sb="3" eb="5">
      <t>トッカ</t>
    </rPh>
    <rPh sb="5" eb="6">
      <t>ガタ</t>
    </rPh>
    <rPh sb="6" eb="8">
      <t>キキ</t>
    </rPh>
    <rPh sb="8" eb="10">
      <t>カンリ</t>
    </rPh>
    <rPh sb="10" eb="11">
      <t>ボ</t>
    </rPh>
    <phoneticPr fontId="5"/>
  </si>
  <si>
    <t>・目的特化型機器管理簿（○○年度）</t>
    <rPh sb="1" eb="3">
      <t>モクテキ</t>
    </rPh>
    <rPh sb="3" eb="5">
      <t>トッカ</t>
    </rPh>
    <rPh sb="5" eb="6">
      <t>ガタ</t>
    </rPh>
    <rPh sb="6" eb="8">
      <t>キキ</t>
    </rPh>
    <rPh sb="8" eb="10">
      <t>カンリ</t>
    </rPh>
    <rPh sb="10" eb="11">
      <t>ボ</t>
    </rPh>
    <rPh sb="12" eb="16">
      <t>マルマルネンド</t>
    </rPh>
    <phoneticPr fontId="5"/>
  </si>
  <si>
    <t>当該目的特化型機器が登録解消された日又は当該目的特化型機器の使用者を更新するため新規に作成した日に係る特定日以後５年</t>
    <phoneticPr fontId="8"/>
  </si>
  <si>
    <t>・パソコン使用記録簿</t>
    <rPh sb="5" eb="10">
      <t>シヨウキロクボ</t>
    </rPh>
    <phoneticPr fontId="5"/>
  </si>
  <si>
    <t>・パソコン使用記録簿（○○年度）</t>
    <rPh sb="5" eb="7">
      <t>シヨウ</t>
    </rPh>
    <rPh sb="7" eb="10">
      <t>キロクボ</t>
    </rPh>
    <rPh sb="11" eb="15">
      <t>マルマルネンド</t>
    </rPh>
    <phoneticPr fontId="5"/>
  </si>
  <si>
    <t>・パソコン持出簿</t>
    <rPh sb="5" eb="8">
      <t>モチダシボ</t>
    </rPh>
    <phoneticPr fontId="5"/>
  </si>
  <si>
    <t>・パソコン持出簿（○○年度）</t>
    <rPh sb="5" eb="8">
      <t>モチダシボ</t>
    </rPh>
    <rPh sb="9" eb="13">
      <t>マルマルネンド</t>
    </rPh>
    <phoneticPr fontId="5"/>
  </si>
  <si>
    <t>・可搬記憶媒体使用記録簿（○○年度）</t>
    <rPh sb="13" eb="17">
      <t>マルマルネンド</t>
    </rPh>
    <phoneticPr fontId="5"/>
  </si>
  <si>
    <t>・パソコン及び可搬記憶媒体員数点検簿</t>
    <rPh sb="5" eb="6">
      <t>オヨ</t>
    </rPh>
    <phoneticPr fontId="5"/>
  </si>
  <si>
    <t xml:space="preserve">・員数点検簿（○○年度）
</t>
    <rPh sb="7" eb="11">
      <t>マルマルネンド</t>
    </rPh>
    <phoneticPr fontId="5"/>
  </si>
  <si>
    <t>１年（令和５年３月３１日以前）</t>
    <rPh sb="1" eb="2">
      <t>ネン</t>
    </rPh>
    <phoneticPr fontId="5"/>
  </si>
  <si>
    <t xml:space="preserve">・パソコン及び可搬記憶媒体員数点検簿（○○年度）
</t>
    <rPh sb="19" eb="23">
      <t>マルマルネンド</t>
    </rPh>
    <phoneticPr fontId="5"/>
  </si>
  <si>
    <t>１年（令和５年４月１日以降）</t>
    <rPh sb="1" eb="2">
      <t>ネン</t>
    </rPh>
    <phoneticPr fontId="5"/>
  </si>
  <si>
    <t>・日々点検簿</t>
    <rPh sb="1" eb="6">
      <t>ヒビテンケンボ</t>
    </rPh>
    <phoneticPr fontId="5"/>
  </si>
  <si>
    <t>・日々点検簿（○○年度）</t>
    <rPh sb="1" eb="6">
      <t>ヒビテンケンボ</t>
    </rPh>
    <rPh sb="7" eb="11">
      <t>マルマルネンド</t>
    </rPh>
    <phoneticPr fontId="5"/>
  </si>
  <si>
    <t>・パソコン、可搬記憶媒体定期及び臨時点検簿</t>
    <phoneticPr fontId="5"/>
  </si>
  <si>
    <t>・定期及び臨時点検簿（○○年度）</t>
    <rPh sb="11" eb="15">
      <t>マルマルネンド</t>
    </rPh>
    <phoneticPr fontId="5"/>
  </si>
  <si>
    <t>・業務用データ取り出し申請簿</t>
    <rPh sb="1" eb="4">
      <t>ギョウムヨウ</t>
    </rPh>
    <rPh sb="7" eb="8">
      <t>ト</t>
    </rPh>
    <rPh sb="9" eb="10">
      <t>ダ</t>
    </rPh>
    <rPh sb="11" eb="14">
      <t>シンセイボ</t>
    </rPh>
    <phoneticPr fontId="5"/>
  </si>
  <si>
    <t>・業務用データ取り出し申請簿（○○年度）</t>
    <rPh sb="1" eb="4">
      <t>ギョウムヨウ</t>
    </rPh>
    <rPh sb="7" eb="8">
      <t>ト</t>
    </rPh>
    <rPh sb="9" eb="10">
      <t>ダ</t>
    </rPh>
    <rPh sb="11" eb="14">
      <t>シンセイボ</t>
    </rPh>
    <rPh sb="17" eb="19">
      <t>ネンド</t>
    </rPh>
    <phoneticPr fontId="5"/>
  </si>
  <si>
    <t>・飛行管理情報処理システム使用者　認証ＩＤ（登録・変更等）依頼書</t>
    <rPh sb="1" eb="3">
      <t>ヒコウ</t>
    </rPh>
    <rPh sb="3" eb="5">
      <t>カンリ</t>
    </rPh>
    <rPh sb="5" eb="7">
      <t>ジョウホウ</t>
    </rPh>
    <rPh sb="7" eb="9">
      <t>ショリ</t>
    </rPh>
    <rPh sb="13" eb="16">
      <t>シヨウシャ</t>
    </rPh>
    <rPh sb="17" eb="19">
      <t>ニンショウ</t>
    </rPh>
    <rPh sb="22" eb="24">
      <t>トウロク</t>
    </rPh>
    <rPh sb="25" eb="28">
      <t>ヘンコウナド</t>
    </rPh>
    <rPh sb="29" eb="32">
      <t>イライショ</t>
    </rPh>
    <phoneticPr fontId="5"/>
  </si>
  <si>
    <t>・飛行管理情報処理システム使用者　認証ＩＤ（登録・変更等）依頼書（○○年度）</t>
    <rPh sb="1" eb="3">
      <t>ヒコウ</t>
    </rPh>
    <rPh sb="3" eb="5">
      <t>カンリ</t>
    </rPh>
    <rPh sb="5" eb="7">
      <t>ジョウホウ</t>
    </rPh>
    <rPh sb="7" eb="9">
      <t>ショリ</t>
    </rPh>
    <rPh sb="13" eb="16">
      <t>シヨウシャ</t>
    </rPh>
    <rPh sb="17" eb="19">
      <t>ニンショウ</t>
    </rPh>
    <rPh sb="22" eb="24">
      <t>トウロク</t>
    </rPh>
    <rPh sb="25" eb="28">
      <t>ヘンコウトウ</t>
    </rPh>
    <rPh sb="29" eb="32">
      <t>イライショ</t>
    </rPh>
    <rPh sb="35" eb="37">
      <t>ネンド</t>
    </rPh>
    <phoneticPr fontId="5"/>
  </si>
  <si>
    <t>・情報保証教育実施記録（○○年度）</t>
    <rPh sb="1" eb="3">
      <t>ジョウホウ</t>
    </rPh>
    <rPh sb="3" eb="5">
      <t>ホショウ</t>
    </rPh>
    <rPh sb="5" eb="7">
      <t>キョウイク</t>
    </rPh>
    <rPh sb="7" eb="9">
      <t>ジッシ</t>
    </rPh>
    <rPh sb="9" eb="11">
      <t>キロク</t>
    </rPh>
    <rPh sb="12" eb="16">
      <t>マルマルネンド</t>
    </rPh>
    <phoneticPr fontId="8"/>
  </si>
  <si>
    <t>３年（令和５年３月３１日以前）</t>
    <rPh sb="1" eb="2">
      <t>ネン</t>
    </rPh>
    <rPh sb="11" eb="12">
      <t>ニチ</t>
    </rPh>
    <phoneticPr fontId="5"/>
  </si>
  <si>
    <t>１年（令和５年４月１日以降）</t>
    <rPh sb="1" eb="2">
      <t>ネン</t>
    </rPh>
    <rPh sb="3" eb="5">
      <t>レイワ</t>
    </rPh>
    <phoneticPr fontId="5"/>
  </si>
  <si>
    <t>・私有機器等で業務用データを取り扱っていない旨の誓約書</t>
    <rPh sb="1" eb="3">
      <t>シユウ</t>
    </rPh>
    <rPh sb="3" eb="5">
      <t>キキ</t>
    </rPh>
    <rPh sb="5" eb="6">
      <t>トウ</t>
    </rPh>
    <rPh sb="7" eb="10">
      <t>ギョウムヨウ</t>
    </rPh>
    <rPh sb="14" eb="15">
      <t>ト</t>
    </rPh>
    <rPh sb="16" eb="17">
      <t>アツカ</t>
    </rPh>
    <rPh sb="22" eb="23">
      <t>ムネ</t>
    </rPh>
    <rPh sb="24" eb="27">
      <t>セイヤクショ</t>
    </rPh>
    <phoneticPr fontId="8"/>
  </si>
  <si>
    <t>・情報保証に係る誓約書</t>
    <rPh sb="1" eb="3">
      <t>ジョウホウ</t>
    </rPh>
    <rPh sb="3" eb="5">
      <t>ホショウ</t>
    </rPh>
    <rPh sb="6" eb="7">
      <t>カカワ</t>
    </rPh>
    <rPh sb="8" eb="11">
      <t>セイヤクショ</t>
    </rPh>
    <phoneticPr fontId="8"/>
  </si>
  <si>
    <t>・私有パソコン等定期点検結果</t>
    <rPh sb="1" eb="3">
      <t>シユウ</t>
    </rPh>
    <rPh sb="7" eb="8">
      <t>トウ</t>
    </rPh>
    <rPh sb="8" eb="10">
      <t>テイキ</t>
    </rPh>
    <rPh sb="10" eb="12">
      <t>テンケン</t>
    </rPh>
    <rPh sb="12" eb="14">
      <t>ケッカ</t>
    </rPh>
    <phoneticPr fontId="8"/>
  </si>
  <si>
    <t>・○○年度私有パソコン等定期点検結果</t>
    <rPh sb="1" eb="5">
      <t>マルマルネンド</t>
    </rPh>
    <phoneticPr fontId="8"/>
  </si>
  <si>
    <t>・私有パソコン等確認簿</t>
    <rPh sb="1" eb="3">
      <t>シユウ</t>
    </rPh>
    <phoneticPr fontId="8"/>
  </si>
  <si>
    <t>・私有パソコン等確認簿（○○年度）</t>
    <rPh sb="1" eb="3">
      <t>シユウ</t>
    </rPh>
    <rPh sb="12" eb="16">
      <t>マルマルネンド</t>
    </rPh>
    <phoneticPr fontId="8"/>
  </si>
  <si>
    <t>情報保証調査に関する文書</t>
    <rPh sb="0" eb="6">
      <t>ジョウホウホショウチョウサ</t>
    </rPh>
    <rPh sb="7" eb="8">
      <t>カン</t>
    </rPh>
    <rPh sb="10" eb="12">
      <t>ブンショ</t>
    </rPh>
    <phoneticPr fontId="5"/>
  </si>
  <si>
    <t>・情報保証調査について</t>
    <rPh sb="1" eb="7">
      <t>ジョウホウホショウチョウサ</t>
    </rPh>
    <phoneticPr fontId="5"/>
  </si>
  <si>
    <t>・情報保証調査について（○○年度）</t>
    <rPh sb="1" eb="7">
      <t>ジョウホウホショウチョウサ</t>
    </rPh>
    <rPh sb="12" eb="16">
      <t>マルマルネンド</t>
    </rPh>
    <phoneticPr fontId="5"/>
  </si>
  <si>
    <t>電気工作物管理に関する文書</t>
    <rPh sb="0" eb="2">
      <t>デンキ</t>
    </rPh>
    <phoneticPr fontId="8"/>
  </si>
  <si>
    <t>・測定結果報告書</t>
    <phoneticPr fontId="5"/>
  </si>
  <si>
    <t>・電気工作物測定結果報告書（○○年度）</t>
    <rPh sb="1" eb="6">
      <t>デンキコウサクブツ</t>
    </rPh>
    <rPh sb="6" eb="10">
      <t>ソクテイケッカ</t>
    </rPh>
    <rPh sb="10" eb="13">
      <t>ホウコクショ</t>
    </rPh>
    <rPh sb="14" eb="18">
      <t>マルマルネンド</t>
    </rPh>
    <phoneticPr fontId="5"/>
  </si>
  <si>
    <t xml:space="preserve">３年
</t>
    <rPh sb="1" eb="2">
      <t>ネン</t>
    </rPh>
    <phoneticPr fontId="8"/>
  </si>
  <si>
    <t>施設の維持管理に関する文書</t>
    <rPh sb="0" eb="2">
      <t>シセツ</t>
    </rPh>
    <rPh sb="3" eb="5">
      <t>イジ</t>
    </rPh>
    <rPh sb="5" eb="7">
      <t>カンリ</t>
    </rPh>
    <rPh sb="8" eb="9">
      <t>カン</t>
    </rPh>
    <rPh sb="11" eb="13">
      <t>ブンショ</t>
    </rPh>
    <phoneticPr fontId="8"/>
  </si>
  <si>
    <t>・防火・防災管理準則</t>
    <rPh sb="1" eb="3">
      <t>ボウカ</t>
    </rPh>
    <rPh sb="4" eb="6">
      <t>ボウサイ</t>
    </rPh>
    <rPh sb="6" eb="8">
      <t>カンリ</t>
    </rPh>
    <rPh sb="8" eb="10">
      <t>ジュンソク</t>
    </rPh>
    <phoneticPr fontId="5"/>
  </si>
  <si>
    <t>・中部航空方面隊司令部支援飛行隊支援飛行隊防火・防災管理準則</t>
    <rPh sb="1" eb="16">
      <t>チュウブコウクウホウメンタイシレイブシエンヒコウタイ</t>
    </rPh>
    <rPh sb="16" eb="21">
      <t>シエンヒコウタイ</t>
    </rPh>
    <rPh sb="21" eb="23">
      <t>ボウカ</t>
    </rPh>
    <rPh sb="24" eb="26">
      <t>ボウサイ</t>
    </rPh>
    <rPh sb="26" eb="28">
      <t>カンリ</t>
    </rPh>
    <rPh sb="28" eb="30">
      <t>ジュンソク</t>
    </rPh>
    <phoneticPr fontId="5"/>
  </si>
  <si>
    <t>・年度施設補修等要望書</t>
    <rPh sb="1" eb="3">
      <t>ネンド</t>
    </rPh>
    <rPh sb="2" eb="4">
      <t>キュウスイ</t>
    </rPh>
    <rPh sb="5" eb="6">
      <t>カカ</t>
    </rPh>
    <rPh sb="8" eb="11">
      <t>ヨウボウショ</t>
    </rPh>
    <phoneticPr fontId="8"/>
  </si>
  <si>
    <t>・○○年度施設補修等要望書</t>
    <rPh sb="3" eb="5">
      <t>ネンド</t>
    </rPh>
    <rPh sb="4" eb="6">
      <t>キュウスイ</t>
    </rPh>
    <rPh sb="7" eb="8">
      <t>カカ</t>
    </rPh>
    <rPh sb="10" eb="13">
      <t>ヨウボウショ</t>
    </rPh>
    <phoneticPr fontId="8"/>
  </si>
  <si>
    <t>１年（令和７年３月３１日以前）</t>
    <rPh sb="1" eb="2">
      <t>ネン</t>
    </rPh>
    <phoneticPr fontId="8"/>
  </si>
  <si>
    <t>３年（令和７年４月１日以降）</t>
    <rPh sb="1" eb="2">
      <t>ネン</t>
    </rPh>
    <phoneticPr fontId="8"/>
  </si>
  <si>
    <t>・防火・防災点検（定期・日々）・消防用施設等点検表</t>
    <rPh sb="1" eb="3">
      <t>ボウカ</t>
    </rPh>
    <rPh sb="4" eb="6">
      <t>ボウサイ</t>
    </rPh>
    <rPh sb="6" eb="8">
      <t>テンケン</t>
    </rPh>
    <rPh sb="9" eb="11">
      <t>テイキ</t>
    </rPh>
    <rPh sb="12" eb="14">
      <t>ニチニチ</t>
    </rPh>
    <rPh sb="16" eb="19">
      <t>ショウボウヨウ</t>
    </rPh>
    <rPh sb="19" eb="21">
      <t>シセツ</t>
    </rPh>
    <rPh sb="21" eb="22">
      <t>トウ</t>
    </rPh>
    <rPh sb="22" eb="25">
      <t>テンケンヒョウ</t>
    </rPh>
    <phoneticPr fontId="5"/>
  </si>
  <si>
    <t>・防火・防災点検について（○○年度）</t>
    <rPh sb="1" eb="3">
      <t>ボウカ</t>
    </rPh>
    <rPh sb="4" eb="6">
      <t>ボウサイ</t>
    </rPh>
    <rPh sb="6" eb="8">
      <t>テンケン</t>
    </rPh>
    <rPh sb="13" eb="17">
      <t>マルマルネンド</t>
    </rPh>
    <phoneticPr fontId="5"/>
  </si>
  <si>
    <t>・空気調和設備運転記録表</t>
    <rPh sb="1" eb="5">
      <t>クウキチョウワ</t>
    </rPh>
    <rPh sb="5" eb="7">
      <t>セツビ</t>
    </rPh>
    <rPh sb="7" eb="9">
      <t>ウンテン</t>
    </rPh>
    <rPh sb="9" eb="11">
      <t>キロク</t>
    </rPh>
    <rPh sb="11" eb="12">
      <t>ヒョウ</t>
    </rPh>
    <phoneticPr fontId="5"/>
  </si>
  <si>
    <t>・空気調和設備運転記録表（○○年度）</t>
    <rPh sb="1" eb="5">
      <t>クウキチョウワ</t>
    </rPh>
    <rPh sb="5" eb="7">
      <t>セツビ</t>
    </rPh>
    <rPh sb="7" eb="9">
      <t>ウンテン</t>
    </rPh>
    <rPh sb="9" eb="11">
      <t>キロク</t>
    </rPh>
    <rPh sb="11" eb="12">
      <t>ヒョウ</t>
    </rPh>
    <rPh sb="13" eb="17">
      <t>マルマルネンド</t>
    </rPh>
    <phoneticPr fontId="5"/>
  </si>
  <si>
    <t>・施設点検表（月点検・使用前後）</t>
    <rPh sb="1" eb="6">
      <t>シセツテンケンヒョウ</t>
    </rPh>
    <rPh sb="7" eb="8">
      <t>ツキ</t>
    </rPh>
    <rPh sb="8" eb="10">
      <t>テンケン</t>
    </rPh>
    <rPh sb="11" eb="15">
      <t>シヨウゼンゴ</t>
    </rPh>
    <phoneticPr fontId="5"/>
  </si>
  <si>
    <t>・施設点検表（○○年度）</t>
    <rPh sb="1" eb="6">
      <t>シセツテンケンヒョウ</t>
    </rPh>
    <rPh sb="7" eb="11">
      <t>マルマルネンド</t>
    </rPh>
    <phoneticPr fontId="5"/>
  </si>
  <si>
    <t>危険物に関する文書</t>
    <rPh sb="0" eb="3">
      <t>キケンブツ</t>
    </rPh>
    <rPh sb="4" eb="5">
      <t>カン</t>
    </rPh>
    <rPh sb="7" eb="9">
      <t>ブンショ</t>
    </rPh>
    <phoneticPr fontId="5"/>
  </si>
  <si>
    <t>・危険物等の保管状況</t>
    <rPh sb="1" eb="5">
      <t>キケンブツトウ</t>
    </rPh>
    <rPh sb="6" eb="10">
      <t>ホカンジョウキョウ</t>
    </rPh>
    <phoneticPr fontId="5"/>
  </si>
  <si>
    <t>・危険物等の保管状況について（○○年度）</t>
    <rPh sb="1" eb="5">
      <t>キケンブツトウ</t>
    </rPh>
    <rPh sb="6" eb="10">
      <t>ホカンジョウキョウ</t>
    </rPh>
    <rPh sb="15" eb="19">
      <t>マルマルネンド</t>
    </rPh>
    <phoneticPr fontId="5"/>
  </si>
  <si>
    <t>取扱者指定に関する文書</t>
    <rPh sb="0" eb="3">
      <t>トリアツカイシャ</t>
    </rPh>
    <rPh sb="3" eb="5">
      <t>シテイ</t>
    </rPh>
    <rPh sb="6" eb="7">
      <t>カン</t>
    </rPh>
    <rPh sb="9" eb="11">
      <t>ブンショ</t>
    </rPh>
    <phoneticPr fontId="5"/>
  </si>
  <si>
    <t>・空調設備取扱者指定報告書</t>
    <rPh sb="1" eb="5">
      <t>クウチョウセツビ</t>
    </rPh>
    <rPh sb="5" eb="8">
      <t>トリアツカイシャ</t>
    </rPh>
    <rPh sb="8" eb="10">
      <t>シテイ</t>
    </rPh>
    <rPh sb="10" eb="13">
      <t>ホウコクショ</t>
    </rPh>
    <phoneticPr fontId="5"/>
  </si>
  <si>
    <t>コ　</t>
    <phoneticPr fontId="8"/>
  </si>
  <si>
    <t>器具使用に関する文書</t>
    <rPh sb="0" eb="2">
      <t>キグ</t>
    </rPh>
    <rPh sb="2" eb="4">
      <t>シヨウ</t>
    </rPh>
    <rPh sb="5" eb="6">
      <t>カン</t>
    </rPh>
    <rPh sb="8" eb="10">
      <t>ブンショ</t>
    </rPh>
    <phoneticPr fontId="5"/>
  </si>
  <si>
    <t>・電気器具使用申請書</t>
    <rPh sb="1" eb="10">
      <t>デンキキグシヨウシンセイショ</t>
    </rPh>
    <phoneticPr fontId="5"/>
  </si>
  <si>
    <t>・電気器具使用許可申請書（○○年度）</t>
    <rPh sb="1" eb="3">
      <t>デンキ</t>
    </rPh>
    <rPh sb="3" eb="5">
      <t>キグ</t>
    </rPh>
    <rPh sb="5" eb="7">
      <t>シヨウ</t>
    </rPh>
    <rPh sb="7" eb="9">
      <t>キョカ</t>
    </rPh>
    <rPh sb="9" eb="12">
      <t>シンセイショ</t>
    </rPh>
    <rPh sb="13" eb="17">
      <t>マルマルネンド</t>
    </rPh>
    <phoneticPr fontId="5"/>
  </si>
  <si>
    <t>１年（令和５年３月３１日以前）</t>
    <rPh sb="1" eb="2">
      <t>ネン</t>
    </rPh>
    <phoneticPr fontId="8"/>
  </si>
  <si>
    <t xml:space="preserve">・電気器具使用許可申請書及び許可証（○○年度）
</t>
    <rPh sb="1" eb="3">
      <t>デンキ</t>
    </rPh>
    <rPh sb="3" eb="5">
      <t>キグ</t>
    </rPh>
    <rPh sb="5" eb="7">
      <t>シヨウ</t>
    </rPh>
    <rPh sb="7" eb="9">
      <t>キョカ</t>
    </rPh>
    <rPh sb="9" eb="12">
      <t>シンセイショ</t>
    </rPh>
    <rPh sb="12" eb="13">
      <t>オヨ</t>
    </rPh>
    <rPh sb="14" eb="17">
      <t>キョカショウ</t>
    </rPh>
    <rPh sb="18" eb="22">
      <t>マルマルネンド</t>
    </rPh>
    <phoneticPr fontId="5"/>
  </si>
  <si>
    <t>１年　（令和５年４月１日以前）</t>
    <rPh sb="1" eb="2">
      <t>ネン</t>
    </rPh>
    <phoneticPr fontId="8"/>
  </si>
  <si>
    <t>・負荷設備現況報告</t>
    <rPh sb="1" eb="3">
      <t>フカ</t>
    </rPh>
    <rPh sb="3" eb="5">
      <t>セツビ</t>
    </rPh>
    <rPh sb="5" eb="7">
      <t>ゲンキョウ</t>
    </rPh>
    <rPh sb="7" eb="9">
      <t>ホウコク</t>
    </rPh>
    <phoneticPr fontId="5"/>
  </si>
  <si>
    <t>・〇〇年度負荷設備現況報告</t>
    <rPh sb="3" eb="5">
      <t>ネンド</t>
    </rPh>
    <rPh sb="5" eb="7">
      <t>フカ</t>
    </rPh>
    <rPh sb="7" eb="9">
      <t>セツビ</t>
    </rPh>
    <rPh sb="9" eb="11">
      <t>ゲンキョウ</t>
    </rPh>
    <rPh sb="11" eb="13">
      <t>ホウコク</t>
    </rPh>
    <phoneticPr fontId="5"/>
  </si>
  <si>
    <t>秘密保全
（２９の項に掲げるものを除く。）</t>
    <rPh sb="9" eb="10">
      <t>コウ</t>
    </rPh>
    <rPh sb="17" eb="18">
      <t>ノゾ</t>
    </rPh>
    <phoneticPr fontId="5"/>
  </si>
  <si>
    <t>・秘密登録簿（○○年度）</t>
    <rPh sb="1" eb="3">
      <t>ヒミツ</t>
    </rPh>
    <rPh sb="3" eb="6">
      <t>トウロクボ</t>
    </rPh>
    <rPh sb="7" eb="11">
      <t>マルマルネンド</t>
    </rPh>
    <phoneticPr fontId="8"/>
  </si>
  <si>
    <t>・秘密接受簿（○○年度）</t>
    <rPh sb="7" eb="11">
      <t>マルマルネンド</t>
    </rPh>
    <phoneticPr fontId="5"/>
  </si>
  <si>
    <t>・秘密指定等申請書</t>
    <rPh sb="1" eb="6">
      <t>ヒミツシテイトウ</t>
    </rPh>
    <rPh sb="6" eb="9">
      <t>シンセイショ</t>
    </rPh>
    <phoneticPr fontId="5"/>
  </si>
  <si>
    <t>・○○年度秘密指定等申請書</t>
    <rPh sb="1" eb="5">
      <t>マルマルネンド</t>
    </rPh>
    <rPh sb="5" eb="10">
      <t>ヒミツシテイトウ</t>
    </rPh>
    <rPh sb="10" eb="13">
      <t>シンセイショ</t>
    </rPh>
    <phoneticPr fontId="5"/>
  </si>
  <si>
    <t>秘密登録簿と同一の保存期間（ただし、秘密文書等の廃棄に係るものについては、５年）</t>
    <rPh sb="0" eb="2">
      <t>ヒミツ</t>
    </rPh>
    <rPh sb="2" eb="5">
      <t>トウロクボ</t>
    </rPh>
    <rPh sb="6" eb="8">
      <t>ドウイツ</t>
    </rPh>
    <rPh sb="9" eb="13">
      <t>ホゾンキカン</t>
    </rPh>
    <rPh sb="18" eb="22">
      <t>ヒミツブンショ</t>
    </rPh>
    <rPh sb="22" eb="23">
      <t>トウ</t>
    </rPh>
    <rPh sb="24" eb="26">
      <t>ハイキ</t>
    </rPh>
    <rPh sb="27" eb="28">
      <t>カカ</t>
    </rPh>
    <rPh sb="38" eb="39">
      <t>ネン</t>
    </rPh>
    <phoneticPr fontId="5"/>
  </si>
  <si>
    <t>・点検簿（○○年度）</t>
    <rPh sb="5" eb="9">
      <t>マルマルネンド</t>
    </rPh>
    <phoneticPr fontId="8"/>
  </si>
  <si>
    <t>・廃棄申請書</t>
    <phoneticPr fontId="5"/>
  </si>
  <si>
    <t>・廃棄申請書（○○年度）</t>
    <rPh sb="9" eb="11">
      <t>ネンド</t>
    </rPh>
    <phoneticPr fontId="5"/>
  </si>
  <si>
    <t>・閲覧簿（○○年度）</t>
    <rPh sb="5" eb="9">
      <t>マルマルネンド</t>
    </rPh>
    <phoneticPr fontId="5"/>
  </si>
  <si>
    <t>・定期秘密保全検査について</t>
    <rPh sb="1" eb="9">
      <t>テイキヒミツホゼンケンサ</t>
    </rPh>
    <phoneticPr fontId="5"/>
  </si>
  <si>
    <t>・定期秘密保全検査について（○○年度）</t>
    <rPh sb="1" eb="9">
      <t>テイキヒミツホゼンケンサ</t>
    </rPh>
    <rPh sb="14" eb="18">
      <t>マルマルネンド</t>
    </rPh>
    <phoneticPr fontId="5"/>
  </si>
  <si>
    <t>・秘密保全に係る誓約書</t>
    <rPh sb="1" eb="5">
      <t>ヒミツホゼン</t>
    </rPh>
    <rPh sb="6" eb="7">
      <t>カカ</t>
    </rPh>
    <rPh sb="8" eb="11">
      <t>セイヤクショ</t>
    </rPh>
    <phoneticPr fontId="5"/>
  </si>
  <si>
    <t>・特定秘密取扱職員名簿（○○年度）</t>
    <rPh sb="12" eb="16">
      <t>マルマルネンド</t>
    </rPh>
    <phoneticPr fontId="5"/>
  </si>
  <si>
    <t>当該文書に係る職員の転属又は退職に係る特定日以後５年）（令和３年３月３１日以前）</t>
    <phoneticPr fontId="5"/>
  </si>
  <si>
    <t>１０年）（令和３年４月１日以降）</t>
    <phoneticPr fontId="5"/>
  </si>
  <si>
    <t>・秘密取扱者名簿（○○年度）</t>
    <rPh sb="1" eb="3">
      <t>ヒミツ</t>
    </rPh>
    <rPh sb="9" eb="13">
      <t>マルマルネンド</t>
    </rPh>
    <phoneticPr fontId="5"/>
  </si>
  <si>
    <t>・引継証明簿（○○年度）</t>
    <rPh sb="7" eb="11">
      <t>マルマルネンド</t>
    </rPh>
    <phoneticPr fontId="5"/>
  </si>
  <si>
    <t>・秘密保護適格証明書交付申請書</t>
    <rPh sb="1" eb="5">
      <t>ヒミツホゴ</t>
    </rPh>
    <rPh sb="5" eb="9">
      <t>テキカクショウメイ</t>
    </rPh>
    <rPh sb="9" eb="10">
      <t>ショ</t>
    </rPh>
    <rPh sb="10" eb="15">
      <t>コウフシンセイショ</t>
    </rPh>
    <phoneticPr fontId="5"/>
  </si>
  <si>
    <t>・秘密保護適格証明書交付申請書（○○年度）</t>
    <rPh sb="1" eb="5">
      <t>ヒミツホゴ</t>
    </rPh>
    <rPh sb="5" eb="9">
      <t>テキカクショウメイ</t>
    </rPh>
    <rPh sb="9" eb="10">
      <t>ショ</t>
    </rPh>
    <rPh sb="10" eb="15">
      <t>コウフシンセイショ</t>
    </rPh>
    <rPh sb="16" eb="20">
      <t>マルマルネンド</t>
    </rPh>
    <phoneticPr fontId="5"/>
  </si>
  <si>
    <t>・保全計画</t>
    <rPh sb="1" eb="5">
      <t>ホゼンケイカク</t>
    </rPh>
    <phoneticPr fontId="5"/>
  </si>
  <si>
    <t>・中部航空方面隊司令部支援飛行隊保全計画（○○年度）</t>
    <rPh sb="1" eb="16">
      <t>チュウブコウクウホウメンタイシレイブシエンヒコウタイ</t>
    </rPh>
    <rPh sb="16" eb="20">
      <t>ホゼンケイカク</t>
    </rPh>
    <rPh sb="21" eb="25">
      <t>マルマルネンド</t>
    </rPh>
    <phoneticPr fontId="5"/>
  </si>
  <si>
    <t>・情報流出防止に係る隊員に対する個別面談実施状況報告（○○年度）</t>
    <rPh sb="1" eb="5">
      <t>ジョウホウリュウシュツ</t>
    </rPh>
    <rPh sb="5" eb="7">
      <t>ボウシ</t>
    </rPh>
    <rPh sb="8" eb="9">
      <t>カカ</t>
    </rPh>
    <rPh sb="10" eb="12">
      <t>タイイン</t>
    </rPh>
    <rPh sb="13" eb="14">
      <t>タイ</t>
    </rPh>
    <rPh sb="16" eb="18">
      <t>コベツ</t>
    </rPh>
    <rPh sb="18" eb="20">
      <t>メンダン</t>
    </rPh>
    <rPh sb="20" eb="22">
      <t>ジッシ</t>
    </rPh>
    <rPh sb="22" eb="24">
      <t>ジョウキョウ</t>
    </rPh>
    <rPh sb="24" eb="26">
      <t>ホウコク</t>
    </rPh>
    <rPh sb="27" eb="31">
      <t>マルマルネンド</t>
    </rPh>
    <phoneticPr fontId="5"/>
  </si>
  <si>
    <t>・秘密保全に関する報告等要領</t>
    <rPh sb="1" eb="3">
      <t>ヒミツ</t>
    </rPh>
    <rPh sb="3" eb="5">
      <t>ホゼン</t>
    </rPh>
    <rPh sb="6" eb="7">
      <t>カン</t>
    </rPh>
    <rPh sb="9" eb="11">
      <t>ホウコク</t>
    </rPh>
    <rPh sb="11" eb="12">
      <t>トウ</t>
    </rPh>
    <rPh sb="12" eb="14">
      <t>ヨウリョウ</t>
    </rPh>
    <phoneticPr fontId="5"/>
  </si>
  <si>
    <t>・秘密保全に関する報告等要領について</t>
    <rPh sb="1" eb="3">
      <t>ヒミツ</t>
    </rPh>
    <rPh sb="3" eb="5">
      <t>ホゼン</t>
    </rPh>
    <rPh sb="6" eb="7">
      <t>カン</t>
    </rPh>
    <rPh sb="9" eb="11">
      <t>ホウコク</t>
    </rPh>
    <rPh sb="11" eb="12">
      <t>トウ</t>
    </rPh>
    <rPh sb="12" eb="14">
      <t>ヨウリョウ</t>
    </rPh>
    <phoneticPr fontId="5"/>
  </si>
  <si>
    <t>・秘密保全の強化に関する文書</t>
    <rPh sb="1" eb="5">
      <t>ヒミツホゼン</t>
    </rPh>
    <rPh sb="6" eb="8">
      <t>キョウカ</t>
    </rPh>
    <rPh sb="9" eb="10">
      <t>カン</t>
    </rPh>
    <rPh sb="12" eb="14">
      <t>ブンショ</t>
    </rPh>
    <phoneticPr fontId="5"/>
  </si>
  <si>
    <t>・秘密保全強化について</t>
    <rPh sb="1" eb="5">
      <t>ヒミツホゼン</t>
    </rPh>
    <rPh sb="5" eb="7">
      <t>キョウカ</t>
    </rPh>
    <phoneticPr fontId="5"/>
  </si>
  <si>
    <t>・取扱資格カード交付リスト</t>
    <rPh sb="1" eb="3">
      <t>トリアツカイ</t>
    </rPh>
    <rPh sb="3" eb="5">
      <t>シカク</t>
    </rPh>
    <rPh sb="8" eb="10">
      <t>コウフ</t>
    </rPh>
    <phoneticPr fontId="5"/>
  </si>
  <si>
    <t>・取扱資格カード交付リスト（○○年度）</t>
    <rPh sb="1" eb="3">
      <t>トリアツカイ</t>
    </rPh>
    <rPh sb="3" eb="5">
      <t>シカク</t>
    </rPh>
    <rPh sb="8" eb="10">
      <t>コウフ</t>
    </rPh>
    <rPh sb="16" eb="18">
      <t>ネンド</t>
    </rPh>
    <phoneticPr fontId="5"/>
  </si>
  <si>
    <t>・秘密文書管理状況等日日点検簿</t>
    <rPh sb="1" eb="3">
      <t>ヒミツ</t>
    </rPh>
    <rPh sb="3" eb="5">
      <t>ブンショ</t>
    </rPh>
    <rPh sb="5" eb="7">
      <t>カンリ</t>
    </rPh>
    <rPh sb="7" eb="9">
      <t>ジョウキョウ</t>
    </rPh>
    <rPh sb="9" eb="10">
      <t>トウ</t>
    </rPh>
    <rPh sb="10" eb="12">
      <t>ニチニチ</t>
    </rPh>
    <rPh sb="12" eb="14">
      <t>テンケン</t>
    </rPh>
    <rPh sb="14" eb="15">
      <t>ボ</t>
    </rPh>
    <phoneticPr fontId="8"/>
  </si>
  <si>
    <t>・日日点検簿（○○年度）</t>
    <rPh sb="1" eb="2">
      <t>ニチ</t>
    </rPh>
    <rPh sb="2" eb="3">
      <t>ニチ</t>
    </rPh>
    <rPh sb="7" eb="11">
      <t>マルマルネンド</t>
    </rPh>
    <phoneticPr fontId="8"/>
  </si>
  <si>
    <t>・文字盤変更記録簿</t>
    <rPh sb="1" eb="4">
      <t>モジバン</t>
    </rPh>
    <rPh sb="4" eb="6">
      <t>ヘンコウ</t>
    </rPh>
    <rPh sb="6" eb="9">
      <t>キロクボ</t>
    </rPh>
    <phoneticPr fontId="8"/>
  </si>
  <si>
    <t>・文字盤変更記録簿（○○年度）</t>
    <rPh sb="1" eb="4">
      <t>モジバン</t>
    </rPh>
    <rPh sb="4" eb="6">
      <t>ヘンコウ</t>
    </rPh>
    <rPh sb="6" eb="9">
      <t>キロクボ</t>
    </rPh>
    <rPh sb="12" eb="14">
      <t>ネンド</t>
    </rPh>
    <phoneticPr fontId="8"/>
  </si>
  <si>
    <t>・適性評価候補者の上申</t>
    <phoneticPr fontId="5"/>
  </si>
  <si>
    <t>・適性評価候補者の上申について（○○年度）</t>
    <rPh sb="1" eb="3">
      <t>テキセイ</t>
    </rPh>
    <rPh sb="3" eb="5">
      <t>ヒョウカ</t>
    </rPh>
    <rPh sb="5" eb="8">
      <t>コウホシャ</t>
    </rPh>
    <rPh sb="9" eb="11">
      <t>ジョウシン</t>
    </rPh>
    <rPh sb="16" eb="20">
      <t>マルマルネンド</t>
    </rPh>
    <phoneticPr fontId="8"/>
  </si>
  <si>
    <t>・適性評価候補者の上申について（○○年度）</t>
    <rPh sb="9" eb="11">
      <t>ジョウシン</t>
    </rPh>
    <phoneticPr fontId="5"/>
  </si>
  <si>
    <t>１年（令和６年４月１日以降）</t>
    <rPh sb="1" eb="2">
      <t>ネン</t>
    </rPh>
    <phoneticPr fontId="5"/>
  </si>
  <si>
    <t>その他の保全</t>
    <rPh sb="2" eb="3">
      <t>タ</t>
    </rPh>
    <phoneticPr fontId="5"/>
  </si>
  <si>
    <t>海外渡航に関する文書</t>
    <rPh sb="0" eb="4">
      <t>カイガイトコウ</t>
    </rPh>
    <rPh sb="5" eb="6">
      <t>カン</t>
    </rPh>
    <rPh sb="8" eb="10">
      <t>ブンショ</t>
    </rPh>
    <phoneticPr fontId="5"/>
  </si>
  <si>
    <t>・海外渡航後のチェックシート</t>
    <rPh sb="1" eb="6">
      <t>カイガイトコウゴ</t>
    </rPh>
    <phoneticPr fontId="5"/>
  </si>
  <si>
    <t>・海外渡航後のチェックシート（○○年度）</t>
    <rPh sb="1" eb="6">
      <t>カイガイトコウゴ</t>
    </rPh>
    <rPh sb="15" eb="19">
      <t>マルマルネンド</t>
    </rPh>
    <phoneticPr fontId="5"/>
  </si>
  <si>
    <t>装備業務調査に関する文書</t>
    <rPh sb="0" eb="6">
      <t>ソウビギョウムチョウサ</t>
    </rPh>
    <rPh sb="7" eb="8">
      <t>カン</t>
    </rPh>
    <rPh sb="10" eb="12">
      <t>ブンショ</t>
    </rPh>
    <phoneticPr fontId="8"/>
  </si>
  <si>
    <t>・装備業務調査について</t>
    <rPh sb="1" eb="3">
      <t>ソウビ</t>
    </rPh>
    <rPh sb="3" eb="5">
      <t>ギョウム</t>
    </rPh>
    <rPh sb="5" eb="7">
      <t>チョウサ</t>
    </rPh>
    <phoneticPr fontId="8"/>
  </si>
  <si>
    <t>・装備業務調査について（○○年度）</t>
    <rPh sb="1" eb="3">
      <t>ソウビ</t>
    </rPh>
    <rPh sb="3" eb="5">
      <t>ギョウム</t>
    </rPh>
    <rPh sb="5" eb="7">
      <t>チョウサ</t>
    </rPh>
    <rPh sb="14" eb="16">
      <t>ネンド</t>
    </rPh>
    <phoneticPr fontId="8"/>
  </si>
  <si>
    <t>調達等関係職員が業界関係者と接触する場合の対応要領に関する文書</t>
    <phoneticPr fontId="8"/>
  </si>
  <si>
    <t>・調達等関係業務に従事している職員が防衛省の退職者を含む業界関係者等と接触する場合における対応要領について</t>
    <rPh sb="1" eb="3">
      <t>チョウタツ</t>
    </rPh>
    <rPh sb="3" eb="4">
      <t>トウ</t>
    </rPh>
    <rPh sb="4" eb="6">
      <t>カンケイ</t>
    </rPh>
    <rPh sb="6" eb="8">
      <t>ギョウム</t>
    </rPh>
    <rPh sb="9" eb="11">
      <t>ジュウジ</t>
    </rPh>
    <rPh sb="15" eb="17">
      <t>ショクイン</t>
    </rPh>
    <rPh sb="18" eb="21">
      <t>ボウエイショウ</t>
    </rPh>
    <rPh sb="22" eb="25">
      <t>タイショクシャ</t>
    </rPh>
    <rPh sb="26" eb="27">
      <t>フク</t>
    </rPh>
    <rPh sb="28" eb="30">
      <t>ギョウカイ</t>
    </rPh>
    <phoneticPr fontId="8"/>
  </si>
  <si>
    <t>装備品等の管理に関する文書</t>
    <rPh sb="0" eb="4">
      <t>ソウビヒントウ</t>
    </rPh>
    <rPh sb="5" eb="7">
      <t>カンリ</t>
    </rPh>
    <rPh sb="8" eb="9">
      <t>カン</t>
    </rPh>
    <rPh sb="11" eb="13">
      <t>ブンショ</t>
    </rPh>
    <phoneticPr fontId="5"/>
  </si>
  <si>
    <t>・装備品統制規則</t>
    <rPh sb="1" eb="8">
      <t>ソウビヒントウセイキソク</t>
    </rPh>
    <phoneticPr fontId="5"/>
  </si>
  <si>
    <t>・中部航空方面隊司令部支援飛行隊装備品統制規則</t>
    <rPh sb="1" eb="16">
      <t>チュウブコウクウホウメンタイシレイブシエンヒコウタイ</t>
    </rPh>
    <rPh sb="16" eb="23">
      <t>ソウビヒントウセイキソク</t>
    </rPh>
    <phoneticPr fontId="5"/>
  </si>
  <si>
    <t>・装備品検査結果報告・支援装備品の保有現況</t>
    <rPh sb="1" eb="4">
      <t>ソウビヒン</t>
    </rPh>
    <rPh sb="4" eb="8">
      <t>ケンサケッカ</t>
    </rPh>
    <rPh sb="8" eb="10">
      <t>ホウコク</t>
    </rPh>
    <rPh sb="11" eb="16">
      <t>シエンソウビヒン</t>
    </rPh>
    <rPh sb="17" eb="19">
      <t>ホユウ</t>
    </rPh>
    <rPh sb="19" eb="21">
      <t>ゲンキョウ</t>
    </rPh>
    <phoneticPr fontId="5"/>
  </si>
  <si>
    <t>・装備品の検査結果及び保有状況について（○○年度）</t>
    <rPh sb="1" eb="4">
      <t>ソウビヒン</t>
    </rPh>
    <rPh sb="5" eb="9">
      <t>ケンサケッカ</t>
    </rPh>
    <rPh sb="9" eb="10">
      <t>オヨ</t>
    </rPh>
    <rPh sb="11" eb="15">
      <t>ホユウジョウキョウ</t>
    </rPh>
    <rPh sb="20" eb="24">
      <t>マルマルネンド</t>
    </rPh>
    <phoneticPr fontId="5"/>
  </si>
  <si>
    <t>プログラムの管理に関する文書</t>
    <rPh sb="6" eb="8">
      <t>カンリ</t>
    </rPh>
    <rPh sb="9" eb="10">
      <t>カン</t>
    </rPh>
    <rPh sb="12" eb="14">
      <t>ブンショ</t>
    </rPh>
    <phoneticPr fontId="5"/>
  </si>
  <si>
    <t>・ドキュメント保管台帳</t>
    <rPh sb="7" eb="11">
      <t>ホカンダイチョウ</t>
    </rPh>
    <phoneticPr fontId="5"/>
  </si>
  <si>
    <t>・ドキュメント保管台帳（ＦＡＤＰ○○号機）</t>
    <rPh sb="7" eb="11">
      <t>ホカンダイチョウ</t>
    </rPh>
    <rPh sb="18" eb="20">
      <t>ゴウキ</t>
    </rPh>
    <phoneticPr fontId="5"/>
  </si>
  <si>
    <t>当該プログラムの消去若しくは関連する装備品の返納、管理換又は返却を行った日に係る特定日以後１年</t>
    <rPh sb="0" eb="2">
      <t>トウガイ</t>
    </rPh>
    <rPh sb="8" eb="10">
      <t>ショウキョ</t>
    </rPh>
    <rPh sb="10" eb="11">
      <t>モ</t>
    </rPh>
    <rPh sb="14" eb="16">
      <t>カンレン</t>
    </rPh>
    <rPh sb="18" eb="21">
      <t>ソウビヒン</t>
    </rPh>
    <rPh sb="22" eb="24">
      <t>ヘンノウ</t>
    </rPh>
    <rPh sb="25" eb="27">
      <t>カンリ</t>
    </rPh>
    <rPh sb="27" eb="28">
      <t>カン</t>
    </rPh>
    <rPh sb="28" eb="29">
      <t>マタ</t>
    </rPh>
    <rPh sb="30" eb="32">
      <t>ヘンキャク</t>
    </rPh>
    <rPh sb="33" eb="34">
      <t>オコナ</t>
    </rPh>
    <rPh sb="36" eb="37">
      <t>ヒ</t>
    </rPh>
    <rPh sb="38" eb="39">
      <t>カカ</t>
    </rPh>
    <rPh sb="40" eb="43">
      <t>トクテイビ</t>
    </rPh>
    <rPh sb="43" eb="45">
      <t>イゴ</t>
    </rPh>
    <rPh sb="46" eb="47">
      <t>ネン</t>
    </rPh>
    <phoneticPr fontId="8"/>
  </si>
  <si>
    <t>・プログラム等管理検査結果通知書</t>
    <rPh sb="6" eb="7">
      <t>トウ</t>
    </rPh>
    <rPh sb="7" eb="9">
      <t>カンリ</t>
    </rPh>
    <rPh sb="9" eb="11">
      <t>ケンサ</t>
    </rPh>
    <rPh sb="11" eb="13">
      <t>ケッカ</t>
    </rPh>
    <rPh sb="13" eb="15">
      <t>ツウチ</t>
    </rPh>
    <rPh sb="15" eb="16">
      <t>ショ</t>
    </rPh>
    <phoneticPr fontId="5"/>
  </si>
  <si>
    <t>・プログラム等管理検査結果通知書（○○年度）</t>
    <rPh sb="6" eb="7">
      <t>トウ</t>
    </rPh>
    <rPh sb="7" eb="9">
      <t>カンリ</t>
    </rPh>
    <rPh sb="9" eb="11">
      <t>ケンサ</t>
    </rPh>
    <rPh sb="11" eb="13">
      <t>ケッカ</t>
    </rPh>
    <rPh sb="13" eb="16">
      <t>ツウチショ</t>
    </rPh>
    <rPh sb="19" eb="21">
      <t>ネンド</t>
    </rPh>
    <phoneticPr fontId="5"/>
  </si>
  <si>
    <t>防火・防災管理に関する文書</t>
    <rPh sb="0" eb="2">
      <t>ボウカ</t>
    </rPh>
    <rPh sb="3" eb="5">
      <t>ボウサイ</t>
    </rPh>
    <rPh sb="5" eb="7">
      <t>カンリ</t>
    </rPh>
    <rPh sb="8" eb="9">
      <t>カン</t>
    </rPh>
    <rPh sb="11" eb="13">
      <t>ブンショ</t>
    </rPh>
    <phoneticPr fontId="5"/>
  </si>
  <si>
    <t>・防災・防災管理準則</t>
    <rPh sb="1" eb="3">
      <t>ボウサイ</t>
    </rPh>
    <rPh sb="4" eb="6">
      <t>ボウサイ</t>
    </rPh>
    <rPh sb="6" eb="8">
      <t>カンリ</t>
    </rPh>
    <rPh sb="8" eb="10">
      <t>ジュンソク</t>
    </rPh>
    <phoneticPr fontId="5"/>
  </si>
  <si>
    <t>・中部航空方面隊司令部支援飛行隊防災・防災管理準則の一部を改正する準則</t>
    <rPh sb="1" eb="3">
      <t>チュウブ</t>
    </rPh>
    <rPh sb="3" eb="5">
      <t>コウクウ</t>
    </rPh>
    <rPh sb="5" eb="7">
      <t>ホウメン</t>
    </rPh>
    <rPh sb="7" eb="8">
      <t>タイ</t>
    </rPh>
    <rPh sb="8" eb="10">
      <t>シレイ</t>
    </rPh>
    <rPh sb="10" eb="11">
      <t>ブ</t>
    </rPh>
    <rPh sb="11" eb="13">
      <t>シエン</t>
    </rPh>
    <rPh sb="13" eb="16">
      <t>ヒコウタイ</t>
    </rPh>
    <rPh sb="16" eb="18">
      <t>ボウサイ</t>
    </rPh>
    <rPh sb="19" eb="21">
      <t>ボウサイ</t>
    </rPh>
    <rPh sb="21" eb="23">
      <t>カンリ</t>
    </rPh>
    <rPh sb="23" eb="25">
      <t>ジュンソク</t>
    </rPh>
    <rPh sb="26" eb="28">
      <t>イチブ</t>
    </rPh>
    <rPh sb="29" eb="31">
      <t>カイセイ</t>
    </rPh>
    <rPh sb="33" eb="35">
      <t>ジュンソク</t>
    </rPh>
    <phoneticPr fontId="5"/>
  </si>
  <si>
    <t>火工品等の管理に関する文書</t>
    <rPh sb="0" eb="4">
      <t>カコウヒントウ</t>
    </rPh>
    <rPh sb="5" eb="7">
      <t>カンリ</t>
    </rPh>
    <rPh sb="8" eb="9">
      <t>カン</t>
    </rPh>
    <rPh sb="11" eb="13">
      <t>ブンショ</t>
    </rPh>
    <phoneticPr fontId="5"/>
  </si>
  <si>
    <t>・小火器等の取扱い等に関する達</t>
    <rPh sb="1" eb="5">
      <t>ショウカキトウ</t>
    </rPh>
    <rPh sb="6" eb="8">
      <t>トリアツカ</t>
    </rPh>
    <rPh sb="9" eb="10">
      <t>トウ</t>
    </rPh>
    <rPh sb="11" eb="12">
      <t>カン</t>
    </rPh>
    <rPh sb="14" eb="15">
      <t>タツ</t>
    </rPh>
    <phoneticPr fontId="5"/>
  </si>
  <si>
    <t>・中部航空方面隊司令部支援飛行隊小火器等の取扱い等に関する達</t>
    <rPh sb="1" eb="3">
      <t>チュウブ</t>
    </rPh>
    <rPh sb="3" eb="5">
      <t>コウクウ</t>
    </rPh>
    <rPh sb="5" eb="7">
      <t>ホウメン</t>
    </rPh>
    <rPh sb="7" eb="8">
      <t>タイ</t>
    </rPh>
    <rPh sb="8" eb="10">
      <t>シレイ</t>
    </rPh>
    <rPh sb="10" eb="11">
      <t>ブ</t>
    </rPh>
    <rPh sb="11" eb="13">
      <t>シエン</t>
    </rPh>
    <rPh sb="13" eb="16">
      <t>ヒコウタイ</t>
    </rPh>
    <rPh sb="16" eb="20">
      <t>ショウカキトウ</t>
    </rPh>
    <rPh sb="21" eb="23">
      <t>トリアツカ</t>
    </rPh>
    <rPh sb="24" eb="25">
      <t>トウ</t>
    </rPh>
    <rPh sb="26" eb="27">
      <t>カン</t>
    </rPh>
    <rPh sb="29" eb="30">
      <t>タツ</t>
    </rPh>
    <phoneticPr fontId="5"/>
  </si>
  <si>
    <t>・小火器等取扱準則</t>
    <rPh sb="1" eb="5">
      <t>ショウカキトウ</t>
    </rPh>
    <rPh sb="5" eb="7">
      <t>トリアツカイ</t>
    </rPh>
    <rPh sb="7" eb="9">
      <t>ジュンソク</t>
    </rPh>
    <phoneticPr fontId="5"/>
  </si>
  <si>
    <t>・中部航空方面隊司令部支援飛行隊支援飛行隊小火器等取扱準則</t>
    <rPh sb="1" eb="16">
      <t>チュウブコウクウホウメンタイシレイブシエンヒコウタイ</t>
    </rPh>
    <rPh sb="16" eb="21">
      <t>シエンヒコウタイ</t>
    </rPh>
    <rPh sb="21" eb="25">
      <t>ショウカキトウ</t>
    </rPh>
    <rPh sb="25" eb="29">
      <t>トリアツカイジュンソク</t>
    </rPh>
    <phoneticPr fontId="5"/>
  </si>
  <si>
    <t>・小火器の配分について</t>
    <rPh sb="1" eb="4">
      <t>ショウカキ</t>
    </rPh>
    <rPh sb="5" eb="7">
      <t>ハイブン</t>
    </rPh>
    <phoneticPr fontId="5"/>
  </si>
  <si>
    <t>・小火器の配分等について</t>
    <rPh sb="1" eb="4">
      <t>ショウカキ</t>
    </rPh>
    <rPh sb="5" eb="7">
      <t>ハイブン</t>
    </rPh>
    <rPh sb="7" eb="8">
      <t>トウ</t>
    </rPh>
    <phoneticPr fontId="5"/>
  </si>
  <si>
    <t>・小火器等日日点検簿</t>
    <rPh sb="1" eb="4">
      <t>ショウカキ</t>
    </rPh>
    <rPh sb="4" eb="5">
      <t>トウ</t>
    </rPh>
    <rPh sb="5" eb="7">
      <t>ニチニチ</t>
    </rPh>
    <rPh sb="7" eb="10">
      <t>テンケンボ</t>
    </rPh>
    <phoneticPr fontId="5"/>
  </si>
  <si>
    <t>・小火器等日日点検簿（○○年度）</t>
    <rPh sb="1" eb="2">
      <t>ショウ</t>
    </rPh>
    <rPh sb="2" eb="4">
      <t>カキ</t>
    </rPh>
    <rPh sb="4" eb="5">
      <t>トウ</t>
    </rPh>
    <rPh sb="5" eb="7">
      <t>ニチニチ</t>
    </rPh>
    <rPh sb="7" eb="10">
      <t>テンケンボ</t>
    </rPh>
    <rPh sb="11" eb="15">
      <t>マルマルネンド</t>
    </rPh>
    <phoneticPr fontId="5"/>
  </si>
  <si>
    <t>・火工品集積所
・救難火工品保管庫
・信号けん銃</t>
    <rPh sb="1" eb="4">
      <t>カコウヒン</t>
    </rPh>
    <rPh sb="4" eb="7">
      <t>シュウセキジョ</t>
    </rPh>
    <phoneticPr fontId="5"/>
  </si>
  <si>
    <t>・△△かぎ接受簿（○○年度）
　（△△は具体例から選定）</t>
    <rPh sb="5" eb="8">
      <t>セツジュボ</t>
    </rPh>
    <rPh sb="9" eb="13">
      <t>マルマルネンド</t>
    </rPh>
    <rPh sb="20" eb="23">
      <t>グタイレイ</t>
    </rPh>
    <rPh sb="25" eb="27">
      <t>センテイ</t>
    </rPh>
    <phoneticPr fontId="5"/>
  </si>
  <si>
    <t>・小火器等教育実施記録（○○年度）</t>
    <rPh sb="1" eb="5">
      <t>ショウカキトウ</t>
    </rPh>
    <rPh sb="5" eb="11">
      <t>キョウイクジッシキロク</t>
    </rPh>
    <rPh sb="12" eb="16">
      <t>マルマルネンド</t>
    </rPh>
    <phoneticPr fontId="5"/>
  </si>
  <si>
    <t>・小火器係（新規指定・変更）報告</t>
    <phoneticPr fontId="5"/>
  </si>
  <si>
    <t>・小火器係（新規指定・変更）報告（○○年度）</t>
    <rPh sb="1" eb="5">
      <t>ショウカキカカリ</t>
    </rPh>
    <rPh sb="6" eb="8">
      <t>シンキ</t>
    </rPh>
    <rPh sb="8" eb="10">
      <t>シテイ</t>
    </rPh>
    <rPh sb="11" eb="13">
      <t>ヘンコウ</t>
    </rPh>
    <rPh sb="14" eb="16">
      <t>ホウコク</t>
    </rPh>
    <rPh sb="17" eb="21">
      <t>マルマルネンド</t>
    </rPh>
    <phoneticPr fontId="5"/>
  </si>
  <si>
    <t>・火工品集積所指定申請書（新規・変更・廃止）</t>
    <rPh sb="1" eb="4">
      <t>カコウヒン</t>
    </rPh>
    <rPh sb="4" eb="7">
      <t>シュウセキジョ</t>
    </rPh>
    <rPh sb="7" eb="9">
      <t>シテイ</t>
    </rPh>
    <rPh sb="9" eb="12">
      <t>シンセイショ</t>
    </rPh>
    <rPh sb="13" eb="15">
      <t>シンキ</t>
    </rPh>
    <rPh sb="16" eb="18">
      <t>ヘンコウ</t>
    </rPh>
    <rPh sb="19" eb="21">
      <t>ハイシ</t>
    </rPh>
    <phoneticPr fontId="5"/>
  </si>
  <si>
    <t>・火工品集積所指定申請書（廃止）</t>
    <rPh sb="1" eb="4">
      <t>カコウヒン</t>
    </rPh>
    <rPh sb="4" eb="6">
      <t>シュウセキ</t>
    </rPh>
    <rPh sb="6" eb="7">
      <t>ジョ</t>
    </rPh>
    <rPh sb="7" eb="9">
      <t>シテイ</t>
    </rPh>
    <rPh sb="9" eb="12">
      <t>シンセイショ</t>
    </rPh>
    <rPh sb="13" eb="15">
      <t>ハイシ</t>
    </rPh>
    <phoneticPr fontId="5"/>
  </si>
  <si>
    <t>・ＱＣサークル活動</t>
    <rPh sb="7" eb="9">
      <t>カツドウ</t>
    </rPh>
    <phoneticPr fontId="5"/>
  </si>
  <si>
    <t>・ＱＣサークル活動について（○○年度）</t>
    <rPh sb="7" eb="9">
      <t>カツドウ</t>
    </rPh>
    <rPh sb="16" eb="18">
      <t>ネンド</t>
    </rPh>
    <phoneticPr fontId="5"/>
  </si>
  <si>
    <t>・ＱＣサークル活動の推進について</t>
    <phoneticPr fontId="5"/>
  </si>
  <si>
    <t>油脂類の管理に関する文書</t>
    <rPh sb="0" eb="3">
      <t>ユシルイ</t>
    </rPh>
    <rPh sb="4" eb="6">
      <t>カンリ</t>
    </rPh>
    <rPh sb="7" eb="8">
      <t>カン</t>
    </rPh>
    <rPh sb="10" eb="12">
      <t>ブンショ</t>
    </rPh>
    <phoneticPr fontId="5"/>
  </si>
  <si>
    <t>・厳正な油脂類の取扱い及び適正な管理</t>
    <rPh sb="1" eb="3">
      <t>ゲンセイ</t>
    </rPh>
    <rPh sb="4" eb="7">
      <t>ユシルイ</t>
    </rPh>
    <rPh sb="8" eb="10">
      <t>トリアツカ</t>
    </rPh>
    <rPh sb="11" eb="12">
      <t>オヨ</t>
    </rPh>
    <rPh sb="13" eb="15">
      <t>テキセイ</t>
    </rPh>
    <rPh sb="16" eb="18">
      <t>カンリ</t>
    </rPh>
    <phoneticPr fontId="5"/>
  </si>
  <si>
    <t>・厳正な油脂類の取扱い及び適正な管理について</t>
    <rPh sb="1" eb="3">
      <t>ゲンセイ</t>
    </rPh>
    <rPh sb="4" eb="7">
      <t>ユシルイ</t>
    </rPh>
    <rPh sb="8" eb="10">
      <t>トリアツカ</t>
    </rPh>
    <rPh sb="11" eb="12">
      <t>オヨ</t>
    </rPh>
    <rPh sb="13" eb="15">
      <t>テキセイ</t>
    </rPh>
    <rPh sb="16" eb="18">
      <t>カンリ</t>
    </rPh>
    <phoneticPr fontId="5"/>
  </si>
  <si>
    <t>車両等の運行等に関する記録等</t>
    <rPh sb="0" eb="2">
      <t>シャリョウ</t>
    </rPh>
    <rPh sb="2" eb="3">
      <t>トウ</t>
    </rPh>
    <rPh sb="4" eb="6">
      <t>ウンコウ</t>
    </rPh>
    <rPh sb="6" eb="7">
      <t>トウ</t>
    </rPh>
    <rPh sb="8" eb="9">
      <t>カン</t>
    </rPh>
    <rPh sb="11" eb="13">
      <t>キロク</t>
    </rPh>
    <rPh sb="13" eb="14">
      <t>トウ</t>
    </rPh>
    <phoneticPr fontId="8"/>
  </si>
  <si>
    <t>・車両等操縦手資格記録</t>
    <rPh sb="1" eb="3">
      <t>シャリョウ</t>
    </rPh>
    <rPh sb="3" eb="4">
      <t>トウ</t>
    </rPh>
    <rPh sb="4" eb="6">
      <t>ソウジュウ</t>
    </rPh>
    <rPh sb="6" eb="7">
      <t>シュ</t>
    </rPh>
    <rPh sb="7" eb="9">
      <t>シカク</t>
    </rPh>
    <rPh sb="9" eb="11">
      <t>キロク</t>
    </rPh>
    <phoneticPr fontId="8"/>
  </si>
  <si>
    <t>離職した日に係る特定日以後１年</t>
    <rPh sb="0" eb="2">
      <t>リショク</t>
    </rPh>
    <rPh sb="4" eb="5">
      <t>ヒ</t>
    </rPh>
    <rPh sb="6" eb="7">
      <t>カカ</t>
    </rPh>
    <rPh sb="8" eb="11">
      <t>トクテイビ</t>
    </rPh>
    <rPh sb="11" eb="13">
      <t>イゴ</t>
    </rPh>
    <rPh sb="14" eb="15">
      <t>ネン</t>
    </rPh>
    <phoneticPr fontId="8"/>
  </si>
  <si>
    <t>・酒気帯び確認記録</t>
    <phoneticPr fontId="5"/>
  </si>
  <si>
    <t>・酒気帯び確認記録簿（○○年度）</t>
    <rPh sb="1" eb="4">
      <t>シュキオ</t>
    </rPh>
    <rPh sb="5" eb="10">
      <t>カクニンキロクボ</t>
    </rPh>
    <rPh sb="11" eb="15">
      <t>マルマルネンド</t>
    </rPh>
    <phoneticPr fontId="5"/>
  </si>
  <si>
    <t>・航空自衛隊車両等操縦免許試験の受験について（質問票）</t>
    <rPh sb="1" eb="3">
      <t>コウクウ</t>
    </rPh>
    <rPh sb="3" eb="6">
      <t>ジエイタイ</t>
    </rPh>
    <rPh sb="6" eb="8">
      <t>シャリョウ</t>
    </rPh>
    <rPh sb="8" eb="9">
      <t>トウ</t>
    </rPh>
    <rPh sb="9" eb="11">
      <t>ソウジュウ</t>
    </rPh>
    <rPh sb="11" eb="13">
      <t>メンキョ</t>
    </rPh>
    <rPh sb="13" eb="15">
      <t>シケン</t>
    </rPh>
    <rPh sb="16" eb="18">
      <t>ジュケン</t>
    </rPh>
    <rPh sb="23" eb="26">
      <t>シツモンヒョウ</t>
    </rPh>
    <phoneticPr fontId="5"/>
  </si>
  <si>
    <t>・航空自衛隊車両等操縦免許試験の受験について（質問票）
　（○○年度）</t>
    <rPh sb="1" eb="3">
      <t>コウクウ</t>
    </rPh>
    <rPh sb="3" eb="6">
      <t>ジエイタイ</t>
    </rPh>
    <rPh sb="6" eb="8">
      <t>シャリョウ</t>
    </rPh>
    <rPh sb="8" eb="9">
      <t>トウ</t>
    </rPh>
    <rPh sb="9" eb="11">
      <t>ソウジュウ</t>
    </rPh>
    <rPh sb="11" eb="13">
      <t>メンキョ</t>
    </rPh>
    <rPh sb="13" eb="15">
      <t>シケン</t>
    </rPh>
    <rPh sb="16" eb="18">
      <t>ジュケン</t>
    </rPh>
    <rPh sb="23" eb="26">
      <t>シツモンヒョウ</t>
    </rPh>
    <rPh sb="30" eb="34">
      <t>マルマルネンド</t>
    </rPh>
    <phoneticPr fontId="5"/>
  </si>
  <si>
    <t>・航空自衛隊車両等操縦免許試験受験申請書</t>
    <rPh sb="1" eb="6">
      <t>コウクウジエイタイ</t>
    </rPh>
    <rPh sb="6" eb="9">
      <t>シャリョウトウ</t>
    </rPh>
    <rPh sb="9" eb="13">
      <t>ソウジュウメンキョ</t>
    </rPh>
    <rPh sb="13" eb="15">
      <t>シケン</t>
    </rPh>
    <rPh sb="15" eb="20">
      <t>ジュケンシンセイショ</t>
    </rPh>
    <phoneticPr fontId="5"/>
  </si>
  <si>
    <t>・航空自衛隊車両等操縦免許試験受験申請書（○○年度）</t>
    <rPh sb="1" eb="3">
      <t>コウクウ</t>
    </rPh>
    <rPh sb="3" eb="6">
      <t>ジエイタイ</t>
    </rPh>
    <rPh sb="6" eb="8">
      <t>シャリョウ</t>
    </rPh>
    <rPh sb="8" eb="9">
      <t>トウ</t>
    </rPh>
    <rPh sb="9" eb="11">
      <t>ソウジュウ</t>
    </rPh>
    <rPh sb="11" eb="13">
      <t>メンキョ</t>
    </rPh>
    <rPh sb="13" eb="15">
      <t>シケン</t>
    </rPh>
    <rPh sb="15" eb="17">
      <t>ジュケン</t>
    </rPh>
    <rPh sb="17" eb="20">
      <t>シンセイショ</t>
    </rPh>
    <rPh sb="23" eb="25">
      <t>ネンド</t>
    </rPh>
    <phoneticPr fontId="5"/>
  </si>
  <si>
    <t>・航空自衛隊車両等操縦免許試験の受験について（○○年度）</t>
    <rPh sb="1" eb="3">
      <t>コウクウ</t>
    </rPh>
    <rPh sb="3" eb="6">
      <t>ジエイタイ</t>
    </rPh>
    <rPh sb="6" eb="8">
      <t>シャリョウ</t>
    </rPh>
    <rPh sb="8" eb="9">
      <t>トウ</t>
    </rPh>
    <rPh sb="9" eb="11">
      <t>ソウジュウ</t>
    </rPh>
    <rPh sb="11" eb="13">
      <t>メンキョ</t>
    </rPh>
    <rPh sb="13" eb="15">
      <t>シケン</t>
    </rPh>
    <rPh sb="16" eb="18">
      <t>ジュケン</t>
    </rPh>
    <rPh sb="25" eb="27">
      <t>ネンド</t>
    </rPh>
    <phoneticPr fontId="5"/>
  </si>
  <si>
    <t>１年（令和５年４月１日以降）</t>
    <rPh sb="1" eb="2">
      <t>ネン</t>
    </rPh>
    <phoneticPr fontId="8"/>
  </si>
  <si>
    <t>・走行器材類操縦許可試験申請書</t>
    <rPh sb="1" eb="5">
      <t>ソウコウキザイ</t>
    </rPh>
    <rPh sb="5" eb="6">
      <t>ルイ</t>
    </rPh>
    <rPh sb="6" eb="10">
      <t>ソウジュウキョカ</t>
    </rPh>
    <rPh sb="10" eb="15">
      <t>シケンシンセイショ</t>
    </rPh>
    <phoneticPr fontId="5"/>
  </si>
  <si>
    <t>・走行器材類操縦許可試験申請書（○○年度）</t>
    <rPh sb="1" eb="5">
      <t>ソウコウキザイ</t>
    </rPh>
    <rPh sb="5" eb="6">
      <t>ルイ</t>
    </rPh>
    <rPh sb="6" eb="10">
      <t>ソウジュウキョカ</t>
    </rPh>
    <rPh sb="10" eb="15">
      <t>シケンシンセイショ</t>
    </rPh>
    <rPh sb="16" eb="20">
      <t>マルマルネンド</t>
    </rPh>
    <phoneticPr fontId="5"/>
  </si>
  <si>
    <t>車両等の運行等に関する規則</t>
    <rPh sb="0" eb="2">
      <t>シャリョウ</t>
    </rPh>
    <rPh sb="2" eb="3">
      <t>トウ</t>
    </rPh>
    <rPh sb="4" eb="6">
      <t>ウンコウ</t>
    </rPh>
    <rPh sb="6" eb="7">
      <t>トウ</t>
    </rPh>
    <rPh sb="8" eb="9">
      <t>カン</t>
    </rPh>
    <rPh sb="11" eb="13">
      <t>キソク</t>
    </rPh>
    <phoneticPr fontId="8"/>
  </si>
  <si>
    <t>・車両等運用規則</t>
    <rPh sb="1" eb="4">
      <t>シャリョウトウ</t>
    </rPh>
    <rPh sb="4" eb="8">
      <t>ウンヨウキソク</t>
    </rPh>
    <phoneticPr fontId="5"/>
  </si>
  <si>
    <t>・中部航空方面隊司令部支援飛行隊車両等運用規則</t>
    <rPh sb="1" eb="16">
      <t>チュウブコウクウホウメンタイシレイブシエンヒコウタイ</t>
    </rPh>
    <rPh sb="16" eb="19">
      <t>シャリョウトウ</t>
    </rPh>
    <rPh sb="19" eb="23">
      <t>ウンヨウキソク</t>
    </rPh>
    <phoneticPr fontId="5"/>
  </si>
  <si>
    <t>・走行器材類操縦許可試験の実施要領について</t>
    <rPh sb="1" eb="6">
      <t>ソウコウキザイルイ</t>
    </rPh>
    <rPh sb="13" eb="17">
      <t>ジッシヨウリョウ</t>
    </rPh>
    <phoneticPr fontId="5"/>
  </si>
  <si>
    <t>火薬類の取扱いに関する文書</t>
  </si>
  <si>
    <t>・火薬類の取扱いに関する達</t>
    <rPh sb="1" eb="3">
      <t>カヤク</t>
    </rPh>
    <rPh sb="3" eb="4">
      <t>ルイ</t>
    </rPh>
    <rPh sb="5" eb="7">
      <t>トリアツカ</t>
    </rPh>
    <rPh sb="9" eb="10">
      <t>カン</t>
    </rPh>
    <rPh sb="12" eb="13">
      <t>タツ</t>
    </rPh>
    <phoneticPr fontId="5"/>
  </si>
  <si>
    <t>・中部航空方面隊司令部支援飛行隊火薬類の取扱いに関する達</t>
    <rPh sb="1" eb="16">
      <t>チュウブコウクウホウメンタイシレイブシエンヒコウタイ</t>
    </rPh>
    <rPh sb="16" eb="18">
      <t>カヤク</t>
    </rPh>
    <rPh sb="18" eb="19">
      <t>ルイ</t>
    </rPh>
    <rPh sb="20" eb="22">
      <t>トリアツカ</t>
    </rPh>
    <rPh sb="24" eb="25">
      <t>カン</t>
    </rPh>
    <rPh sb="27" eb="28">
      <t>タツ</t>
    </rPh>
    <phoneticPr fontId="5"/>
  </si>
  <si>
    <t>・火薬類取扱準則</t>
    <rPh sb="1" eb="4">
      <t>カヤクルイ</t>
    </rPh>
    <rPh sb="4" eb="6">
      <t>トリアツカ</t>
    </rPh>
    <rPh sb="6" eb="8">
      <t>ジュンソク</t>
    </rPh>
    <phoneticPr fontId="5"/>
  </si>
  <si>
    <t>・中部航空方面隊司令部支援飛行隊支援飛行隊火薬類取扱準則</t>
    <rPh sb="1" eb="16">
      <t>チュウブコウクウホウメンタイシレイブシエンヒコウタイ</t>
    </rPh>
    <rPh sb="16" eb="21">
      <t>シエンヒコウタイ</t>
    </rPh>
    <rPh sb="21" eb="24">
      <t>カヤクルイ</t>
    </rPh>
    <rPh sb="24" eb="26">
      <t>トリアツカ</t>
    </rPh>
    <rPh sb="26" eb="28">
      <t>ジュンソク</t>
    </rPh>
    <phoneticPr fontId="5"/>
  </si>
  <si>
    <t>・火薬類搬出入記録簿</t>
    <rPh sb="1" eb="4">
      <t>カヤクルイ</t>
    </rPh>
    <rPh sb="4" eb="7">
      <t>ハンシュツニュウ</t>
    </rPh>
    <rPh sb="7" eb="10">
      <t>キロクボ</t>
    </rPh>
    <phoneticPr fontId="5"/>
  </si>
  <si>
    <t>・火薬類搬出入記録簿（○○年度）</t>
    <rPh sb="1" eb="4">
      <t>カヤクルイ</t>
    </rPh>
    <rPh sb="4" eb="7">
      <t>ハンシュツニュウ</t>
    </rPh>
    <rPh sb="7" eb="10">
      <t>キロクボ</t>
    </rPh>
    <rPh sb="11" eb="15">
      <t>マルマルネンド</t>
    </rPh>
    <phoneticPr fontId="5"/>
  </si>
  <si>
    <t>・火薬類取扱施設定期自主検査報告書について</t>
    <rPh sb="1" eb="4">
      <t>カヤクルイ</t>
    </rPh>
    <rPh sb="4" eb="8">
      <t>トリアツカイシセツ</t>
    </rPh>
    <rPh sb="8" eb="10">
      <t>テイキ</t>
    </rPh>
    <rPh sb="10" eb="12">
      <t>ジシュ</t>
    </rPh>
    <rPh sb="12" eb="14">
      <t>ケンサ</t>
    </rPh>
    <rPh sb="14" eb="17">
      <t>ホウコクショ</t>
    </rPh>
    <phoneticPr fontId="5"/>
  </si>
  <si>
    <t>・火薬類取扱施設定期自主検査報告書について（○○年度）</t>
    <rPh sb="1" eb="4">
      <t>カヤクルイ</t>
    </rPh>
    <rPh sb="4" eb="8">
      <t>トリアツカイシセツ</t>
    </rPh>
    <rPh sb="8" eb="10">
      <t>テイキ</t>
    </rPh>
    <rPh sb="10" eb="12">
      <t>ジシュ</t>
    </rPh>
    <rPh sb="12" eb="14">
      <t>ケンサ</t>
    </rPh>
    <rPh sb="14" eb="17">
      <t>ホウコクショ</t>
    </rPh>
    <rPh sb="22" eb="26">
      <t>マルマルネンド</t>
    </rPh>
    <phoneticPr fontId="5"/>
  </si>
  <si>
    <t>・火薬類取扱施設日日
・火薬類集積状況
・火薬類集積数量</t>
    <rPh sb="1" eb="4">
      <t>カヤクルイ</t>
    </rPh>
    <rPh sb="4" eb="6">
      <t>トリアツカ</t>
    </rPh>
    <rPh sb="6" eb="8">
      <t>シセツ</t>
    </rPh>
    <rPh sb="8" eb="10">
      <t>ニチニチ</t>
    </rPh>
    <phoneticPr fontId="5"/>
  </si>
  <si>
    <t>・△△点検表（○○年度）
　（△△は具体例から選定）</t>
    <rPh sb="3" eb="5">
      <t>テンケン</t>
    </rPh>
    <rPh sb="5" eb="6">
      <t>ヒョウ</t>
    </rPh>
    <rPh sb="7" eb="11">
      <t>マルマルネンド</t>
    </rPh>
    <rPh sb="18" eb="21">
      <t>グタイレイ</t>
    </rPh>
    <rPh sb="23" eb="25">
      <t>センテイ</t>
    </rPh>
    <phoneticPr fontId="5"/>
  </si>
  <si>
    <t>・火薬類等教育実施記録</t>
    <rPh sb="1" eb="5">
      <t>カヤクルイトウ</t>
    </rPh>
    <rPh sb="5" eb="11">
      <t>キョウイクジッシキロク</t>
    </rPh>
    <phoneticPr fontId="5"/>
  </si>
  <si>
    <t>・火薬類等教育実施記録（○○年度）</t>
    <rPh sb="1" eb="5">
      <t>カヤクルイトウ</t>
    </rPh>
    <rPh sb="5" eb="11">
      <t>キョウイクジッシキロク</t>
    </rPh>
    <rPh sb="12" eb="16">
      <t>マルマルネンド</t>
    </rPh>
    <phoneticPr fontId="5"/>
  </si>
  <si>
    <t>燃料流出対処に関する文書</t>
    <rPh sb="0" eb="2">
      <t>ネンリョウ</t>
    </rPh>
    <rPh sb="2" eb="4">
      <t>リュウシュツ</t>
    </rPh>
    <rPh sb="4" eb="6">
      <t>タイショ</t>
    </rPh>
    <rPh sb="7" eb="8">
      <t>カン</t>
    </rPh>
    <rPh sb="10" eb="12">
      <t>ブンショ</t>
    </rPh>
    <phoneticPr fontId="5"/>
  </si>
  <si>
    <t>・燃料流出事態発生における対処</t>
    <rPh sb="1" eb="9">
      <t>ネンリョウリュウシュツジタイハッセイ</t>
    </rPh>
    <rPh sb="13" eb="15">
      <t>タイショ</t>
    </rPh>
    <phoneticPr fontId="5"/>
  </si>
  <si>
    <t>・航空機からの燃料流出事態発生における対処について</t>
    <rPh sb="1" eb="4">
      <t>コウクウキ</t>
    </rPh>
    <rPh sb="7" eb="15">
      <t>ネンリョウリュウシュツジタイハッセイ</t>
    </rPh>
    <rPh sb="19" eb="21">
      <t>タイショ</t>
    </rPh>
    <phoneticPr fontId="5"/>
  </si>
  <si>
    <t>・技術指令書</t>
    <rPh sb="1" eb="3">
      <t>ギジュツ</t>
    </rPh>
    <rPh sb="3" eb="6">
      <t>シレイショ</t>
    </rPh>
    <phoneticPr fontId="5"/>
  </si>
  <si>
    <t>・操縦者用チェック・リスト</t>
    <rPh sb="1" eb="5">
      <t>ソウジュウシャヨウ</t>
    </rPh>
    <phoneticPr fontId="5"/>
  </si>
  <si>
    <t>・操縦者用チェック・リストＴ－４航空機</t>
    <rPh sb="1" eb="5">
      <t>ソウジュウシャヨウ</t>
    </rPh>
    <rPh sb="16" eb="19">
      <t>コウクウキ</t>
    </rPh>
    <phoneticPr fontId="5"/>
  </si>
  <si>
    <t>技術指令書の管理に関する文書</t>
    <rPh sb="0" eb="5">
      <t>ギジュツシレイショ</t>
    </rPh>
    <rPh sb="6" eb="8">
      <t>カンリ</t>
    </rPh>
    <rPh sb="9" eb="10">
      <t>カン</t>
    </rPh>
    <rPh sb="12" eb="14">
      <t>ブンショ</t>
    </rPh>
    <phoneticPr fontId="5"/>
  </si>
  <si>
    <t>・技術指令書規則</t>
    <rPh sb="1" eb="6">
      <t>ギジュツシレイショ</t>
    </rPh>
    <rPh sb="6" eb="8">
      <t>キソク</t>
    </rPh>
    <phoneticPr fontId="5"/>
  </si>
  <si>
    <t>・中部航空方面隊司令部支援飛行隊技術指令書規則</t>
    <rPh sb="1" eb="16">
      <t>チュウブコウクウホウメンタイシレイブシエンヒコウタイ</t>
    </rPh>
    <rPh sb="16" eb="21">
      <t>ギジュツシレイショ</t>
    </rPh>
    <rPh sb="21" eb="23">
      <t>キソク</t>
    </rPh>
    <phoneticPr fontId="5"/>
  </si>
  <si>
    <t>・電子技術指令書コピー等破棄記録</t>
    <rPh sb="1" eb="3">
      <t>デンシ</t>
    </rPh>
    <rPh sb="3" eb="8">
      <t>ギジュツシレイショ</t>
    </rPh>
    <rPh sb="11" eb="12">
      <t>トウ</t>
    </rPh>
    <rPh sb="12" eb="16">
      <t>ハキキロク</t>
    </rPh>
    <phoneticPr fontId="5"/>
  </si>
  <si>
    <t>・電子技術指令書コピー等破棄記録
　</t>
    <rPh sb="1" eb="3">
      <t>デンシ</t>
    </rPh>
    <rPh sb="3" eb="8">
      <t>ギジュツシレイショ</t>
    </rPh>
    <rPh sb="11" eb="12">
      <t>トウ</t>
    </rPh>
    <rPh sb="12" eb="16">
      <t>ハキキロク</t>
    </rPh>
    <phoneticPr fontId="5"/>
  </si>
  <si>
    <t>当該文書が破棄又は更新した日に係る特定日以後１年</t>
    <phoneticPr fontId="5"/>
  </si>
  <si>
    <t>・電子技術指令書用パソコン登録簿</t>
    <rPh sb="1" eb="8">
      <t>デンシギジュツシレイショ</t>
    </rPh>
    <rPh sb="8" eb="9">
      <t>ヨウ</t>
    </rPh>
    <rPh sb="13" eb="16">
      <t>トウロクボ</t>
    </rPh>
    <phoneticPr fontId="5"/>
  </si>
  <si>
    <t>当該パソコンの管理換又は返却を行った日に係る特定日以後１年</t>
    <phoneticPr fontId="5"/>
  </si>
  <si>
    <t>・技術指令書持ち出し管理簿</t>
    <rPh sb="1" eb="6">
      <t>ギジュツシレイショ</t>
    </rPh>
    <rPh sb="6" eb="7">
      <t>モ</t>
    </rPh>
    <rPh sb="8" eb="9">
      <t>ダ</t>
    </rPh>
    <rPh sb="10" eb="13">
      <t>カンリボ</t>
    </rPh>
    <phoneticPr fontId="5"/>
  </si>
  <si>
    <t xml:space="preserve">・技術指令書持ち出し管理簿（○○年度）
</t>
    <rPh sb="1" eb="6">
      <t>ギジュツシレイショ</t>
    </rPh>
    <rPh sb="6" eb="7">
      <t>モ</t>
    </rPh>
    <rPh sb="8" eb="9">
      <t>ダ</t>
    </rPh>
    <rPh sb="10" eb="13">
      <t>カンリボ</t>
    </rPh>
    <rPh sb="14" eb="18">
      <t>マルマルネンド</t>
    </rPh>
    <phoneticPr fontId="5"/>
  </si>
  <si>
    <t>・技術指令書点検</t>
    <rPh sb="1" eb="6">
      <t>ギジュツシレイショ</t>
    </rPh>
    <phoneticPr fontId="5"/>
  </si>
  <si>
    <t>・技術指令書点検（計画・年次・定例・技術指令書ファイル）（○○年度）</t>
    <rPh sb="1" eb="6">
      <t>ギジュツシレイショ</t>
    </rPh>
    <rPh sb="9" eb="11">
      <t>ケイカク</t>
    </rPh>
    <rPh sb="12" eb="14">
      <t>ネンジ</t>
    </rPh>
    <rPh sb="15" eb="17">
      <t>テイレイ</t>
    </rPh>
    <rPh sb="18" eb="23">
      <t>ギジュツシレイショ</t>
    </rPh>
    <rPh sb="29" eb="33">
      <t>マルマルネンド</t>
    </rPh>
    <phoneticPr fontId="5"/>
  </si>
  <si>
    <t>・技術指令書普及教育実施記録</t>
    <rPh sb="1" eb="6">
      <t>ギジュツシレイショ</t>
    </rPh>
    <rPh sb="6" eb="10">
      <t>フキュウキョウイク</t>
    </rPh>
    <rPh sb="10" eb="14">
      <t>ジッシキロク</t>
    </rPh>
    <phoneticPr fontId="5"/>
  </si>
  <si>
    <t>・技術指令書普及教育実施記録（○○年度）</t>
    <rPh sb="1" eb="6">
      <t>ギジュツシレイショ</t>
    </rPh>
    <rPh sb="6" eb="10">
      <t>フキュウキョウイク</t>
    </rPh>
    <rPh sb="10" eb="14">
      <t>ジッシキロク</t>
    </rPh>
    <rPh sb="15" eb="19">
      <t>マルマルネンド</t>
    </rPh>
    <phoneticPr fontId="5"/>
  </si>
  <si>
    <t>・廃止技術指令書ファイル</t>
    <rPh sb="1" eb="3">
      <t>ハイシ</t>
    </rPh>
    <rPh sb="3" eb="8">
      <t>ギジュツシレイショ</t>
    </rPh>
    <phoneticPr fontId="5"/>
  </si>
  <si>
    <t>当該文書の破棄指示が出た日に係る特定日以後１年</t>
    <rPh sb="0" eb="2">
      <t>トウガイ</t>
    </rPh>
    <rPh sb="2" eb="4">
      <t>ブンショ</t>
    </rPh>
    <rPh sb="5" eb="7">
      <t>ハキ</t>
    </rPh>
    <rPh sb="7" eb="9">
      <t>シジ</t>
    </rPh>
    <rPh sb="10" eb="11">
      <t>デ</t>
    </rPh>
    <rPh sb="12" eb="13">
      <t>ヒ</t>
    </rPh>
    <rPh sb="14" eb="15">
      <t>カカワ</t>
    </rPh>
    <rPh sb="16" eb="19">
      <t>トクテイビ</t>
    </rPh>
    <rPh sb="19" eb="21">
      <t>イゴ</t>
    </rPh>
    <rPh sb="22" eb="23">
      <t>ネン</t>
    </rPh>
    <phoneticPr fontId="5"/>
  </si>
  <si>
    <t>・技術指令書管理簿</t>
    <rPh sb="1" eb="6">
      <t>ギジュツシレイショ</t>
    </rPh>
    <rPh sb="6" eb="9">
      <t>カンリボ</t>
    </rPh>
    <phoneticPr fontId="5"/>
  </si>
  <si>
    <t>当該文書が破棄又は最新の変更版等への包含により全ての記載事項が取り消された日、定数減となった日に係る特定日以後１年</t>
    <rPh sb="0" eb="2">
      <t>トウガイ</t>
    </rPh>
    <rPh sb="2" eb="4">
      <t>ブンショ</t>
    </rPh>
    <rPh sb="5" eb="7">
      <t>ハキ</t>
    </rPh>
    <rPh sb="7" eb="8">
      <t>マタ</t>
    </rPh>
    <rPh sb="9" eb="11">
      <t>サイシン</t>
    </rPh>
    <rPh sb="12" eb="14">
      <t>ヘンコウ</t>
    </rPh>
    <rPh sb="14" eb="15">
      <t>バン</t>
    </rPh>
    <rPh sb="15" eb="16">
      <t>トウ</t>
    </rPh>
    <rPh sb="18" eb="19">
      <t>ツツ</t>
    </rPh>
    <rPh sb="19" eb="20">
      <t>フク</t>
    </rPh>
    <rPh sb="23" eb="24">
      <t>スベ</t>
    </rPh>
    <rPh sb="26" eb="28">
      <t>キサイ</t>
    </rPh>
    <rPh sb="28" eb="30">
      <t>ジコウ</t>
    </rPh>
    <rPh sb="31" eb="32">
      <t>ト</t>
    </rPh>
    <rPh sb="33" eb="34">
      <t>ケ</t>
    </rPh>
    <rPh sb="37" eb="38">
      <t>ヒ</t>
    </rPh>
    <rPh sb="39" eb="41">
      <t>テイスウ</t>
    </rPh>
    <rPh sb="41" eb="42">
      <t>ゲン</t>
    </rPh>
    <rPh sb="46" eb="47">
      <t>ヒ</t>
    </rPh>
    <rPh sb="48" eb="49">
      <t>カカワ</t>
    </rPh>
    <rPh sb="50" eb="53">
      <t>トクテイビ</t>
    </rPh>
    <rPh sb="53" eb="55">
      <t>イゴ</t>
    </rPh>
    <rPh sb="56" eb="57">
      <t>ネン</t>
    </rPh>
    <phoneticPr fontId="5"/>
  </si>
  <si>
    <t>・中司飛整備指示・技術指示</t>
    <rPh sb="1" eb="4">
      <t>チュウシヒ</t>
    </rPh>
    <rPh sb="4" eb="6">
      <t>セイビ</t>
    </rPh>
    <rPh sb="6" eb="8">
      <t>シジ</t>
    </rPh>
    <rPh sb="9" eb="11">
      <t>ギジュツ</t>
    </rPh>
    <rPh sb="11" eb="13">
      <t>シジ</t>
    </rPh>
    <phoneticPr fontId="5"/>
  </si>
  <si>
    <t>・２輸空整備指示・技術指示</t>
    <rPh sb="2" eb="3">
      <t>ユ</t>
    </rPh>
    <rPh sb="3" eb="4">
      <t>クウ</t>
    </rPh>
    <rPh sb="4" eb="6">
      <t>セイビ</t>
    </rPh>
    <rPh sb="6" eb="8">
      <t>シジ</t>
    </rPh>
    <rPh sb="9" eb="11">
      <t>ギジュツ</t>
    </rPh>
    <rPh sb="11" eb="13">
      <t>シジ</t>
    </rPh>
    <phoneticPr fontId="5"/>
  </si>
  <si>
    <t>・廃止整備指示・技術指示</t>
    <rPh sb="1" eb="3">
      <t>ハイシ</t>
    </rPh>
    <rPh sb="3" eb="5">
      <t>セイビ</t>
    </rPh>
    <rPh sb="5" eb="7">
      <t>シジ</t>
    </rPh>
    <rPh sb="8" eb="10">
      <t>ギジュツ</t>
    </rPh>
    <rPh sb="10" eb="12">
      <t>シジ</t>
    </rPh>
    <phoneticPr fontId="5"/>
  </si>
  <si>
    <t>・〇〇年度廃止整備指示・技術指示（支援飛行隊）</t>
    <rPh sb="3" eb="5">
      <t>ネンド</t>
    </rPh>
    <rPh sb="5" eb="7">
      <t>ハイシ</t>
    </rPh>
    <rPh sb="7" eb="9">
      <t>セイビ</t>
    </rPh>
    <rPh sb="9" eb="11">
      <t>シジ</t>
    </rPh>
    <rPh sb="12" eb="14">
      <t>ギジュツ</t>
    </rPh>
    <rPh sb="14" eb="16">
      <t>シジ</t>
    </rPh>
    <rPh sb="17" eb="19">
      <t>シエン</t>
    </rPh>
    <rPh sb="19" eb="22">
      <t>ヒコウタイ</t>
    </rPh>
    <phoneticPr fontId="5"/>
  </si>
  <si>
    <t>当該規則廃止に係る特定日以後１年</t>
    <rPh sb="0" eb="2">
      <t>トウガイ</t>
    </rPh>
    <rPh sb="2" eb="4">
      <t>キソク</t>
    </rPh>
    <rPh sb="4" eb="6">
      <t>ハイシ</t>
    </rPh>
    <rPh sb="7" eb="8">
      <t>カカワ</t>
    </rPh>
    <rPh sb="9" eb="12">
      <t>トクテイビ</t>
    </rPh>
    <rPh sb="12" eb="14">
      <t>イゴ</t>
    </rPh>
    <rPh sb="15" eb="16">
      <t>ネン</t>
    </rPh>
    <phoneticPr fontId="5"/>
  </si>
  <si>
    <t>・技術指令書（増加・削減）申請書</t>
    <rPh sb="1" eb="6">
      <t>ギジュツシレイショ</t>
    </rPh>
    <rPh sb="7" eb="9">
      <t>ゾウカ</t>
    </rPh>
    <rPh sb="10" eb="12">
      <t>サクゲン</t>
    </rPh>
    <rPh sb="13" eb="16">
      <t>シンセイショ</t>
    </rPh>
    <phoneticPr fontId="5"/>
  </si>
  <si>
    <t>・技術指令書（増加・削減）申請書（〇〇年度）</t>
    <rPh sb="1" eb="3">
      <t>ギジュツ</t>
    </rPh>
    <rPh sb="3" eb="6">
      <t>シレイショ</t>
    </rPh>
    <rPh sb="7" eb="9">
      <t>ゾウカ</t>
    </rPh>
    <rPh sb="10" eb="12">
      <t>サクゲン</t>
    </rPh>
    <rPh sb="13" eb="16">
      <t>シンセイショ</t>
    </rPh>
    <rPh sb="19" eb="21">
      <t>ネンド</t>
    </rPh>
    <phoneticPr fontId="5"/>
  </si>
  <si>
    <t>・技術指令書一時請求書</t>
    <rPh sb="1" eb="3">
      <t>ギジュツ</t>
    </rPh>
    <rPh sb="3" eb="6">
      <t>シレイショ</t>
    </rPh>
    <rPh sb="6" eb="8">
      <t>イチジ</t>
    </rPh>
    <rPh sb="8" eb="11">
      <t>セイキュウショ</t>
    </rPh>
    <phoneticPr fontId="5"/>
  </si>
  <si>
    <t>・技術指令書一時請求書（○○年度）</t>
    <rPh sb="14" eb="16">
      <t>ネンド</t>
    </rPh>
    <phoneticPr fontId="5"/>
  </si>
  <si>
    <t>車両整備に関する文書</t>
    <rPh sb="0" eb="2">
      <t>シャリョウ</t>
    </rPh>
    <rPh sb="2" eb="4">
      <t>セイビ</t>
    </rPh>
    <rPh sb="5" eb="6">
      <t>カン</t>
    </rPh>
    <rPh sb="8" eb="10">
      <t>ブンショ</t>
    </rPh>
    <phoneticPr fontId="5"/>
  </si>
  <si>
    <t>・車両等使用状況表</t>
    <rPh sb="1" eb="4">
      <t>シャリョウトウ</t>
    </rPh>
    <rPh sb="4" eb="9">
      <t>シヨウジョウキョウヒョウ</t>
    </rPh>
    <phoneticPr fontId="5"/>
  </si>
  <si>
    <t>・車両等使用状況表（○○年度）</t>
    <rPh sb="1" eb="4">
      <t>シャリョウトウ</t>
    </rPh>
    <rPh sb="4" eb="9">
      <t>シヨウジョウキョウヒョウ</t>
    </rPh>
    <rPh sb="10" eb="14">
      <t>マルマルネンド</t>
    </rPh>
    <phoneticPr fontId="5"/>
  </si>
  <si>
    <t>品質管理</t>
    <rPh sb="0" eb="4">
      <t>ヒンシツカンリ</t>
    </rPh>
    <phoneticPr fontId="5"/>
  </si>
  <si>
    <t>品質管理に関する規則</t>
    <rPh sb="0" eb="4">
      <t>ヒンシツカンリ</t>
    </rPh>
    <rPh sb="5" eb="6">
      <t>カン</t>
    </rPh>
    <rPh sb="8" eb="10">
      <t>キソク</t>
    </rPh>
    <phoneticPr fontId="5"/>
  </si>
  <si>
    <t>・品質管理規則</t>
    <rPh sb="1" eb="7">
      <t>ヒンシツカンリキソク</t>
    </rPh>
    <phoneticPr fontId="5"/>
  </si>
  <si>
    <t>品質管理（121）</t>
    <rPh sb="0" eb="4">
      <t>ヒンシツカンリ</t>
    </rPh>
    <phoneticPr fontId="5"/>
  </si>
  <si>
    <t>・中部航空方面隊司令部支援飛行隊装備品等品質管理規則</t>
    <rPh sb="1" eb="3">
      <t>チュウブ</t>
    </rPh>
    <rPh sb="3" eb="5">
      <t>コウクウ</t>
    </rPh>
    <rPh sb="5" eb="7">
      <t>ホウメン</t>
    </rPh>
    <rPh sb="7" eb="8">
      <t>タイ</t>
    </rPh>
    <rPh sb="8" eb="10">
      <t>シレイ</t>
    </rPh>
    <rPh sb="10" eb="11">
      <t>ブ</t>
    </rPh>
    <rPh sb="11" eb="13">
      <t>シエン</t>
    </rPh>
    <rPh sb="13" eb="16">
      <t>ヒコウタイ</t>
    </rPh>
    <rPh sb="16" eb="19">
      <t>ソウビヒン</t>
    </rPh>
    <rPh sb="19" eb="20">
      <t>ナド</t>
    </rPh>
    <rPh sb="20" eb="26">
      <t>ヒンシツカンリキソク</t>
    </rPh>
    <phoneticPr fontId="5"/>
  </si>
  <si>
    <t>・装備品等の整備業務における作業品質管理</t>
    <rPh sb="1" eb="5">
      <t>ソウビヒントウ</t>
    </rPh>
    <rPh sb="6" eb="10">
      <t>セイビギョウム</t>
    </rPh>
    <rPh sb="14" eb="20">
      <t>サギョウヒンシツカンリ</t>
    </rPh>
    <phoneticPr fontId="5"/>
  </si>
  <si>
    <t>・品質管理調査結果
・品質調査結果に対する是正処置結果報告
・品質管理計画
・品質管理実施計画
・品質管理成果報告</t>
    <rPh sb="1" eb="3">
      <t>ヒンシツ</t>
    </rPh>
    <rPh sb="3" eb="5">
      <t>カンリ</t>
    </rPh>
    <rPh sb="5" eb="7">
      <t>チョウサ</t>
    </rPh>
    <rPh sb="7" eb="9">
      <t>ケッカ</t>
    </rPh>
    <rPh sb="11" eb="13">
      <t>ヒンシツ</t>
    </rPh>
    <rPh sb="13" eb="15">
      <t>チョウサ</t>
    </rPh>
    <rPh sb="15" eb="17">
      <t>ケッカ</t>
    </rPh>
    <rPh sb="18" eb="19">
      <t>タイ</t>
    </rPh>
    <rPh sb="21" eb="23">
      <t>ゼセイ</t>
    </rPh>
    <rPh sb="23" eb="25">
      <t>ショチ</t>
    </rPh>
    <rPh sb="25" eb="27">
      <t>ケッカ</t>
    </rPh>
    <rPh sb="27" eb="29">
      <t>ホウコク</t>
    </rPh>
    <rPh sb="31" eb="33">
      <t>ヒンシツ</t>
    </rPh>
    <rPh sb="33" eb="35">
      <t>カンリ</t>
    </rPh>
    <rPh sb="35" eb="37">
      <t>ケイカク</t>
    </rPh>
    <rPh sb="39" eb="41">
      <t>ヒンシツ</t>
    </rPh>
    <rPh sb="41" eb="43">
      <t>カンリ</t>
    </rPh>
    <rPh sb="43" eb="45">
      <t>ジッシ</t>
    </rPh>
    <rPh sb="45" eb="47">
      <t>ケイカク</t>
    </rPh>
    <rPh sb="49" eb="51">
      <t>ヒンシツ</t>
    </rPh>
    <rPh sb="51" eb="53">
      <t>カンリ</t>
    </rPh>
    <rPh sb="53" eb="55">
      <t>セイカ</t>
    </rPh>
    <rPh sb="55" eb="57">
      <t>ホウコク</t>
    </rPh>
    <phoneticPr fontId="5"/>
  </si>
  <si>
    <t>・○○年度品質管理調査結果に対する是正処置結果報告について</t>
    <rPh sb="3" eb="5">
      <t>ネンド</t>
    </rPh>
    <rPh sb="5" eb="7">
      <t>ヒンシツ</t>
    </rPh>
    <rPh sb="7" eb="9">
      <t>カンリ</t>
    </rPh>
    <rPh sb="9" eb="11">
      <t>チョウサ</t>
    </rPh>
    <rPh sb="11" eb="13">
      <t>ケッカ</t>
    </rPh>
    <rPh sb="14" eb="15">
      <t>タイ</t>
    </rPh>
    <rPh sb="17" eb="19">
      <t>ゼセイ</t>
    </rPh>
    <rPh sb="19" eb="21">
      <t>ショチ</t>
    </rPh>
    <rPh sb="21" eb="23">
      <t>ケッカ</t>
    </rPh>
    <rPh sb="23" eb="25">
      <t>ホウコク</t>
    </rPh>
    <phoneticPr fontId="5"/>
  </si>
  <si>
    <t>・○○年度品質管理について</t>
    <rPh sb="1" eb="5">
      <t>マルマルネンド</t>
    </rPh>
    <rPh sb="5" eb="9">
      <t>ヒンシツカンリ</t>
    </rPh>
    <phoneticPr fontId="5"/>
  </si>
  <si>
    <t>通信電子機器等借上げ契約書に関する文書</t>
    <rPh sb="0" eb="6">
      <t>ツウシンデンシキキ</t>
    </rPh>
    <rPh sb="6" eb="7">
      <t>トウ</t>
    </rPh>
    <rPh sb="7" eb="9">
      <t>カリア</t>
    </rPh>
    <rPh sb="10" eb="13">
      <t>ケイヤクショ</t>
    </rPh>
    <rPh sb="14" eb="15">
      <t>カン</t>
    </rPh>
    <rPh sb="17" eb="19">
      <t>ブンショ</t>
    </rPh>
    <phoneticPr fontId="5"/>
  </si>
  <si>
    <t>・統合気象、航空自衛隊指揮システム契約関係書類</t>
    <rPh sb="6" eb="8">
      <t>コウクウ</t>
    </rPh>
    <rPh sb="8" eb="11">
      <t>ジエイタイ</t>
    </rPh>
    <rPh sb="11" eb="13">
      <t>シキ</t>
    </rPh>
    <phoneticPr fontId="5"/>
  </si>
  <si>
    <t xml:space="preserve">・統合気象システム（〇〇年度換装）契約関係書類
</t>
    <phoneticPr fontId="5"/>
  </si>
  <si>
    <t>当該システムの管理換又は返却を行った日に係る特定日以後５年</t>
    <rPh sb="0" eb="2">
      <t>トウガイ</t>
    </rPh>
    <rPh sb="7" eb="9">
      <t>カンリ</t>
    </rPh>
    <rPh sb="9" eb="10">
      <t>カン</t>
    </rPh>
    <rPh sb="10" eb="11">
      <t>マタ</t>
    </rPh>
    <rPh sb="12" eb="14">
      <t>ヘンキャク</t>
    </rPh>
    <rPh sb="15" eb="16">
      <t>オコナ</t>
    </rPh>
    <rPh sb="18" eb="19">
      <t>ヒ</t>
    </rPh>
    <rPh sb="20" eb="21">
      <t>カカ</t>
    </rPh>
    <rPh sb="22" eb="25">
      <t>トクテイビ</t>
    </rPh>
    <rPh sb="25" eb="27">
      <t>イゴ</t>
    </rPh>
    <rPh sb="28" eb="29">
      <t>ネン</t>
    </rPh>
    <phoneticPr fontId="8"/>
  </si>
  <si>
    <t>・航空自衛隊指揮システム契約関係書類</t>
    <phoneticPr fontId="5"/>
  </si>
  <si>
    <t>・飛行管理情報処理システム契約関係書類</t>
    <phoneticPr fontId="5"/>
  </si>
  <si>
    <t>・飛行管理情報処理システム（FADP8号機）契約書関連</t>
    <phoneticPr fontId="5"/>
  </si>
  <si>
    <t>・飛行管理情報処理システム借上（０４換装）（FADP９号機）契約書関連</t>
    <phoneticPr fontId="5"/>
  </si>
  <si>
    <t>・プリンター契約書類</t>
    <rPh sb="6" eb="10">
      <t>ケイヤクショルイ</t>
    </rPh>
    <phoneticPr fontId="5"/>
  </si>
  <si>
    <t>・飛行指揮所プリンター（エプソンPX-S7050）契約関係書類</t>
    <phoneticPr fontId="5"/>
  </si>
  <si>
    <t>当該プリンターの管理換又は返却を行った日に係る特定日以後５年</t>
    <rPh sb="0" eb="2">
      <t>トウガイ</t>
    </rPh>
    <rPh sb="8" eb="10">
      <t>カンリ</t>
    </rPh>
    <rPh sb="10" eb="11">
      <t>カン</t>
    </rPh>
    <rPh sb="11" eb="12">
      <t>マタ</t>
    </rPh>
    <rPh sb="13" eb="15">
      <t>ヘンキャク</t>
    </rPh>
    <rPh sb="16" eb="17">
      <t>オコナ</t>
    </rPh>
    <rPh sb="19" eb="20">
      <t>ヒ</t>
    </rPh>
    <rPh sb="21" eb="22">
      <t>カカ</t>
    </rPh>
    <rPh sb="23" eb="26">
      <t>トクテイビ</t>
    </rPh>
    <rPh sb="26" eb="28">
      <t>イゴ</t>
    </rPh>
    <rPh sb="29" eb="30">
      <t>ネン</t>
    </rPh>
    <phoneticPr fontId="8"/>
  </si>
  <si>
    <t>・エプソンPX-S7110契約関係書類</t>
    <phoneticPr fontId="5"/>
  </si>
  <si>
    <t>・NEC　MultiWriter 8450N契約関係書類</t>
    <phoneticPr fontId="5"/>
  </si>
  <si>
    <t>・京セラ　LS-6970DN契約関係書類</t>
    <rPh sb="1" eb="2">
      <t>キョウ</t>
    </rPh>
    <phoneticPr fontId="5"/>
  </si>
  <si>
    <t>・空自クラウドプリンター及び飛行指揮所複合機契約関係書類</t>
    <rPh sb="1" eb="3">
      <t>クウジ</t>
    </rPh>
    <rPh sb="12" eb="13">
      <t>オヨ</t>
    </rPh>
    <rPh sb="14" eb="16">
      <t>ヒコウ</t>
    </rPh>
    <rPh sb="16" eb="18">
      <t>シキ</t>
    </rPh>
    <rPh sb="18" eb="19">
      <t>ジョ</t>
    </rPh>
    <rPh sb="19" eb="22">
      <t>フクゴウキ</t>
    </rPh>
    <rPh sb="22" eb="24">
      <t>ケイヤク</t>
    </rPh>
    <rPh sb="24" eb="26">
      <t>カンケイ</t>
    </rPh>
    <rPh sb="26" eb="28">
      <t>ショルイ</t>
    </rPh>
    <phoneticPr fontId="5"/>
  </si>
  <si>
    <t>・空自クラウドプリンター及び飛行指揮所複合機（エプソンPX-M880FX）契約関係書類</t>
    <rPh sb="1" eb="3">
      <t>クウジ</t>
    </rPh>
    <rPh sb="12" eb="13">
      <t>オヨ</t>
    </rPh>
    <rPh sb="14" eb="19">
      <t>ヒコウシキショ</t>
    </rPh>
    <rPh sb="19" eb="22">
      <t>フクゴウキ</t>
    </rPh>
    <rPh sb="37" eb="43">
      <t>ケイヤクカンケイショルイ</t>
    </rPh>
    <phoneticPr fontId="5"/>
  </si>
  <si>
    <t>・ファクシミリ契約関係書類</t>
    <rPh sb="7" eb="9">
      <t>ケイヤク</t>
    </rPh>
    <rPh sb="9" eb="11">
      <t>カンケイ</t>
    </rPh>
    <rPh sb="11" eb="13">
      <t>ショルイ</t>
    </rPh>
    <phoneticPr fontId="5"/>
  </si>
  <si>
    <t>・ファクシミリ（29換装）（コニカミノルタ　bizhub　1830f）契約関係書類</t>
    <rPh sb="10" eb="12">
      <t>カンソウ</t>
    </rPh>
    <rPh sb="35" eb="37">
      <t>ケイヤク</t>
    </rPh>
    <rPh sb="37" eb="39">
      <t>カンケイ</t>
    </rPh>
    <rPh sb="39" eb="41">
      <t>ショルイ</t>
    </rPh>
    <phoneticPr fontId="5"/>
  </si>
  <si>
    <t>監察に関する文書</t>
    <rPh sb="0" eb="2">
      <t>カンサツ</t>
    </rPh>
    <rPh sb="3" eb="4">
      <t>カン</t>
    </rPh>
    <rPh sb="6" eb="8">
      <t>ブンショ</t>
    </rPh>
    <phoneticPr fontId="8"/>
  </si>
  <si>
    <t>・特別防衛監察</t>
    <rPh sb="1" eb="7">
      <t>トクベツボウエイカンサツ</t>
    </rPh>
    <phoneticPr fontId="5"/>
  </si>
  <si>
    <t>・特別防衛監察（ハラスメント）</t>
    <rPh sb="1" eb="7">
      <t>トクベツボウエイカンサツ</t>
    </rPh>
    <phoneticPr fontId="5"/>
  </si>
  <si>
    <t>・特別防衛監察実施要領について</t>
    <rPh sb="1" eb="7">
      <t>トクベツボウエイカンサツ</t>
    </rPh>
    <rPh sb="7" eb="11">
      <t>ジッシヨウリョウ</t>
    </rPh>
    <phoneticPr fontId="5"/>
  </si>
  <si>
    <t>・コンプライアンスに係るリスク調査について</t>
    <rPh sb="10" eb="11">
      <t>カカ</t>
    </rPh>
    <rPh sb="15" eb="17">
      <t>チョウサ</t>
    </rPh>
    <phoneticPr fontId="5"/>
  </si>
  <si>
    <t>・コンプライアンスに係るリスク調査について（○○年度）</t>
    <rPh sb="10" eb="11">
      <t>カカ</t>
    </rPh>
    <rPh sb="15" eb="17">
      <t>チョウサ</t>
    </rPh>
    <rPh sb="22" eb="26">
      <t>マルマルネンド</t>
    </rPh>
    <phoneticPr fontId="5"/>
  </si>
  <si>
    <t>・法令遵守に関する自己点検に関する文書</t>
    <rPh sb="1" eb="5">
      <t>ホウレイジュンシュ</t>
    </rPh>
    <rPh sb="6" eb="7">
      <t>カン</t>
    </rPh>
    <rPh sb="9" eb="13">
      <t>ジコテンケン</t>
    </rPh>
    <rPh sb="14" eb="15">
      <t>カン</t>
    </rPh>
    <rPh sb="17" eb="19">
      <t>ブンショ</t>
    </rPh>
    <phoneticPr fontId="5"/>
  </si>
  <si>
    <t>・法令遵守に関する自己点検について</t>
    <rPh sb="1" eb="3">
      <t>ホウレイ</t>
    </rPh>
    <rPh sb="3" eb="5">
      <t>ジュンシュ</t>
    </rPh>
    <rPh sb="6" eb="7">
      <t>カン</t>
    </rPh>
    <rPh sb="9" eb="11">
      <t>ジコ</t>
    </rPh>
    <rPh sb="11" eb="13">
      <t>テンケン</t>
    </rPh>
    <phoneticPr fontId="5"/>
  </si>
  <si>
    <t>・安全管理準則</t>
    <rPh sb="1" eb="7">
      <t>アンゼンカンリジュンソク</t>
    </rPh>
    <phoneticPr fontId="5"/>
  </si>
  <si>
    <t>・中部航空方面隊司令部支援飛行隊支援飛行隊安全管理準則</t>
    <rPh sb="1" eb="11">
      <t>チュウブコウクウホウメンタイシレイブ</t>
    </rPh>
    <rPh sb="11" eb="16">
      <t>シエンヒコウタイ</t>
    </rPh>
    <rPh sb="16" eb="21">
      <t>シエンヒコウタイ</t>
    </rPh>
    <rPh sb="21" eb="27">
      <t>アンゼンカンリジュンソク</t>
    </rPh>
    <phoneticPr fontId="5"/>
  </si>
  <si>
    <t>・○○年度中部航空方面隊司令部支援飛行隊支援飛行隊事故防止計画について</t>
    <rPh sb="1" eb="5">
      <t>マルマルネンド</t>
    </rPh>
    <rPh sb="5" eb="20">
      <t>チュウブコウクウホウメンタイシレイブシエンヒコウタイ</t>
    </rPh>
    <rPh sb="20" eb="25">
      <t>シエンヒコウタイ</t>
    </rPh>
    <rPh sb="25" eb="31">
      <t>ジコボウシケイカク</t>
    </rPh>
    <phoneticPr fontId="5"/>
  </si>
  <si>
    <t>・安全褒章上申書</t>
    <rPh sb="1" eb="5">
      <t>アンゼンホウショウ</t>
    </rPh>
    <rPh sb="5" eb="7">
      <t>ジョウシン</t>
    </rPh>
    <rPh sb="7" eb="8">
      <t>ショ</t>
    </rPh>
    <phoneticPr fontId="5"/>
  </si>
  <si>
    <t>・安全褒章上申書（○○年度）</t>
    <rPh sb="1" eb="3">
      <t>アンゼン</t>
    </rPh>
    <rPh sb="3" eb="5">
      <t>ホウショウ</t>
    </rPh>
    <rPh sb="5" eb="7">
      <t>ジョウシン</t>
    </rPh>
    <rPh sb="7" eb="8">
      <t>ショ</t>
    </rPh>
    <rPh sb="9" eb="13">
      <t>マルマルネンド</t>
    </rPh>
    <phoneticPr fontId="5"/>
  </si>
  <si>
    <t>・飛行特異事象速報</t>
    <rPh sb="1" eb="5">
      <t>ヒコウトクイ</t>
    </rPh>
    <rPh sb="5" eb="9">
      <t>ジショウソクホウ</t>
    </rPh>
    <phoneticPr fontId="5"/>
  </si>
  <si>
    <t>・飛行特異事象速報（○○年度）</t>
    <rPh sb="1" eb="5">
      <t>ヒコウトクイ</t>
    </rPh>
    <rPh sb="5" eb="9">
      <t>ジショウソクホウ</t>
    </rPh>
    <rPh sb="10" eb="14">
      <t>マルマルネンド</t>
    </rPh>
    <phoneticPr fontId="5"/>
  </si>
  <si>
    <t>・交通安全運動について</t>
    <rPh sb="1" eb="7">
      <t>コウツウアンゼンウンドウ</t>
    </rPh>
    <phoneticPr fontId="5"/>
  </si>
  <si>
    <t>・交通安全運動について（○○年度）</t>
    <rPh sb="1" eb="7">
      <t>コウツウアンゼンウンドウ</t>
    </rPh>
    <rPh sb="12" eb="16">
      <t>マルマルネンド</t>
    </rPh>
    <phoneticPr fontId="5"/>
  </si>
  <si>
    <t>・航空自衛隊安全の日の活動について</t>
    <rPh sb="1" eb="6">
      <t>コウクウジエイタイ</t>
    </rPh>
    <rPh sb="6" eb="8">
      <t>アンゼン</t>
    </rPh>
    <rPh sb="9" eb="10">
      <t>ヒ</t>
    </rPh>
    <rPh sb="11" eb="13">
      <t>カツドウ</t>
    </rPh>
    <phoneticPr fontId="5"/>
  </si>
  <si>
    <t>・航空自衛隊安全の日の活動について（○○年度）</t>
    <rPh sb="1" eb="6">
      <t>コウクウジエイタイ</t>
    </rPh>
    <rPh sb="6" eb="8">
      <t>アンゼン</t>
    </rPh>
    <rPh sb="9" eb="10">
      <t>ヒ</t>
    </rPh>
    <rPh sb="11" eb="13">
      <t>カツドウ</t>
    </rPh>
    <rPh sb="18" eb="22">
      <t>マルマルネンド</t>
    </rPh>
    <phoneticPr fontId="5"/>
  </si>
  <si>
    <t>・事故防止の再徹底について</t>
    <rPh sb="1" eb="5">
      <t>ジコボウシ</t>
    </rPh>
    <rPh sb="6" eb="9">
      <t>サイテッテイ</t>
    </rPh>
    <phoneticPr fontId="5"/>
  </si>
  <si>
    <t>・事故防止の再徹底について（○○年度）</t>
    <rPh sb="1" eb="3">
      <t>ジコ</t>
    </rPh>
    <rPh sb="3" eb="5">
      <t>ボウシ</t>
    </rPh>
    <rPh sb="6" eb="7">
      <t>サイ</t>
    </rPh>
    <rPh sb="7" eb="9">
      <t>テッテイ</t>
    </rPh>
    <rPh sb="14" eb="18">
      <t>マルマルネンド</t>
    </rPh>
    <phoneticPr fontId="5"/>
  </si>
  <si>
    <t>・事故防止について</t>
    <rPh sb="1" eb="5">
      <t>ジコボウシ</t>
    </rPh>
    <phoneticPr fontId="5"/>
  </si>
  <si>
    <t>・○○年度の事故防止について</t>
    <rPh sb="3" eb="5">
      <t>ネンド</t>
    </rPh>
    <rPh sb="6" eb="10">
      <t>ジコボウシ</t>
    </rPh>
    <phoneticPr fontId="5"/>
  </si>
  <si>
    <t>・航空事故調査結果</t>
    <rPh sb="1" eb="3">
      <t>コウクウ</t>
    </rPh>
    <rPh sb="3" eb="5">
      <t>ジコ</t>
    </rPh>
    <rPh sb="5" eb="7">
      <t>チョウサ</t>
    </rPh>
    <rPh sb="7" eb="9">
      <t>ケッカ</t>
    </rPh>
    <phoneticPr fontId="8"/>
  </si>
  <si>
    <t>・航空事故調査結果について（○○年度）</t>
    <rPh sb="1" eb="3">
      <t>コウクウ</t>
    </rPh>
    <rPh sb="3" eb="5">
      <t>ジコ</t>
    </rPh>
    <rPh sb="5" eb="7">
      <t>チョウサ</t>
    </rPh>
    <rPh sb="7" eb="9">
      <t>ケッカ</t>
    </rPh>
    <rPh sb="14" eb="18">
      <t>マルマルネンド</t>
    </rPh>
    <phoneticPr fontId="8"/>
  </si>
  <si>
    <t>・航空事故防止対策報告書（○○年度）</t>
    <rPh sb="1" eb="3">
      <t>コウクウ</t>
    </rPh>
    <rPh sb="3" eb="5">
      <t>ジコ</t>
    </rPh>
    <rPh sb="5" eb="7">
      <t>ボウシ</t>
    </rPh>
    <rPh sb="7" eb="9">
      <t>タイサク</t>
    </rPh>
    <rPh sb="9" eb="12">
      <t>ホウコクショ</t>
    </rPh>
    <rPh sb="13" eb="17">
      <t>マルマルネンド</t>
    </rPh>
    <phoneticPr fontId="8"/>
  </si>
  <si>
    <t>関東西部地区飛行連絡会に関する文書</t>
    <rPh sb="12" eb="13">
      <t>カン</t>
    </rPh>
    <rPh sb="15" eb="17">
      <t>ブンショ</t>
    </rPh>
    <phoneticPr fontId="5"/>
  </si>
  <si>
    <t>・関東西部地区飛行連絡会の支援等について</t>
    <phoneticPr fontId="5"/>
  </si>
  <si>
    <t>・関東西部地区飛行連絡会の支援等について（○○年度）</t>
    <rPh sb="1" eb="3">
      <t>カントウ</t>
    </rPh>
    <rPh sb="3" eb="5">
      <t>セイブ</t>
    </rPh>
    <rPh sb="5" eb="7">
      <t>チク</t>
    </rPh>
    <rPh sb="7" eb="9">
      <t>ヒコウ</t>
    </rPh>
    <rPh sb="9" eb="12">
      <t>レンラクカイ</t>
    </rPh>
    <rPh sb="13" eb="15">
      <t>シエン</t>
    </rPh>
    <rPh sb="15" eb="16">
      <t>トウ</t>
    </rPh>
    <rPh sb="21" eb="25">
      <t>マルマルネンド</t>
    </rPh>
    <phoneticPr fontId="8"/>
  </si>
  <si>
    <t>地上安全管理に関する文書</t>
    <rPh sb="0" eb="2">
      <t>チジョウ</t>
    </rPh>
    <phoneticPr fontId="5"/>
  </si>
  <si>
    <t>・地上事故防止安全チェックリスト</t>
    <rPh sb="1" eb="3">
      <t>チジョウ</t>
    </rPh>
    <rPh sb="3" eb="5">
      <t>ジコ</t>
    </rPh>
    <rPh sb="5" eb="7">
      <t>ボウシ</t>
    </rPh>
    <rPh sb="7" eb="9">
      <t>アンゼン</t>
    </rPh>
    <phoneticPr fontId="8"/>
  </si>
  <si>
    <t>・業務改善提案状況報告（○○年度）</t>
    <rPh sb="1" eb="3">
      <t>ギョウム</t>
    </rPh>
    <rPh sb="3" eb="5">
      <t>カイゼン</t>
    </rPh>
    <rPh sb="5" eb="7">
      <t>テイアン</t>
    </rPh>
    <rPh sb="7" eb="9">
      <t>ジョウキョウ</t>
    </rPh>
    <rPh sb="9" eb="11">
      <t>ホウコク</t>
    </rPh>
    <rPh sb="12" eb="16">
      <t>マルマルネンド</t>
    </rPh>
    <phoneticPr fontId="8"/>
  </si>
  <si>
    <t>・業務改善計画</t>
    <rPh sb="1" eb="7">
      <t>ギョウムカイゼンケイカク</t>
    </rPh>
    <phoneticPr fontId="5"/>
  </si>
  <si>
    <t>・○○年度中部航空方面隊司令部支援飛行隊業務改善計画について</t>
    <rPh sb="22" eb="24">
      <t>カイゼン</t>
    </rPh>
    <phoneticPr fontId="5"/>
  </si>
  <si>
    <t>・会計実地監査・定期物品管理検査の実施</t>
    <phoneticPr fontId="5"/>
  </si>
  <si>
    <t>・会計監査及び検査（○○年度）</t>
    <rPh sb="5" eb="6">
      <t>オヨ</t>
    </rPh>
    <rPh sb="7" eb="9">
      <t>ケンサ</t>
    </rPh>
    <rPh sb="10" eb="14">
      <t>マルマルネンド</t>
    </rPh>
    <phoneticPr fontId="5"/>
  </si>
  <si>
    <t>予防接種に関する文書</t>
    <rPh sb="0" eb="2">
      <t>ヨボウ</t>
    </rPh>
    <rPh sb="2" eb="4">
      <t>セッシュ</t>
    </rPh>
    <rPh sb="5" eb="6">
      <t>カン</t>
    </rPh>
    <rPh sb="8" eb="10">
      <t>ブンショ</t>
    </rPh>
    <phoneticPr fontId="8"/>
  </si>
  <si>
    <t>・ワクチンに係る接種早期健康調査</t>
    <rPh sb="6" eb="7">
      <t>カカ</t>
    </rPh>
    <rPh sb="8" eb="10">
      <t>セッシュ</t>
    </rPh>
    <rPh sb="10" eb="16">
      <t>ソウキケンコウチョウサ</t>
    </rPh>
    <phoneticPr fontId="5"/>
  </si>
  <si>
    <t>・ワクチンに係る接種早期健康調査の協力参加について</t>
    <rPh sb="6" eb="7">
      <t>カカ</t>
    </rPh>
    <rPh sb="8" eb="10">
      <t>セッシュ</t>
    </rPh>
    <rPh sb="10" eb="16">
      <t>ソウキケンコウチョウサ</t>
    </rPh>
    <rPh sb="17" eb="21">
      <t>キョウリョクサンカ</t>
    </rPh>
    <phoneticPr fontId="5"/>
  </si>
  <si>
    <t>メンタルヘルスに関する文書</t>
    <rPh sb="8" eb="9">
      <t>カン</t>
    </rPh>
    <rPh sb="11" eb="13">
      <t>ブンショ</t>
    </rPh>
    <phoneticPr fontId="8"/>
  </si>
  <si>
    <t>・自衛隊員に対するメンタルヘルスチェック</t>
    <rPh sb="1" eb="5">
      <t>ジエイタイイン</t>
    </rPh>
    <rPh sb="6" eb="7">
      <t>タイ</t>
    </rPh>
    <phoneticPr fontId="5"/>
  </si>
  <si>
    <t>・自衛隊員に対するメンタルヘルスチェックについて（○○年度）</t>
    <rPh sb="1" eb="5">
      <t>ジエイタイイン</t>
    </rPh>
    <rPh sb="6" eb="7">
      <t>タイ</t>
    </rPh>
    <rPh sb="25" eb="29">
      <t>マルマルネンド</t>
    </rPh>
    <phoneticPr fontId="5"/>
  </si>
  <si>
    <t>航空衛生</t>
    <rPh sb="0" eb="2">
      <t>コウクウ</t>
    </rPh>
    <rPh sb="2" eb="4">
      <t>エイセイ</t>
    </rPh>
    <phoneticPr fontId="5"/>
  </si>
  <si>
    <t>航空身体検査に関する文書</t>
    <rPh sb="0" eb="6">
      <t>コウクウシンタイケンサ</t>
    </rPh>
    <rPh sb="7" eb="8">
      <t>カン</t>
    </rPh>
    <rPh sb="10" eb="12">
      <t>ブンショ</t>
    </rPh>
    <phoneticPr fontId="5"/>
  </si>
  <si>
    <t>・航空身体検査における血液検査実施及び判定要領</t>
    <rPh sb="1" eb="5">
      <t>コウクウシンタイ</t>
    </rPh>
    <rPh sb="5" eb="7">
      <t>ケンサ</t>
    </rPh>
    <rPh sb="11" eb="15">
      <t>ケツエキケンサ</t>
    </rPh>
    <rPh sb="15" eb="17">
      <t>ジッシ</t>
    </rPh>
    <rPh sb="17" eb="18">
      <t>オヨ</t>
    </rPh>
    <rPh sb="19" eb="23">
      <t>ハンテイヨウリョウ</t>
    </rPh>
    <phoneticPr fontId="5"/>
  </si>
  <si>
    <t>・航空身体検査における血液検査実施及び判定要領の試行について</t>
    <rPh sb="1" eb="5">
      <t>コウクウシンタイ</t>
    </rPh>
    <rPh sb="5" eb="7">
      <t>ケンサ</t>
    </rPh>
    <rPh sb="11" eb="15">
      <t>ケツエキケンサ</t>
    </rPh>
    <rPh sb="15" eb="17">
      <t>ジッシ</t>
    </rPh>
    <rPh sb="17" eb="18">
      <t>オヨ</t>
    </rPh>
    <rPh sb="19" eb="23">
      <t>ハンテイヨウリョウ</t>
    </rPh>
    <rPh sb="24" eb="26">
      <t>シコウ</t>
    </rPh>
    <phoneticPr fontId="5"/>
  </si>
  <si>
    <t>航空総隊中部航空方面隊司令部支援飛行隊整備隊標準文書保存期間基準（保存期間表）</t>
    <rPh sb="0" eb="4">
      <t>コウクウソウタイ</t>
    </rPh>
    <rPh sb="4" eb="19">
      <t>チュウブコウクウホウメンタイシレイブシエンヒコウタイ</t>
    </rPh>
    <rPh sb="19" eb="22">
      <t>セイビタイ</t>
    </rPh>
    <rPh sb="22" eb="24">
      <t>ヒョウジュン</t>
    </rPh>
    <rPh sb="24" eb="26">
      <t>ブンショ</t>
    </rPh>
    <rPh sb="26" eb="28">
      <t>ホゾン</t>
    </rPh>
    <rPh sb="28" eb="30">
      <t>キカン</t>
    </rPh>
    <rPh sb="30" eb="32">
      <t>キジュン</t>
    </rPh>
    <rPh sb="33" eb="35">
      <t>ホゾン</t>
    </rPh>
    <rPh sb="35" eb="37">
      <t>キカン</t>
    </rPh>
    <rPh sb="37" eb="38">
      <t>ヒョウ</t>
    </rPh>
    <phoneticPr fontId="5"/>
  </si>
  <si>
    <t>文書管理者：整備隊長</t>
    <rPh sb="6" eb="8">
      <t>セイビ</t>
    </rPh>
    <rPh sb="8" eb="10">
      <t>タイチョウ</t>
    </rPh>
    <phoneticPr fontId="5"/>
  </si>
  <si>
    <t xml:space="preserve">・来簡簿（〇〇年度）
</t>
    <rPh sb="1" eb="2">
      <t>キ</t>
    </rPh>
    <rPh sb="2" eb="3">
      <t>カン</t>
    </rPh>
    <rPh sb="3" eb="4">
      <t>バク</t>
    </rPh>
    <phoneticPr fontId="5"/>
  </si>
  <si>
    <t>・来簡簿（〇〇年）</t>
    <phoneticPr fontId="5"/>
  </si>
  <si>
    <t>・〇〇年度来簡簿（△△班）（△△には班名を記入）</t>
    <rPh sb="18" eb="20">
      <t>ハンメイ</t>
    </rPh>
    <rPh sb="21" eb="23">
      <t>キニュウ</t>
    </rPh>
    <phoneticPr fontId="5"/>
  </si>
  <si>
    <t>・文書台帳（〇〇年）　　　　　　　　　　　　　　　　　　　　　</t>
    <rPh sb="1" eb="3">
      <t>ブンショ</t>
    </rPh>
    <rPh sb="3" eb="5">
      <t>ダイチョウ</t>
    </rPh>
    <rPh sb="8" eb="9">
      <t>ネン</t>
    </rPh>
    <phoneticPr fontId="5"/>
  </si>
  <si>
    <t>３０年</t>
    <phoneticPr fontId="8"/>
  </si>
  <si>
    <t>・文書台帳（〇〇年度）　　　　　　　　　　　　　　　　　　　</t>
    <rPh sb="1" eb="3">
      <t>ブンショ</t>
    </rPh>
    <rPh sb="3" eb="5">
      <t>ダイチョウ</t>
    </rPh>
    <rPh sb="8" eb="10">
      <t>ネンド</t>
    </rPh>
    <phoneticPr fontId="5"/>
  </si>
  <si>
    <t>・文書台帳（〇〇年度）△△班　（△△には班名を記入）　　　　　　　　　　　　　　　　</t>
    <rPh sb="13" eb="14">
      <t>ハン</t>
    </rPh>
    <rPh sb="20" eb="22">
      <t>ハンメイ</t>
    </rPh>
    <rPh sb="23" eb="25">
      <t>キニュウ</t>
    </rPh>
    <phoneticPr fontId="5"/>
  </si>
  <si>
    <t>・〇〇年度文書台帳（△△班）（△△には班名を記入）　　　　　　　　　　　　　　　　　　　　　　　　　　　　　　　　　　</t>
    <rPh sb="3" eb="5">
      <t>ネンド</t>
    </rPh>
    <rPh sb="5" eb="7">
      <t>ブンショ</t>
    </rPh>
    <rPh sb="7" eb="9">
      <t>ダイチョウ</t>
    </rPh>
    <rPh sb="19" eb="21">
      <t>ハンメイ</t>
    </rPh>
    <rPh sb="22" eb="24">
      <t>キニュウ</t>
    </rPh>
    <phoneticPr fontId="5"/>
  </si>
  <si>
    <t>・移管・廃棄簿（〇〇年度）</t>
    <rPh sb="10" eb="12">
      <t>ネンド</t>
    </rPh>
    <phoneticPr fontId="5"/>
  </si>
  <si>
    <t>・情報公開実施担当者（〇〇年度）</t>
    <phoneticPr fontId="5"/>
  </si>
  <si>
    <t>・情報公開実施担当者の指名（〇〇年度）</t>
    <phoneticPr fontId="5"/>
  </si>
  <si>
    <t>・情報公開実施担当者の指名（〇〇年度）（△△班）（△△には班名を記入）</t>
    <phoneticPr fontId="5"/>
  </si>
  <si>
    <t>・〇〇年度　情報公開実施担当者の指名（△△班）（△△には班名を記入）</t>
    <rPh sb="3" eb="5">
      <t>ネンド</t>
    </rPh>
    <phoneticPr fontId="5"/>
  </si>
  <si>
    <t>・情報公開実施担当者名簿</t>
    <phoneticPr fontId="5"/>
  </si>
  <si>
    <t>・情報公開実施担当者の指名について</t>
    <phoneticPr fontId="5"/>
  </si>
  <si>
    <t>・保有個人情報等の管理状況に係る監査実施計画</t>
    <phoneticPr fontId="5"/>
  </si>
  <si>
    <t>・保有個人情報等の管理状況調査結果</t>
    <phoneticPr fontId="5"/>
  </si>
  <si>
    <t>・保有個人情報等の管理状況調査結果（〇〇年度）</t>
    <rPh sb="20" eb="22">
      <t>ネンド</t>
    </rPh>
    <phoneticPr fontId="5"/>
  </si>
  <si>
    <t>・個人情報に係る教育実施結果報告</t>
    <rPh sb="1" eb="3">
      <t>コジン</t>
    </rPh>
    <rPh sb="3" eb="5">
      <t>ジョウホウ</t>
    </rPh>
    <rPh sb="6" eb="7">
      <t>カカ</t>
    </rPh>
    <rPh sb="8" eb="10">
      <t>キョウイク</t>
    </rPh>
    <rPh sb="10" eb="12">
      <t>ジッシ</t>
    </rPh>
    <rPh sb="12" eb="14">
      <t>ケッカ</t>
    </rPh>
    <rPh sb="14" eb="16">
      <t>ホウコク</t>
    </rPh>
    <phoneticPr fontId="5"/>
  </si>
  <si>
    <t>・個人情報等保護強化月間における取組等（〇〇年度）</t>
    <rPh sb="18" eb="19">
      <t>トウ</t>
    </rPh>
    <rPh sb="22" eb="24">
      <t>ネンド</t>
    </rPh>
    <phoneticPr fontId="5"/>
  </si>
  <si>
    <t xml:space="preserve">・〇〇年度　個人情報等保護強化月間における取組等（△△班）（△△には班名を記入）
</t>
    <rPh sb="3" eb="5">
      <t>ネンド</t>
    </rPh>
    <phoneticPr fontId="5"/>
  </si>
  <si>
    <t>・保有個人情報等の安全管理点検結果</t>
    <rPh sb="1" eb="3">
      <t>ホユウ</t>
    </rPh>
    <rPh sb="3" eb="5">
      <t>コジン</t>
    </rPh>
    <rPh sb="5" eb="7">
      <t>ジョウホウ</t>
    </rPh>
    <rPh sb="7" eb="8">
      <t>トウ</t>
    </rPh>
    <rPh sb="9" eb="11">
      <t>アンゼン</t>
    </rPh>
    <rPh sb="11" eb="13">
      <t>カンリ</t>
    </rPh>
    <rPh sb="13" eb="15">
      <t>テンケン</t>
    </rPh>
    <rPh sb="15" eb="17">
      <t>ケッカ</t>
    </rPh>
    <phoneticPr fontId="5"/>
  </si>
  <si>
    <t>・保有個人情報等の安全管理等状況点検結果（△△班）（△△には班名を記入）</t>
    <rPh sb="13" eb="14">
      <t>トウ</t>
    </rPh>
    <rPh sb="14" eb="16">
      <t>ジョウキョウ</t>
    </rPh>
    <phoneticPr fontId="5"/>
  </si>
  <si>
    <t>・保有個人情報の管理状況等の調査</t>
    <rPh sb="1" eb="3">
      <t>ホユウ</t>
    </rPh>
    <rPh sb="3" eb="7">
      <t>コジンジョウホウ</t>
    </rPh>
    <rPh sb="8" eb="10">
      <t>カンリ</t>
    </rPh>
    <rPh sb="10" eb="12">
      <t>ジョウキョウ</t>
    </rPh>
    <rPh sb="12" eb="13">
      <t>トウ</t>
    </rPh>
    <rPh sb="14" eb="16">
      <t>チョウサ</t>
    </rPh>
    <phoneticPr fontId="5"/>
  </si>
  <si>
    <t>・保有個人情報の管理状況等の調査（〇〇年度）</t>
    <rPh sb="1" eb="3">
      <t>ホユウ</t>
    </rPh>
    <rPh sb="3" eb="7">
      <t>コジンジョウホウ</t>
    </rPh>
    <rPh sb="8" eb="10">
      <t>カンリ</t>
    </rPh>
    <rPh sb="10" eb="12">
      <t>ジョウキョウ</t>
    </rPh>
    <rPh sb="12" eb="13">
      <t>トウ</t>
    </rPh>
    <rPh sb="14" eb="16">
      <t>チョウサ</t>
    </rPh>
    <rPh sb="19" eb="21">
      <t>ネンド</t>
    </rPh>
    <phoneticPr fontId="5"/>
  </si>
  <si>
    <t>・保有個人情報等の管理状況等の調査（〇〇年度）</t>
    <rPh sb="7" eb="8">
      <t>トウ</t>
    </rPh>
    <phoneticPr fontId="5"/>
  </si>
  <si>
    <t>・〇〇年度　保有個人情報等の管理状況等の調査（△△班）（△△には班名を記入）</t>
    <phoneticPr fontId="5"/>
  </si>
  <si>
    <t>・〇〇年度　保有個人情報等の管理状況等の調査（△△班）（△△には班名を記入）</t>
    <rPh sb="3" eb="5">
      <t>ネンド</t>
    </rPh>
    <phoneticPr fontId="5"/>
  </si>
  <si>
    <t>・行政文書及び個人情報保護の管理状況の是正</t>
    <phoneticPr fontId="5"/>
  </si>
  <si>
    <t>・個人情報保護責任者等指定書</t>
    <rPh sb="1" eb="5">
      <t>コジンジョウホウ</t>
    </rPh>
    <phoneticPr fontId="5"/>
  </si>
  <si>
    <t>・個人情報保護責任者等指定書（〇〇年度終了分）</t>
    <rPh sb="1" eb="5">
      <t>コジンジョウホウ</t>
    </rPh>
    <rPh sb="17" eb="19">
      <t>ネンド</t>
    </rPh>
    <rPh sb="19" eb="22">
      <t>シュウリョウブン</t>
    </rPh>
    <phoneticPr fontId="5"/>
  </si>
  <si>
    <t>・個人情報保護責任者指定書　〇〇年度終了分（△△班）（△△には班名を記入）</t>
    <phoneticPr fontId="5"/>
  </si>
  <si>
    <t>・個人情報保護責任者等指定解除書（〇〇年度終了分）</t>
    <rPh sb="13" eb="15">
      <t>カイジョ</t>
    </rPh>
    <rPh sb="15" eb="16">
      <t>ショ</t>
    </rPh>
    <phoneticPr fontId="5"/>
  </si>
  <si>
    <t>・保護責任者等指定（解除）書</t>
    <phoneticPr fontId="5"/>
  </si>
  <si>
    <t>行事への協力等に関する文書</t>
    <rPh sb="0" eb="2">
      <t>ギョウジ</t>
    </rPh>
    <rPh sb="4" eb="6">
      <t>キョウリョク</t>
    </rPh>
    <rPh sb="6" eb="7">
      <t>トウ</t>
    </rPh>
    <rPh sb="8" eb="9">
      <t>カン</t>
    </rPh>
    <rPh sb="11" eb="13">
      <t>ブンショ</t>
    </rPh>
    <phoneticPr fontId="8"/>
  </si>
  <si>
    <t>・国家的行事等に関する文書（オリンピック、ワールドカップその他の国家的行事）</t>
    <rPh sb="1" eb="4">
      <t>コッカテキ</t>
    </rPh>
    <rPh sb="4" eb="6">
      <t>ギョウジ</t>
    </rPh>
    <rPh sb="6" eb="7">
      <t>トウ</t>
    </rPh>
    <rPh sb="8" eb="9">
      <t>カン</t>
    </rPh>
    <rPh sb="11" eb="13">
      <t>ブンショ</t>
    </rPh>
    <rPh sb="30" eb="31">
      <t>タ</t>
    </rPh>
    <rPh sb="32" eb="35">
      <t>コッカテキ</t>
    </rPh>
    <rPh sb="35" eb="37">
      <t>ギョウジ</t>
    </rPh>
    <phoneticPr fontId="8"/>
  </si>
  <si>
    <t>・オリンピック及びパラリンピック競技大会に対する協力の実施に関する一般命令</t>
    <rPh sb="7" eb="8">
      <t>オヨ</t>
    </rPh>
    <rPh sb="16" eb="18">
      <t>キョウギ</t>
    </rPh>
    <rPh sb="18" eb="20">
      <t>タイカイ</t>
    </rPh>
    <rPh sb="21" eb="22">
      <t>タイ</t>
    </rPh>
    <rPh sb="24" eb="26">
      <t>キョウリョク</t>
    </rPh>
    <rPh sb="27" eb="29">
      <t>ジッシ</t>
    </rPh>
    <rPh sb="30" eb="31">
      <t>カン</t>
    </rPh>
    <rPh sb="33" eb="35">
      <t>イッパン</t>
    </rPh>
    <rPh sb="35" eb="37">
      <t>メイレイ</t>
    </rPh>
    <phoneticPr fontId="5"/>
  </si>
  <si>
    <t>2(2)ｱ(ｳ)</t>
    <phoneticPr fontId="5"/>
  </si>
  <si>
    <t>以下について移管（それ以外は廃棄。）
・原本</t>
    <rPh sb="0" eb="2">
      <t>イカ</t>
    </rPh>
    <rPh sb="6" eb="8">
      <t>イカン</t>
    </rPh>
    <rPh sb="11" eb="13">
      <t>イガイ</t>
    </rPh>
    <rPh sb="14" eb="16">
      <t>ハイキ</t>
    </rPh>
    <phoneticPr fontId="5"/>
  </si>
  <si>
    <t>行事に関する文書</t>
    <rPh sb="0" eb="2">
      <t>ギョウジ</t>
    </rPh>
    <rPh sb="3" eb="4">
      <t>カン</t>
    </rPh>
    <rPh sb="6" eb="8">
      <t>ブンショ</t>
    </rPh>
    <phoneticPr fontId="5"/>
  </si>
  <si>
    <t>・火災予防運動</t>
    <rPh sb="1" eb="3">
      <t>カサイ</t>
    </rPh>
    <rPh sb="3" eb="5">
      <t>ヨボウ</t>
    </rPh>
    <rPh sb="5" eb="7">
      <t>ウンドウ</t>
    </rPh>
    <phoneticPr fontId="5"/>
  </si>
  <si>
    <t>・火災予防運動参加実施結果</t>
    <rPh sb="1" eb="3">
      <t>カサイ</t>
    </rPh>
    <rPh sb="3" eb="5">
      <t>ヨボウ</t>
    </rPh>
    <rPh sb="5" eb="7">
      <t>ウンドウ</t>
    </rPh>
    <rPh sb="7" eb="9">
      <t>サンカ</t>
    </rPh>
    <rPh sb="9" eb="11">
      <t>ジッシ</t>
    </rPh>
    <rPh sb="11" eb="13">
      <t>ケッカ</t>
    </rPh>
    <phoneticPr fontId="5"/>
  </si>
  <si>
    <t>・〇〇年度　火災予防運動について（△△班）（△△には班名を記入）</t>
    <rPh sb="3" eb="5">
      <t>ネンド</t>
    </rPh>
    <phoneticPr fontId="5"/>
  </si>
  <si>
    <t>・火災予防運動（〇〇年度）</t>
    <phoneticPr fontId="5"/>
  </si>
  <si>
    <t>・火災予防運動（〇〇年度）（△△班）（△△には班名を記入）</t>
    <phoneticPr fontId="5"/>
  </si>
  <si>
    <t>・火災予防運動への参加に関する日日命令（〇〇年度）</t>
    <rPh sb="1" eb="7">
      <t>カサイヨボウウンドウ</t>
    </rPh>
    <rPh sb="9" eb="11">
      <t>サンカ</t>
    </rPh>
    <rPh sb="12" eb="13">
      <t>カン</t>
    </rPh>
    <phoneticPr fontId="5"/>
  </si>
  <si>
    <t>・火災予防運動に関する日日命令（〇〇年度）</t>
    <rPh sb="1" eb="5">
      <t>カサイヨボウ</t>
    </rPh>
    <rPh sb="5" eb="7">
      <t>ウンドウ</t>
    </rPh>
    <rPh sb="8" eb="9">
      <t>カン</t>
    </rPh>
    <rPh sb="11" eb="13">
      <t>ニチニチ</t>
    </rPh>
    <rPh sb="13" eb="15">
      <t>メイレイ</t>
    </rPh>
    <phoneticPr fontId="5"/>
  </si>
  <si>
    <t>・○○年度火災予防運動への参加に関する中司飛整備隊日日命令(○○隊)</t>
    <phoneticPr fontId="5"/>
  </si>
  <si>
    <t>・○○年度火災予防運動への参加に関する整備隊日日命令（△△班）（△△には隊名を記入）</t>
    <rPh sb="36" eb="37">
      <t>タイ</t>
    </rPh>
    <phoneticPr fontId="5"/>
  </si>
  <si>
    <t xml:space="preserve">・○○年秋季火災予防運動への参加に関する整備隊日日命令（△△班）（△△には班名を記入）
</t>
    <phoneticPr fontId="5"/>
  </si>
  <si>
    <t>・追悼行事</t>
    <rPh sb="1" eb="3">
      <t>ツイトウ</t>
    </rPh>
    <rPh sb="3" eb="5">
      <t>ギョウジ</t>
    </rPh>
    <phoneticPr fontId="5"/>
  </si>
  <si>
    <t>・追悼行事の実施に関する日日命令（〇〇年度）</t>
    <rPh sb="3" eb="5">
      <t>ネンド</t>
    </rPh>
    <rPh sb="20" eb="21">
      <t>ハン</t>
    </rPh>
    <phoneticPr fontId="5"/>
  </si>
  <si>
    <t>・〇〇年度　追悼行事の実施について（〇〇班）</t>
    <rPh sb="3" eb="5">
      <t>ネンド</t>
    </rPh>
    <rPh sb="20" eb="21">
      <t>ハン</t>
    </rPh>
    <phoneticPr fontId="5"/>
  </si>
  <si>
    <t>・離着任行事</t>
    <rPh sb="1" eb="3">
      <t>リチャク</t>
    </rPh>
    <rPh sb="3" eb="4">
      <t>ニン</t>
    </rPh>
    <rPh sb="4" eb="6">
      <t>ギョウジ</t>
    </rPh>
    <phoneticPr fontId="5"/>
  </si>
  <si>
    <t>・離着任行事に関する日日命令（〇〇年度）</t>
    <rPh sb="1" eb="4">
      <t>リチャクニン</t>
    </rPh>
    <rPh sb="4" eb="6">
      <t>ギョウジ</t>
    </rPh>
    <rPh sb="7" eb="8">
      <t>カン</t>
    </rPh>
    <rPh sb="10" eb="12">
      <t>ニチニチ</t>
    </rPh>
    <rPh sb="12" eb="14">
      <t>メイレイ</t>
    </rPh>
    <rPh sb="17" eb="19">
      <t>ネンド</t>
    </rPh>
    <phoneticPr fontId="5"/>
  </si>
  <si>
    <t>・離着任行事の実施に関する日日命令（〇〇年度）</t>
    <rPh sb="7" eb="9">
      <t>ジッシ</t>
    </rPh>
    <phoneticPr fontId="5"/>
  </si>
  <si>
    <t>・〇〇年度　離着任行事の実施に関する日日命令（△△班）（△△には班名を記入）</t>
    <phoneticPr fontId="5"/>
  </si>
  <si>
    <t>・整備隊長離着任行事に関する整備隊日日命令（〇〇年）</t>
    <phoneticPr fontId="5"/>
  </si>
  <si>
    <t>・〇〇年度整備隊長の離着任行事の実施に関する整備隊日日命令（△△班）（△△には班名を記入）</t>
    <phoneticPr fontId="5"/>
  </si>
  <si>
    <t>・准曹士先任交代行事</t>
    <rPh sb="1" eb="4">
      <t>ジュンソウシ</t>
    </rPh>
    <rPh sb="4" eb="6">
      <t>センニン</t>
    </rPh>
    <rPh sb="6" eb="10">
      <t>コウタイギョウジ</t>
    </rPh>
    <phoneticPr fontId="5"/>
  </si>
  <si>
    <t>・准曹士先任交代行事の実施に関する日日命令（〇〇年度）</t>
    <rPh sb="11" eb="13">
      <t>ジッシ</t>
    </rPh>
    <rPh sb="14" eb="15">
      <t>カン</t>
    </rPh>
    <rPh sb="17" eb="19">
      <t>ニチニチ</t>
    </rPh>
    <rPh sb="19" eb="21">
      <t>メイレイ</t>
    </rPh>
    <rPh sb="24" eb="26">
      <t>ネンド</t>
    </rPh>
    <phoneticPr fontId="5"/>
  </si>
  <si>
    <t>・〇〇年度　准曹士先任交代行事の実施に関する日日命令（△△班）（△△には班名を記入）</t>
    <rPh sb="3" eb="5">
      <t>ネンド</t>
    </rPh>
    <phoneticPr fontId="5"/>
  </si>
  <si>
    <t>・○○年度　准曹士先任交代行事の実施に関する整備隊日日命令（△△班）（△△には隊名を記入）</t>
    <rPh sb="16" eb="18">
      <t>ジッシ</t>
    </rPh>
    <rPh sb="39" eb="40">
      <t>タイ</t>
    </rPh>
    <phoneticPr fontId="5"/>
  </si>
  <si>
    <t>・基地行事</t>
    <rPh sb="1" eb="5">
      <t>キチギョウジ</t>
    </rPh>
    <phoneticPr fontId="5"/>
  </si>
  <si>
    <t>・〇〇年度　基地行事</t>
    <rPh sb="1" eb="5">
      <t>マルマルネンド</t>
    </rPh>
    <rPh sb="6" eb="10">
      <t>キチギョウジ</t>
    </rPh>
    <phoneticPr fontId="5"/>
  </si>
  <si>
    <t>・部隊行事</t>
    <rPh sb="1" eb="5">
      <t>ブタイギョウジ</t>
    </rPh>
    <phoneticPr fontId="5"/>
  </si>
  <si>
    <t>・〇〇年度　部隊行事</t>
    <rPh sb="1" eb="5">
      <t>マルマルネンド</t>
    </rPh>
    <rPh sb="6" eb="8">
      <t>ブタイ</t>
    </rPh>
    <rPh sb="8" eb="10">
      <t>ギョウジ</t>
    </rPh>
    <phoneticPr fontId="5"/>
  </si>
  <si>
    <t>・中部航空方面隊司令官部隊受察</t>
    <rPh sb="1" eb="3">
      <t>チュウブ</t>
    </rPh>
    <rPh sb="3" eb="8">
      <t>コウクウホウメンタイ</t>
    </rPh>
    <rPh sb="8" eb="11">
      <t>シレイカン</t>
    </rPh>
    <rPh sb="11" eb="13">
      <t>ブタイ</t>
    </rPh>
    <rPh sb="13" eb="14">
      <t>ジュ</t>
    </rPh>
    <rPh sb="14" eb="15">
      <t>サツ</t>
    </rPh>
    <phoneticPr fontId="5"/>
  </si>
  <si>
    <t>・中部航空方面隊司令官部隊受察（〇〇年度）</t>
    <phoneticPr fontId="5"/>
  </si>
  <si>
    <t>・中部航空方面隊司令官部隊視察受察（〇〇年度）</t>
    <rPh sb="13" eb="15">
      <t>シサツ</t>
    </rPh>
    <phoneticPr fontId="5"/>
  </si>
  <si>
    <t>・〇〇年度　中部航空方面隊司令官部隊視察受察（△△班）（△△には班名を記入）</t>
    <rPh sb="3" eb="5">
      <t>ネンド</t>
    </rPh>
    <phoneticPr fontId="5"/>
  </si>
  <si>
    <t>・年末点検</t>
    <rPh sb="1" eb="3">
      <t>ネンマツ</t>
    </rPh>
    <rPh sb="3" eb="5">
      <t>テンケン</t>
    </rPh>
    <phoneticPr fontId="5"/>
  </si>
  <si>
    <t>・年末点検の実施に関する日日命令（〇〇年度）</t>
    <phoneticPr fontId="5"/>
  </si>
  <si>
    <t>・年末点検及び安全点検の実施に関する日日命令（〇〇年度）</t>
    <phoneticPr fontId="5"/>
  </si>
  <si>
    <t>・〇〇年度　年末点検及び安全点検の実施に関する日日命令</t>
    <phoneticPr fontId="5"/>
  </si>
  <si>
    <t>・感謝状贈呈者の推薦</t>
    <rPh sb="1" eb="3">
      <t>カンシャ</t>
    </rPh>
    <rPh sb="3" eb="4">
      <t>ジョウ</t>
    </rPh>
    <rPh sb="4" eb="6">
      <t>ゾウテイ</t>
    </rPh>
    <rPh sb="6" eb="7">
      <t>シャ</t>
    </rPh>
    <rPh sb="8" eb="10">
      <t>スイセン</t>
    </rPh>
    <phoneticPr fontId="5"/>
  </si>
  <si>
    <t>・感謝状贈呈者の推薦（〇〇年度）</t>
    <phoneticPr fontId="5"/>
  </si>
  <si>
    <t>・硫黄島戦没者遺骨帰還送迎行事</t>
    <rPh sb="1" eb="4">
      <t>イオウトウ</t>
    </rPh>
    <rPh sb="4" eb="6">
      <t>センボツ</t>
    </rPh>
    <rPh sb="6" eb="7">
      <t>シャ</t>
    </rPh>
    <rPh sb="7" eb="9">
      <t>イコツ</t>
    </rPh>
    <rPh sb="9" eb="11">
      <t>キカン</t>
    </rPh>
    <rPh sb="11" eb="13">
      <t>ソウゲイ</t>
    </rPh>
    <rPh sb="13" eb="15">
      <t>ギョウジ</t>
    </rPh>
    <phoneticPr fontId="5"/>
  </si>
  <si>
    <t>・硫黄島戦没者遺骨帰還送迎行事に関する日日命令（〇〇年度）</t>
    <phoneticPr fontId="5"/>
  </si>
  <si>
    <t>・〇〇年度　硫黄島戦没者遺骨帰還送迎行事について（△△班）（△△には班名を記入）</t>
    <phoneticPr fontId="5"/>
  </si>
  <si>
    <t>・隊本部機能移転</t>
    <rPh sb="1" eb="2">
      <t>タイ</t>
    </rPh>
    <rPh sb="2" eb="3">
      <t>ブタイ</t>
    </rPh>
    <rPh sb="4" eb="6">
      <t>キノウ</t>
    </rPh>
    <rPh sb="6" eb="8">
      <t>イテン</t>
    </rPh>
    <phoneticPr fontId="5"/>
  </si>
  <si>
    <t>・隊本部機能移転に関する日日命令（〇〇年度）</t>
    <phoneticPr fontId="5"/>
  </si>
  <si>
    <t>・中部航空方面隊司令部支援飛行隊１０周年記念行事</t>
    <rPh sb="1" eb="3">
      <t>チュウブ</t>
    </rPh>
    <rPh sb="3" eb="5">
      <t>コウクウ</t>
    </rPh>
    <rPh sb="5" eb="7">
      <t>ホウメン</t>
    </rPh>
    <rPh sb="7" eb="8">
      <t>タイ</t>
    </rPh>
    <rPh sb="8" eb="10">
      <t>シレイ</t>
    </rPh>
    <rPh sb="10" eb="11">
      <t>ブ</t>
    </rPh>
    <rPh sb="11" eb="13">
      <t>シエン</t>
    </rPh>
    <rPh sb="13" eb="16">
      <t>ヒコウタイ</t>
    </rPh>
    <rPh sb="18" eb="20">
      <t>シュウネン</t>
    </rPh>
    <rPh sb="20" eb="22">
      <t>キネン</t>
    </rPh>
    <rPh sb="22" eb="24">
      <t>ギョウジ</t>
    </rPh>
    <phoneticPr fontId="5"/>
  </si>
  <si>
    <t>・〇〇年度中部航空方面隊司令部支援飛行隊整備隊１０周年記念行事について（△△班）（△△には班名を記入）</t>
    <rPh sb="5" eb="7">
      <t>チュウブ</t>
    </rPh>
    <rPh sb="7" eb="12">
      <t>コウクウホウメンタイ</t>
    </rPh>
    <rPh sb="12" eb="15">
      <t>シレイブ</t>
    </rPh>
    <rPh sb="15" eb="23">
      <t>シエンヒコウタイセイビタイ</t>
    </rPh>
    <rPh sb="25" eb="27">
      <t>シュウネン</t>
    </rPh>
    <rPh sb="27" eb="31">
      <t>キネンギョウジ</t>
    </rPh>
    <phoneticPr fontId="5"/>
  </si>
  <si>
    <t>・国葬儀</t>
    <rPh sb="1" eb="2">
      <t>クニ</t>
    </rPh>
    <rPh sb="2" eb="4">
      <t>ソウギ</t>
    </rPh>
    <phoneticPr fontId="5"/>
  </si>
  <si>
    <t>・〇〇年度　国葬儀等について（△△班）（△△には班名を記入）　　　　　　　　　　　</t>
    <phoneticPr fontId="5"/>
  </si>
  <si>
    <t>・部隊旗紹介行事</t>
    <rPh sb="1" eb="2">
      <t>チュウブ</t>
    </rPh>
    <rPh sb="2" eb="3">
      <t>カンブ</t>
    </rPh>
    <rPh sb="3" eb="4">
      <t>ハタ</t>
    </rPh>
    <rPh sb="4" eb="6">
      <t>ショウカイ</t>
    </rPh>
    <rPh sb="6" eb="8">
      <t>ギョウジ</t>
    </rPh>
    <phoneticPr fontId="5"/>
  </si>
  <si>
    <t>・部隊旗紹介行事に関する日日命令（〇〇年度）</t>
    <phoneticPr fontId="5"/>
  </si>
  <si>
    <t>・夏季の省エネルギーの取組</t>
    <rPh sb="1" eb="3">
      <t>カキ</t>
    </rPh>
    <rPh sb="4" eb="5">
      <t>ショウ</t>
    </rPh>
    <rPh sb="11" eb="13">
      <t>トリクミ</t>
    </rPh>
    <phoneticPr fontId="5"/>
  </si>
  <si>
    <t>・夏季の省エネルギーの取組について（〇〇年度）</t>
    <phoneticPr fontId="5"/>
  </si>
  <si>
    <t>・航空観閲式</t>
    <rPh sb="1" eb="3">
      <t>コウクウ</t>
    </rPh>
    <phoneticPr fontId="5"/>
  </si>
  <si>
    <t>・〇〇年度航空観閲式に関する一般命令</t>
    <phoneticPr fontId="5"/>
  </si>
  <si>
    <t>・〇〇年度航空観閲式</t>
    <phoneticPr fontId="5"/>
  </si>
  <si>
    <t>・〇〇年度航空観閲式（△△班）（△△には班名を記入）</t>
    <phoneticPr fontId="5"/>
  </si>
  <si>
    <t>・航空観閲式事前訓練への差出</t>
    <rPh sb="1" eb="5">
      <t>コウクウカンエツ</t>
    </rPh>
    <rPh sb="5" eb="6">
      <t>シキ</t>
    </rPh>
    <rPh sb="6" eb="8">
      <t>ジゼン</t>
    </rPh>
    <rPh sb="8" eb="10">
      <t>クンレン</t>
    </rPh>
    <rPh sb="12" eb="14">
      <t>サシダシ</t>
    </rPh>
    <phoneticPr fontId="5"/>
  </si>
  <si>
    <t>・自衛隊記念日記念行事</t>
    <rPh sb="1" eb="4">
      <t>ジエイタイ</t>
    </rPh>
    <phoneticPr fontId="5"/>
  </si>
  <si>
    <t xml:space="preserve">・〇〇年度　自衛隊記念日記念行事について（△△班）（△△には班名を記入）
</t>
    <rPh sb="1" eb="5">
      <t>マルマルネンド</t>
    </rPh>
    <rPh sb="6" eb="9">
      <t>ジエイタイ</t>
    </rPh>
    <rPh sb="9" eb="12">
      <t>キネンビ</t>
    </rPh>
    <rPh sb="12" eb="16">
      <t>キネンギョウジ</t>
    </rPh>
    <phoneticPr fontId="5"/>
  </si>
  <si>
    <t>・定年退職者紹介行事</t>
    <rPh sb="1" eb="3">
      <t>テイネン</t>
    </rPh>
    <rPh sb="3" eb="6">
      <t>タイショクシャ</t>
    </rPh>
    <rPh sb="6" eb="10">
      <t>ショウカイギョウジ</t>
    </rPh>
    <phoneticPr fontId="5"/>
  </si>
  <si>
    <t>・定年退職者紹介行事の実施に関する日日命令（〇〇年度）</t>
    <phoneticPr fontId="5"/>
  </si>
  <si>
    <t>・中部航空方面隊司令部支援飛行隊の実施する追悼行事等について</t>
    <phoneticPr fontId="5"/>
  </si>
  <si>
    <t>当直勤務に関する文書</t>
    <rPh sb="0" eb="4">
      <t>トウチョクキンム</t>
    </rPh>
    <rPh sb="5" eb="6">
      <t>カン</t>
    </rPh>
    <rPh sb="8" eb="10">
      <t>ブンショ</t>
    </rPh>
    <phoneticPr fontId="5"/>
  </si>
  <si>
    <t>・整備隊当直日誌</t>
    <rPh sb="1" eb="4">
      <t>セイビタイ</t>
    </rPh>
    <rPh sb="4" eb="8">
      <t>トウチョクニッシ</t>
    </rPh>
    <phoneticPr fontId="5"/>
  </si>
  <si>
    <t>・整備隊当直日誌（〇〇年度）</t>
    <rPh sb="1" eb="3">
      <t>セイビ</t>
    </rPh>
    <rPh sb="3" eb="4">
      <t>タイ</t>
    </rPh>
    <rPh sb="4" eb="6">
      <t>トウチョク</t>
    </rPh>
    <rPh sb="6" eb="8">
      <t>ニッシ</t>
    </rPh>
    <rPh sb="11" eb="13">
      <t>ネンド</t>
    </rPh>
    <phoneticPr fontId="5"/>
  </si>
  <si>
    <t>・〇〇年度　整備隊当直日誌</t>
    <rPh sb="3" eb="5">
      <t>ネンド</t>
    </rPh>
    <phoneticPr fontId="5"/>
  </si>
  <si>
    <t>原義に関する文書</t>
    <rPh sb="0" eb="2">
      <t>ゲンギ</t>
    </rPh>
    <rPh sb="3" eb="4">
      <t>カン</t>
    </rPh>
    <rPh sb="6" eb="8">
      <t>ブンショ</t>
    </rPh>
    <phoneticPr fontId="5"/>
  </si>
  <si>
    <t>・原義綴１０年保存</t>
    <rPh sb="1" eb="3">
      <t>ゲンギ</t>
    </rPh>
    <rPh sb="3" eb="4">
      <t>ツヅリ</t>
    </rPh>
    <rPh sb="6" eb="7">
      <t>ネン</t>
    </rPh>
    <rPh sb="7" eb="9">
      <t>ホゾン</t>
    </rPh>
    <phoneticPr fontId="5"/>
  </si>
  <si>
    <t>・原議綴１０年保存（〇〇年度）</t>
    <rPh sb="2" eb="3">
      <t>ギ</t>
    </rPh>
    <phoneticPr fontId="5"/>
  </si>
  <si>
    <t>規則等に関する文書</t>
    <rPh sb="0" eb="3">
      <t>キソクトウ</t>
    </rPh>
    <rPh sb="4" eb="5">
      <t>カン</t>
    </rPh>
    <rPh sb="7" eb="9">
      <t>ブンショ</t>
    </rPh>
    <phoneticPr fontId="5"/>
  </si>
  <si>
    <t>・規則・達の改正及び変更</t>
    <rPh sb="1" eb="3">
      <t>キソク</t>
    </rPh>
    <rPh sb="4" eb="5">
      <t>タツ</t>
    </rPh>
    <rPh sb="6" eb="8">
      <t>カイセイ</t>
    </rPh>
    <rPh sb="8" eb="9">
      <t>オヨ</t>
    </rPh>
    <rPh sb="10" eb="12">
      <t>ヘンコウ</t>
    </rPh>
    <phoneticPr fontId="5"/>
  </si>
  <si>
    <t>・規則・達の改正及び一部変更（〇〇年度）</t>
    <rPh sb="10" eb="12">
      <t>イチブ</t>
    </rPh>
    <phoneticPr fontId="5"/>
  </si>
  <si>
    <t>・〇〇年度　規則・達の改正及び一部変更（△△班）（△△には班名を記入）</t>
    <rPh sb="3" eb="5">
      <t>ネンド</t>
    </rPh>
    <phoneticPr fontId="5"/>
  </si>
  <si>
    <t>・〇〇年度　整備隊準則の制定、廃止、一部変更（通知）</t>
    <rPh sb="1" eb="5">
      <t>マルマルネンド</t>
    </rPh>
    <rPh sb="6" eb="9">
      <t>セイビタイ</t>
    </rPh>
    <rPh sb="9" eb="11">
      <t>ジュンソク</t>
    </rPh>
    <rPh sb="12" eb="14">
      <t>セイテイ</t>
    </rPh>
    <rPh sb="15" eb="17">
      <t>ハイシ</t>
    </rPh>
    <rPh sb="18" eb="22">
      <t>イチブヘンコウ</t>
    </rPh>
    <rPh sb="23" eb="25">
      <t>ツウチ</t>
    </rPh>
    <phoneticPr fontId="5"/>
  </si>
  <si>
    <t>・〇〇年度　中司飛達の制定、廃止、一部変更（通知）</t>
    <rPh sb="1" eb="5">
      <t>マルマルネンド</t>
    </rPh>
    <rPh sb="6" eb="9">
      <t>チュウシヒ</t>
    </rPh>
    <rPh sb="9" eb="10">
      <t>タツ</t>
    </rPh>
    <rPh sb="11" eb="13">
      <t>セイテイ</t>
    </rPh>
    <rPh sb="14" eb="16">
      <t>ハイシ</t>
    </rPh>
    <rPh sb="17" eb="21">
      <t>イチブヘンコウ</t>
    </rPh>
    <rPh sb="22" eb="24">
      <t>ツウチ</t>
    </rPh>
    <phoneticPr fontId="5"/>
  </si>
  <si>
    <t>・中部航空方面隊司令部支援飛行隊における定例会議等について</t>
    <rPh sb="1" eb="3">
      <t>チュウブ</t>
    </rPh>
    <rPh sb="3" eb="5">
      <t>コウクウ</t>
    </rPh>
    <rPh sb="5" eb="7">
      <t>ホウメン</t>
    </rPh>
    <rPh sb="7" eb="8">
      <t>タイ</t>
    </rPh>
    <rPh sb="8" eb="10">
      <t>シレイ</t>
    </rPh>
    <rPh sb="10" eb="11">
      <t>ブ</t>
    </rPh>
    <rPh sb="11" eb="13">
      <t>シエン</t>
    </rPh>
    <rPh sb="13" eb="16">
      <t>ヒコウタイ</t>
    </rPh>
    <rPh sb="20" eb="24">
      <t>テイレイカイギ</t>
    </rPh>
    <rPh sb="24" eb="25">
      <t>トウ</t>
    </rPh>
    <phoneticPr fontId="5"/>
  </si>
  <si>
    <t>・〇〇年度　中部航空方面隊司令部支援飛行隊におけ　
　る定例会議等について（△△班）（△△には班名を記入）</t>
    <phoneticPr fontId="5"/>
  </si>
  <si>
    <t>ケ</t>
    <phoneticPr fontId="10"/>
  </si>
  <si>
    <t>航空機の搭乗に関する文書</t>
    <rPh sb="0" eb="3">
      <t>コウクウキ</t>
    </rPh>
    <rPh sb="4" eb="6">
      <t>トウジョウ</t>
    </rPh>
    <rPh sb="7" eb="8">
      <t>カン</t>
    </rPh>
    <rPh sb="10" eb="12">
      <t>ブンショ</t>
    </rPh>
    <phoneticPr fontId="5"/>
  </si>
  <si>
    <t>・航空機搭乗許可</t>
    <phoneticPr fontId="5"/>
  </si>
  <si>
    <t>・航空機搭乗許可（〇〇年度）</t>
    <phoneticPr fontId="5"/>
  </si>
  <si>
    <t>行政文書の管理に関する文書</t>
    <rPh sb="0" eb="2">
      <t>ギョウセイ</t>
    </rPh>
    <rPh sb="2" eb="4">
      <t>ブンショ</t>
    </rPh>
    <rPh sb="5" eb="7">
      <t>カンリ</t>
    </rPh>
    <rPh sb="8" eb="9">
      <t>カン</t>
    </rPh>
    <rPh sb="11" eb="13">
      <t>ブンショ</t>
    </rPh>
    <phoneticPr fontId="8"/>
  </si>
  <si>
    <t>・行政文書開示請求</t>
    <rPh sb="1" eb="3">
      <t>ギョウセイ</t>
    </rPh>
    <rPh sb="3" eb="5">
      <t>ブンショ</t>
    </rPh>
    <rPh sb="5" eb="9">
      <t>カイジセイキュウ</t>
    </rPh>
    <phoneticPr fontId="5"/>
  </si>
  <si>
    <t>・行政文書開示請求（〇〇年度）</t>
    <phoneticPr fontId="5"/>
  </si>
  <si>
    <t>・行政文書探索結果</t>
    <rPh sb="1" eb="5">
      <t>ギョウセイブンショ</t>
    </rPh>
    <rPh sb="5" eb="9">
      <t>タンサクケッカ</t>
    </rPh>
    <phoneticPr fontId="5"/>
  </si>
  <si>
    <t>・行政文書の探索結果（〇〇年度）</t>
    <phoneticPr fontId="5"/>
  </si>
  <si>
    <t>サ</t>
    <phoneticPr fontId="10"/>
  </si>
  <si>
    <t>新型コロナウイルス感染症に係る事態への対応に関する文書</t>
    <rPh sb="0" eb="2">
      <t>シンガタ</t>
    </rPh>
    <rPh sb="9" eb="12">
      <t>カンセンショウ</t>
    </rPh>
    <rPh sb="13" eb="14">
      <t>カカ</t>
    </rPh>
    <rPh sb="15" eb="17">
      <t>ジタイ</t>
    </rPh>
    <rPh sb="19" eb="21">
      <t>タイオウ</t>
    </rPh>
    <rPh sb="22" eb="23">
      <t>カン</t>
    </rPh>
    <rPh sb="25" eb="27">
      <t>ブンショ</t>
    </rPh>
    <phoneticPr fontId="5"/>
  </si>
  <si>
    <t>・新型コロナウイルス感染症対策通知</t>
    <rPh sb="1" eb="3">
      <t>シンガタ</t>
    </rPh>
    <rPh sb="10" eb="13">
      <t>カンセンショウ</t>
    </rPh>
    <rPh sb="13" eb="17">
      <t>タイサクツウチ</t>
    </rPh>
    <phoneticPr fontId="5"/>
  </si>
  <si>
    <t>・〇〇年度　新型コロナウイルス感染症対策通知</t>
    <rPh sb="3" eb="5">
      <t>ネンド</t>
    </rPh>
    <rPh sb="6" eb="8">
      <t>シンガタ</t>
    </rPh>
    <rPh sb="15" eb="18">
      <t>カンセンショウ</t>
    </rPh>
    <rPh sb="18" eb="22">
      <t>タイサクツウチ</t>
    </rPh>
    <phoneticPr fontId="5"/>
  </si>
  <si>
    <t>2（2）ア</t>
    <phoneticPr fontId="5"/>
  </si>
  <si>
    <t>・新型コロナウイルス感染症に係る事態への対応</t>
    <rPh sb="1" eb="3">
      <t>シンガタ</t>
    </rPh>
    <rPh sb="10" eb="13">
      <t>カンセンショウ</t>
    </rPh>
    <rPh sb="14" eb="15">
      <t>カカ</t>
    </rPh>
    <rPh sb="16" eb="18">
      <t>ジタイ</t>
    </rPh>
    <rPh sb="20" eb="22">
      <t>タイオウ</t>
    </rPh>
    <phoneticPr fontId="5"/>
  </si>
  <si>
    <t>・〇〇年度　新型コロナウイルス感染症に係る事態への対応</t>
    <rPh sb="3" eb="5">
      <t>ネンド</t>
    </rPh>
    <rPh sb="6" eb="8">
      <t>シンガタ</t>
    </rPh>
    <rPh sb="15" eb="18">
      <t>カンセンショウ</t>
    </rPh>
    <rPh sb="19" eb="20">
      <t>カカ</t>
    </rPh>
    <rPh sb="21" eb="23">
      <t>ジタイ</t>
    </rPh>
    <rPh sb="25" eb="27">
      <t>タイオウ</t>
    </rPh>
    <phoneticPr fontId="5"/>
  </si>
  <si>
    <t>・新型コロナウイルス感染症対策の徹底</t>
    <rPh sb="1" eb="3">
      <t>シンガタ</t>
    </rPh>
    <rPh sb="10" eb="13">
      <t>カンセンショウ</t>
    </rPh>
    <rPh sb="13" eb="15">
      <t>タイサク</t>
    </rPh>
    <rPh sb="16" eb="18">
      <t>テッテイ</t>
    </rPh>
    <phoneticPr fontId="5"/>
  </si>
  <si>
    <t>・〇〇年度　新型コロナウイルス感染症対策の徹底</t>
    <rPh sb="3" eb="5">
      <t>ネンド</t>
    </rPh>
    <rPh sb="6" eb="8">
      <t>シンガタ</t>
    </rPh>
    <rPh sb="15" eb="18">
      <t>カンセンショウ</t>
    </rPh>
    <rPh sb="18" eb="20">
      <t>タイサク</t>
    </rPh>
    <rPh sb="21" eb="23">
      <t>テッテイ</t>
    </rPh>
    <phoneticPr fontId="5"/>
  </si>
  <si>
    <t>・新型コロナウイルス感染症対策の基本方針</t>
    <rPh sb="1" eb="3">
      <t>シンガタ</t>
    </rPh>
    <rPh sb="10" eb="13">
      <t>カンセンショウ</t>
    </rPh>
    <rPh sb="13" eb="15">
      <t>タイサク</t>
    </rPh>
    <rPh sb="16" eb="20">
      <t>キホンホウシン</t>
    </rPh>
    <phoneticPr fontId="5"/>
  </si>
  <si>
    <t>・〇〇年度　新型コロナウイルス感染症対策の基本方針</t>
    <rPh sb="3" eb="5">
      <t>ネンド</t>
    </rPh>
    <rPh sb="6" eb="8">
      <t>シンガタ</t>
    </rPh>
    <rPh sb="15" eb="18">
      <t>カンセンショウ</t>
    </rPh>
    <rPh sb="18" eb="20">
      <t>タイサク</t>
    </rPh>
    <rPh sb="21" eb="25">
      <t>キホンホウシン</t>
    </rPh>
    <phoneticPr fontId="5"/>
  </si>
  <si>
    <t>・新型コロナウイルス感染症に係る災害派遣に関する行動命令</t>
    <rPh sb="1" eb="3">
      <t>シンガタ</t>
    </rPh>
    <phoneticPr fontId="5"/>
  </si>
  <si>
    <t>・新型コロナウイルス感染症に係る災害派遣に関する行動命令（〇〇年度）</t>
    <rPh sb="1" eb="3">
      <t>シンガタ</t>
    </rPh>
    <rPh sb="10" eb="13">
      <t>カンセンショウ</t>
    </rPh>
    <rPh sb="14" eb="15">
      <t>カカ</t>
    </rPh>
    <rPh sb="16" eb="20">
      <t>サイガイハケン</t>
    </rPh>
    <rPh sb="21" eb="22">
      <t>カン</t>
    </rPh>
    <rPh sb="24" eb="28">
      <t>コウドウメイレイ</t>
    </rPh>
    <rPh sb="31" eb="33">
      <t>ネンド</t>
    </rPh>
    <phoneticPr fontId="5"/>
  </si>
  <si>
    <t>速報等に関する文書</t>
    <rPh sb="0" eb="2">
      <t>ソクホウ</t>
    </rPh>
    <rPh sb="2" eb="3">
      <t>トウ</t>
    </rPh>
    <rPh sb="4" eb="5">
      <t>カン</t>
    </rPh>
    <rPh sb="7" eb="9">
      <t>ブンショ</t>
    </rPh>
    <phoneticPr fontId="5"/>
  </si>
  <si>
    <t>・緊急事態の速報</t>
    <rPh sb="1" eb="3">
      <t>キンキュウ</t>
    </rPh>
    <rPh sb="3" eb="5">
      <t>ジタイ</t>
    </rPh>
    <rPh sb="6" eb="8">
      <t>ソクホウ</t>
    </rPh>
    <phoneticPr fontId="5"/>
  </si>
  <si>
    <t>・緊急事態等の速報について</t>
    <rPh sb="5" eb="6">
      <t>トウ</t>
    </rPh>
    <phoneticPr fontId="5"/>
  </si>
  <si>
    <t>総務に関する文書</t>
    <rPh sb="0" eb="2">
      <t>ソウム</t>
    </rPh>
    <rPh sb="3" eb="4">
      <t>カン</t>
    </rPh>
    <rPh sb="6" eb="8">
      <t>ブンショ</t>
    </rPh>
    <phoneticPr fontId="5"/>
  </si>
  <si>
    <t>・総務業務</t>
    <rPh sb="1" eb="5">
      <t>ソウムギョウム</t>
    </rPh>
    <phoneticPr fontId="5"/>
  </si>
  <si>
    <t>・総務一般（〇〇年度）</t>
    <rPh sb="1" eb="3">
      <t>ソウム</t>
    </rPh>
    <rPh sb="3" eb="5">
      <t>イッパン</t>
    </rPh>
    <rPh sb="8" eb="10">
      <t>ネンド</t>
    </rPh>
    <phoneticPr fontId="5"/>
  </si>
  <si>
    <t>・総務業務（〇〇年度）</t>
    <rPh sb="1" eb="5">
      <t>ソウムギョウム</t>
    </rPh>
    <rPh sb="8" eb="10">
      <t>ネンド</t>
    </rPh>
    <phoneticPr fontId="5"/>
  </si>
  <si>
    <t>・中部航空方面隊司令部支援飛行隊史</t>
    <rPh sb="1" eb="3">
      <t>チュウブ</t>
    </rPh>
    <rPh sb="3" eb="8">
      <t>コウクウホウメンタイ</t>
    </rPh>
    <rPh sb="8" eb="11">
      <t>シレイブ</t>
    </rPh>
    <rPh sb="11" eb="13">
      <t>シエン</t>
    </rPh>
    <rPh sb="13" eb="16">
      <t>ヒコウタイ</t>
    </rPh>
    <rPh sb="16" eb="17">
      <t>シ</t>
    </rPh>
    <phoneticPr fontId="5"/>
  </si>
  <si>
    <t>・〇〇年度中部航空方面隊司令部支援飛行隊史について</t>
    <rPh sb="3" eb="5">
      <t>ネンド</t>
    </rPh>
    <rPh sb="5" eb="7">
      <t>チュウブ</t>
    </rPh>
    <rPh sb="7" eb="9">
      <t>コウクウ</t>
    </rPh>
    <rPh sb="9" eb="11">
      <t>ホウメン</t>
    </rPh>
    <rPh sb="11" eb="12">
      <t>タイ</t>
    </rPh>
    <rPh sb="12" eb="14">
      <t>シレイ</t>
    </rPh>
    <rPh sb="14" eb="15">
      <t>ブ</t>
    </rPh>
    <rPh sb="15" eb="17">
      <t>シエン</t>
    </rPh>
    <rPh sb="17" eb="20">
      <t>ヒコウタイ</t>
    </rPh>
    <rPh sb="20" eb="21">
      <t>シ</t>
    </rPh>
    <phoneticPr fontId="5"/>
  </si>
  <si>
    <t>・依願退職する最の家族等に対する適切な意向確認</t>
    <rPh sb="1" eb="3">
      <t>イガン</t>
    </rPh>
    <rPh sb="3" eb="5">
      <t>タイショク</t>
    </rPh>
    <rPh sb="7" eb="8">
      <t>サイ</t>
    </rPh>
    <rPh sb="9" eb="11">
      <t>カゾク</t>
    </rPh>
    <rPh sb="11" eb="12">
      <t>トウ</t>
    </rPh>
    <rPh sb="13" eb="14">
      <t>タイ</t>
    </rPh>
    <rPh sb="16" eb="18">
      <t>テキセツ</t>
    </rPh>
    <rPh sb="19" eb="23">
      <t>イコウカクニン</t>
    </rPh>
    <phoneticPr fontId="5"/>
  </si>
  <si>
    <t>・〇〇年度　隊員が依願退職する最の家族等に対する適切な意向確認について（△△班）（△△には班名を記入）</t>
    <rPh sb="3" eb="5">
      <t>ネンド</t>
    </rPh>
    <rPh sb="6" eb="8">
      <t>タイイン</t>
    </rPh>
    <phoneticPr fontId="5"/>
  </si>
  <si>
    <t>・整備隊通達類</t>
    <rPh sb="1" eb="4">
      <t>セイビタイ</t>
    </rPh>
    <rPh sb="4" eb="7">
      <t>ツウタツルイ</t>
    </rPh>
    <phoneticPr fontId="5"/>
  </si>
  <si>
    <t>・整備隊通達類（○○年度）</t>
    <phoneticPr fontId="5"/>
  </si>
  <si>
    <t>セ</t>
    <phoneticPr fontId="8"/>
  </si>
  <si>
    <t>コンプライアンスに関する文書</t>
    <rPh sb="9" eb="10">
      <t>カン</t>
    </rPh>
    <rPh sb="12" eb="14">
      <t>ブンショ</t>
    </rPh>
    <phoneticPr fontId="5"/>
  </si>
  <si>
    <t>・コンプライアンス強化期間</t>
    <rPh sb="9" eb="13">
      <t>キョウカキカン</t>
    </rPh>
    <phoneticPr fontId="5"/>
  </si>
  <si>
    <t>・〇〇年度　航空自衛隊コンプライアンス強化期間について（△△班）（△△には班名を記入）</t>
    <rPh sb="3" eb="5">
      <t>ネンド</t>
    </rPh>
    <rPh sb="6" eb="11">
      <t>コウクウジエイタイ</t>
    </rPh>
    <rPh sb="19" eb="21">
      <t>キョウカ</t>
    </rPh>
    <rPh sb="21" eb="23">
      <t>キカン</t>
    </rPh>
    <phoneticPr fontId="5"/>
  </si>
  <si>
    <t>・コンプライアンスを航空自衛隊の組織風土として醸成させるための取組</t>
    <rPh sb="10" eb="15">
      <t>コウクウジエイタイ</t>
    </rPh>
    <rPh sb="16" eb="18">
      <t>ソシキ</t>
    </rPh>
    <rPh sb="18" eb="20">
      <t>フウド</t>
    </rPh>
    <rPh sb="23" eb="25">
      <t>ジョウセイ</t>
    </rPh>
    <rPh sb="31" eb="33">
      <t>トリクミ</t>
    </rPh>
    <phoneticPr fontId="5"/>
  </si>
  <si>
    <t>・〇〇年度　コンプライアンスを航空自衛隊の組織風土として醸成させるための取組について（△△班）（△△には班名を記入）</t>
    <rPh sb="15" eb="20">
      <t>コウクウジエイタイ</t>
    </rPh>
    <rPh sb="21" eb="23">
      <t>ソシキ</t>
    </rPh>
    <rPh sb="23" eb="25">
      <t>フウド</t>
    </rPh>
    <rPh sb="28" eb="30">
      <t>ジョウセイ</t>
    </rPh>
    <rPh sb="36" eb="38">
      <t>トリクミ</t>
    </rPh>
    <phoneticPr fontId="5"/>
  </si>
  <si>
    <t>・行政文書ファイル管理簿　　　　　　　　　　　　　　　　</t>
    <phoneticPr fontId="5"/>
  </si>
  <si>
    <t>・行政文書分類基準表</t>
    <rPh sb="1" eb="5">
      <t>ギョウセイブンショ</t>
    </rPh>
    <rPh sb="5" eb="7">
      <t>ブンルイ</t>
    </rPh>
    <rPh sb="7" eb="10">
      <t>キジュンヒョウ</t>
    </rPh>
    <phoneticPr fontId="5"/>
  </si>
  <si>
    <t>・行政文書分類基準表</t>
    <rPh sb="1" eb="3">
      <t>ギョウセイ</t>
    </rPh>
    <rPh sb="3" eb="5">
      <t>ブンショ</t>
    </rPh>
    <rPh sb="5" eb="7">
      <t>ブンルイ</t>
    </rPh>
    <rPh sb="7" eb="10">
      <t>キジュンヒョウ</t>
    </rPh>
    <phoneticPr fontId="5"/>
  </si>
  <si>
    <t xml:space="preserve">エ
</t>
    <phoneticPr fontId="8"/>
  </si>
  <si>
    <t>・○○年度　文書管理者引継報告書</t>
    <rPh sb="3" eb="5">
      <t>ネンド</t>
    </rPh>
    <rPh sb="6" eb="8">
      <t>ブンショ</t>
    </rPh>
    <rPh sb="8" eb="11">
      <t>カンリシャ</t>
    </rPh>
    <rPh sb="11" eb="13">
      <t>ヒキツギ</t>
    </rPh>
    <rPh sb="13" eb="15">
      <t>ホウコク</t>
    </rPh>
    <rPh sb="15" eb="16">
      <t>ショ</t>
    </rPh>
    <phoneticPr fontId="8"/>
  </si>
  <si>
    <t>・航空自衛隊報</t>
    <rPh sb="1" eb="3">
      <t>コウクウ</t>
    </rPh>
    <phoneticPr fontId="8"/>
  </si>
  <si>
    <t>・航空自衛隊報</t>
    <rPh sb="1" eb="7">
      <t>コウクウジエイタイホウ</t>
    </rPh>
    <phoneticPr fontId="5"/>
  </si>
  <si>
    <t>３０年（ただし、原本の場合に限る。）</t>
    <rPh sb="2" eb="3">
      <t>ネン</t>
    </rPh>
    <phoneticPr fontId="8"/>
  </si>
  <si>
    <t>以下について移管（それ以外は廃棄）
・航空自衛隊報（原本）</t>
    <rPh sb="11" eb="13">
      <t>イガイ</t>
    </rPh>
    <rPh sb="14" eb="16">
      <t>ハイキ</t>
    </rPh>
    <rPh sb="24" eb="25">
      <t>ホウ</t>
    </rPh>
    <phoneticPr fontId="8"/>
  </si>
  <si>
    <t>・入間基地規則類綴</t>
    <rPh sb="1" eb="3">
      <t>イルマ</t>
    </rPh>
    <rPh sb="3" eb="5">
      <t>キチ</t>
    </rPh>
    <rPh sb="5" eb="8">
      <t>キソクルイ</t>
    </rPh>
    <rPh sb="8" eb="9">
      <t>ツヅ</t>
    </rPh>
    <phoneticPr fontId="5"/>
  </si>
  <si>
    <t>・入間基地規則（○○隊）（△△班）（○○には隊名△△には班名を記入）</t>
    <rPh sb="22" eb="23">
      <t>タイ</t>
    </rPh>
    <rPh sb="23" eb="24">
      <t>メイ</t>
    </rPh>
    <phoneticPr fontId="5"/>
  </si>
  <si>
    <t>・基地規則類綴（○○隊）（△△班）（○○には隊名△△には班名を記入）</t>
    <phoneticPr fontId="5"/>
  </si>
  <si>
    <t>・航空総隊規則類集</t>
    <rPh sb="1" eb="3">
      <t>コウクウ</t>
    </rPh>
    <rPh sb="3" eb="4">
      <t>ソウ</t>
    </rPh>
    <rPh sb="4" eb="5">
      <t>タイ</t>
    </rPh>
    <rPh sb="5" eb="8">
      <t>キソクルイ</t>
    </rPh>
    <rPh sb="8" eb="9">
      <t>シュウ</t>
    </rPh>
    <phoneticPr fontId="5"/>
  </si>
  <si>
    <t>・中部航空方面隊規則類綴</t>
    <rPh sb="1" eb="3">
      <t>チュウブ</t>
    </rPh>
    <rPh sb="3" eb="5">
      <t>コウクウ</t>
    </rPh>
    <rPh sb="5" eb="7">
      <t>ホウメン</t>
    </rPh>
    <rPh sb="7" eb="8">
      <t>タイ</t>
    </rPh>
    <rPh sb="8" eb="11">
      <t>キソクルイ</t>
    </rPh>
    <rPh sb="11" eb="12">
      <t>ツヅリ</t>
    </rPh>
    <phoneticPr fontId="5"/>
  </si>
  <si>
    <t>・中部航空警戒管制団規則類綴</t>
    <rPh sb="1" eb="3">
      <t>チュウブ</t>
    </rPh>
    <rPh sb="3" eb="5">
      <t>コウクウ</t>
    </rPh>
    <rPh sb="5" eb="7">
      <t>ケイカイ</t>
    </rPh>
    <rPh sb="7" eb="9">
      <t>カンセイ</t>
    </rPh>
    <rPh sb="9" eb="10">
      <t>ダン</t>
    </rPh>
    <rPh sb="10" eb="13">
      <t>キソクルイ</t>
    </rPh>
    <rPh sb="13" eb="14">
      <t>ツヅリ</t>
    </rPh>
    <phoneticPr fontId="5"/>
  </si>
  <si>
    <t>・中部航空警戒管制団規則（○○隊）（△△班）（○○には隊名△△には班名を記入）</t>
    <phoneticPr fontId="5"/>
  </si>
  <si>
    <t>・中部航空方面隊司令部支援飛行隊規則類綴</t>
    <rPh sb="1" eb="16">
      <t>チュウブコウクウホウメンタイシレイブシエンヒコウタイ</t>
    </rPh>
    <rPh sb="16" eb="19">
      <t>キソクルイ</t>
    </rPh>
    <rPh sb="19" eb="20">
      <t>ツヅリ</t>
    </rPh>
    <phoneticPr fontId="5"/>
  </si>
  <si>
    <t>・中部航空方面隊司令部支援飛行隊規則（○○隊）（△△班）（○○には隊名△△には班名を記入）</t>
    <phoneticPr fontId="5"/>
  </si>
  <si>
    <t>・一般業務準則</t>
    <rPh sb="1" eb="3">
      <t>イッパン</t>
    </rPh>
    <rPh sb="3" eb="5">
      <t>ギョウム</t>
    </rPh>
    <rPh sb="5" eb="7">
      <t>ジュンソク</t>
    </rPh>
    <phoneticPr fontId="5"/>
  </si>
  <si>
    <t>・一般業務準則（○○隊）（△△班）（○○には隊名△△には班名を記入）</t>
    <phoneticPr fontId="5"/>
  </si>
  <si>
    <t>・規則類綴</t>
    <rPh sb="1" eb="4">
      <t>キソクルイ</t>
    </rPh>
    <rPh sb="4" eb="5">
      <t>ツヅリ</t>
    </rPh>
    <phoneticPr fontId="5"/>
  </si>
  <si>
    <t>・規則類綴</t>
    <phoneticPr fontId="5"/>
  </si>
  <si>
    <t>・整備隊準則原議</t>
    <rPh sb="1" eb="4">
      <t>セイビタイ</t>
    </rPh>
    <rPh sb="4" eb="6">
      <t>ジュンソク</t>
    </rPh>
    <rPh sb="6" eb="8">
      <t>ゲンギ</t>
    </rPh>
    <phoneticPr fontId="5"/>
  </si>
  <si>
    <t>・整備隊準則原義（〇〇年度）</t>
    <rPh sb="7" eb="8">
      <t>ギ</t>
    </rPh>
    <phoneticPr fontId="5"/>
  </si>
  <si>
    <t>・整備隊準則　原議　１０年保存（〇〇年度）</t>
    <rPh sb="12" eb="13">
      <t>ネン</t>
    </rPh>
    <rPh sb="13" eb="15">
      <t>ホゾン</t>
    </rPh>
    <phoneticPr fontId="5"/>
  </si>
  <si>
    <t>・〇〇年度整備隊準則</t>
    <rPh sb="3" eb="5">
      <t>ネンド</t>
    </rPh>
    <rPh sb="5" eb="8">
      <t>セイビタイ</t>
    </rPh>
    <rPh sb="8" eb="10">
      <t>ジュンソク</t>
    </rPh>
    <phoneticPr fontId="5"/>
  </si>
  <si>
    <t>・〇〇年度整備隊準則（△△班）（△△には班名を記入）</t>
    <phoneticPr fontId="5"/>
  </si>
  <si>
    <t xml:space="preserve">・整備隊準則（〇〇年）
</t>
    <rPh sb="1" eb="4">
      <t>セイビタイ</t>
    </rPh>
    <rPh sb="4" eb="6">
      <t>ジュンソク</t>
    </rPh>
    <phoneticPr fontId="5"/>
  </si>
  <si>
    <t>・航空機等整備準則原議</t>
    <rPh sb="1" eb="4">
      <t>コウクウキ</t>
    </rPh>
    <phoneticPr fontId="5"/>
  </si>
  <si>
    <t xml:space="preserve">・航空機等整備準則原議（〇〇年度）
</t>
    <phoneticPr fontId="5"/>
  </si>
  <si>
    <t>・一般業務準則</t>
    <rPh sb="1" eb="3">
      <t>イッパン</t>
    </rPh>
    <phoneticPr fontId="5"/>
  </si>
  <si>
    <t xml:space="preserve">・一般業務準則（△△班）（△△には班名を記入）
</t>
    <phoneticPr fontId="5"/>
  </si>
  <si>
    <t>行政文書の管理体制に関する文書</t>
    <phoneticPr fontId="5"/>
  </si>
  <si>
    <t>・文書管理担当者の指定報告</t>
    <phoneticPr fontId="5"/>
  </si>
  <si>
    <t>・管理状況の点検及び研修</t>
    <rPh sb="1" eb="5">
      <t>カンリジョウキョウ</t>
    </rPh>
    <rPh sb="6" eb="8">
      <t>テンケン</t>
    </rPh>
    <rPh sb="8" eb="9">
      <t>オヨ</t>
    </rPh>
    <rPh sb="10" eb="12">
      <t>ケンシュウ</t>
    </rPh>
    <phoneticPr fontId="5"/>
  </si>
  <si>
    <t>・行政文書の管理状況の点検及び管理に関する研修（〇〇年度）</t>
    <rPh sb="1" eb="3">
      <t>ギョウセイ</t>
    </rPh>
    <rPh sb="3" eb="5">
      <t>ブンショ</t>
    </rPh>
    <rPh sb="6" eb="8">
      <t>カンリ</t>
    </rPh>
    <rPh sb="8" eb="10">
      <t>ジョウキョウ</t>
    </rPh>
    <rPh sb="11" eb="13">
      <t>テンケン</t>
    </rPh>
    <rPh sb="13" eb="14">
      <t>オヨ</t>
    </rPh>
    <rPh sb="15" eb="17">
      <t>カンリ</t>
    </rPh>
    <rPh sb="18" eb="19">
      <t>カン</t>
    </rPh>
    <rPh sb="21" eb="23">
      <t>ケンシュウ</t>
    </rPh>
    <rPh sb="26" eb="28">
      <t>ネンド</t>
    </rPh>
    <phoneticPr fontId="5"/>
  </si>
  <si>
    <t>・対面方式による行政文書管理研修（〇〇年度）</t>
    <phoneticPr fontId="5"/>
  </si>
  <si>
    <t>・〇〇年度行政文書管理研修（△△班）（△△には班名を記入）</t>
    <rPh sb="3" eb="5">
      <t>ネンド</t>
    </rPh>
    <rPh sb="5" eb="7">
      <t>ギョウセイ</t>
    </rPh>
    <rPh sb="7" eb="9">
      <t>ブンショ</t>
    </rPh>
    <rPh sb="9" eb="13">
      <t>カンリケンシュウ</t>
    </rPh>
    <phoneticPr fontId="5"/>
  </si>
  <si>
    <t>・防衛省行政文書の管理状況の点検及び行政文書の管理に関する研修（〇〇年度）</t>
    <rPh sb="1" eb="4">
      <t>ボウエイショウ</t>
    </rPh>
    <rPh sb="18" eb="20">
      <t>ギョウセイ</t>
    </rPh>
    <rPh sb="20" eb="22">
      <t>ブンショ</t>
    </rPh>
    <phoneticPr fontId="5"/>
  </si>
  <si>
    <t>・総務省情報システム統一研修</t>
    <rPh sb="1" eb="4">
      <t>ソウムショウ</t>
    </rPh>
    <rPh sb="4" eb="6">
      <t>ジョウホウ</t>
    </rPh>
    <rPh sb="10" eb="12">
      <t>トウイツ</t>
    </rPh>
    <rPh sb="12" eb="14">
      <t>ケンシュウ</t>
    </rPh>
    <phoneticPr fontId="5"/>
  </si>
  <si>
    <t>・総務省情報システム統一研修（〇〇年度）</t>
    <rPh sb="17" eb="19">
      <t>ネンド</t>
    </rPh>
    <phoneticPr fontId="5"/>
  </si>
  <si>
    <t>・行政文書の管理の状況調査</t>
    <rPh sb="1" eb="3">
      <t>ギョウセイ</t>
    </rPh>
    <rPh sb="3" eb="5">
      <t>ブンショ</t>
    </rPh>
    <rPh sb="6" eb="8">
      <t>カンリ</t>
    </rPh>
    <rPh sb="9" eb="11">
      <t>ジョウキョウ</t>
    </rPh>
    <rPh sb="11" eb="13">
      <t>チョウサ</t>
    </rPh>
    <phoneticPr fontId="5"/>
  </si>
  <si>
    <t>・航空自衛隊行政文書管理規則に定める帳簿の現況調査</t>
    <rPh sb="1" eb="6">
      <t>コウクウジエイタイ</t>
    </rPh>
    <rPh sb="6" eb="10">
      <t>ギョウセイブンショ</t>
    </rPh>
    <rPh sb="10" eb="14">
      <t>カンリキソク</t>
    </rPh>
    <rPh sb="15" eb="16">
      <t>サダ</t>
    </rPh>
    <rPh sb="18" eb="20">
      <t>チョウボ</t>
    </rPh>
    <rPh sb="21" eb="23">
      <t>ゲンキョウ</t>
    </rPh>
    <rPh sb="23" eb="25">
      <t>チョウサ</t>
    </rPh>
    <phoneticPr fontId="5"/>
  </si>
  <si>
    <t>・電子的に文書を作成、保存等するに当たっての留意事項</t>
    <rPh sb="1" eb="4">
      <t>デンシテキ</t>
    </rPh>
    <rPh sb="5" eb="7">
      <t>ブンショ</t>
    </rPh>
    <rPh sb="8" eb="10">
      <t>サクセイ</t>
    </rPh>
    <rPh sb="11" eb="13">
      <t>ホゾン</t>
    </rPh>
    <rPh sb="13" eb="14">
      <t>トウ</t>
    </rPh>
    <rPh sb="17" eb="18">
      <t>ア</t>
    </rPh>
    <rPh sb="22" eb="26">
      <t>リュウイジコウ</t>
    </rPh>
    <phoneticPr fontId="5"/>
  </si>
  <si>
    <t>・中部航空方面隊司令部支援飛行隊内文書発簡時における電子決裁の施行</t>
    <rPh sb="1" eb="8">
      <t>チュウブコウクウホウメンタイ</t>
    </rPh>
    <rPh sb="8" eb="11">
      <t>シレイブ</t>
    </rPh>
    <rPh sb="11" eb="16">
      <t>シエンヒコウタイ</t>
    </rPh>
    <rPh sb="16" eb="17">
      <t>ナイ</t>
    </rPh>
    <phoneticPr fontId="5"/>
  </si>
  <si>
    <t>・押印・書面提出等の制度・慣行見直しに係る今後の処置</t>
    <phoneticPr fontId="5"/>
  </si>
  <si>
    <t>・押印・書面提出等の制度・慣行見直しに係る今後の処置に当たっての細部</t>
    <rPh sb="27" eb="28">
      <t>ア</t>
    </rPh>
    <rPh sb="32" eb="34">
      <t>サイブ</t>
    </rPh>
    <phoneticPr fontId="5"/>
  </si>
  <si>
    <t>・行政文書管理監査</t>
    <rPh sb="3" eb="5">
      <t>ヒョウジュン</t>
    </rPh>
    <rPh sb="5" eb="7">
      <t>ブンショ</t>
    </rPh>
    <phoneticPr fontId="5"/>
  </si>
  <si>
    <t>・〇〇年度　行政文書管理監査及び保有個人情報監査（△△班）（△△には班名を記入）</t>
    <rPh sb="1" eb="5">
      <t>マルマルネンド</t>
    </rPh>
    <rPh sb="6" eb="10">
      <t>ギョウセイブンショ</t>
    </rPh>
    <rPh sb="10" eb="14">
      <t>カンリカンサ</t>
    </rPh>
    <rPh sb="14" eb="15">
      <t>オヨ</t>
    </rPh>
    <rPh sb="16" eb="18">
      <t>ホユウ</t>
    </rPh>
    <rPh sb="18" eb="22">
      <t>コジンジョウホウ</t>
    </rPh>
    <rPh sb="22" eb="24">
      <t>カンサ</t>
    </rPh>
    <phoneticPr fontId="5"/>
  </si>
  <si>
    <t>・標準文書保存期間基準の制定、改定</t>
    <rPh sb="1" eb="3">
      <t>ヒョウジュン</t>
    </rPh>
    <rPh sb="3" eb="5">
      <t>ブンショ</t>
    </rPh>
    <rPh sb="5" eb="9">
      <t>ホゾンキカン</t>
    </rPh>
    <rPh sb="9" eb="11">
      <t>キジュン</t>
    </rPh>
    <rPh sb="12" eb="14">
      <t>セイテイ</t>
    </rPh>
    <rPh sb="15" eb="17">
      <t>カイテイ</t>
    </rPh>
    <phoneticPr fontId="5"/>
  </si>
  <si>
    <t>・標準文書保存期間基準の制定、改定（〇〇年度）</t>
    <rPh sb="20" eb="22">
      <t>ネンド</t>
    </rPh>
    <phoneticPr fontId="5"/>
  </si>
  <si>
    <t>・標準文書保存期間基準の制定/改定（〇〇年度）</t>
    <phoneticPr fontId="5"/>
  </si>
  <si>
    <t>・〇〇年度　標準文書保存期間基準の制定/改定について（○○隊）（△△班）（○○には隊名△△には班名を記入）</t>
    <phoneticPr fontId="5"/>
  </si>
  <si>
    <t>・行政文書ファイル等の管理</t>
    <rPh sb="1" eb="3">
      <t>ギョウセイ</t>
    </rPh>
    <phoneticPr fontId="5"/>
  </si>
  <si>
    <t>・行政文書ファイル等の管理（〇〇年度）</t>
    <phoneticPr fontId="5"/>
  </si>
  <si>
    <t>・文書発簡時における電子決裁の施行</t>
    <rPh sb="1" eb="3">
      <t>ブンショ</t>
    </rPh>
    <rPh sb="3" eb="6">
      <t>ハッカンジ</t>
    </rPh>
    <phoneticPr fontId="5"/>
  </si>
  <si>
    <t>・帳簿の現況調査</t>
    <rPh sb="1" eb="3">
      <t>チョウボ</t>
    </rPh>
    <rPh sb="4" eb="6">
      <t>ゲンキョウ</t>
    </rPh>
    <rPh sb="6" eb="8">
      <t>チョウサ</t>
    </rPh>
    <phoneticPr fontId="5"/>
  </si>
  <si>
    <t>・レコードスケジュール付与状況の審査依頼等</t>
    <rPh sb="11" eb="15">
      <t>フヨジョウキョウ</t>
    </rPh>
    <rPh sb="16" eb="18">
      <t>シンサ</t>
    </rPh>
    <rPh sb="18" eb="20">
      <t>イライ</t>
    </rPh>
    <rPh sb="20" eb="21">
      <t>トウ</t>
    </rPh>
    <phoneticPr fontId="5"/>
  </si>
  <si>
    <t>・〇〇年度に保存期間が満了する行政文書ファイル等のレコードスケジュール付与状況の審査依頼等</t>
    <rPh sb="3" eb="5">
      <t>ネンド</t>
    </rPh>
    <rPh sb="6" eb="10">
      <t>ホゾンキカン</t>
    </rPh>
    <rPh sb="11" eb="13">
      <t>マンリョウ</t>
    </rPh>
    <rPh sb="15" eb="17">
      <t>ギョウセイ</t>
    </rPh>
    <rPh sb="17" eb="19">
      <t>ブンショ</t>
    </rPh>
    <rPh sb="23" eb="24">
      <t>トウ</t>
    </rPh>
    <phoneticPr fontId="5"/>
  </si>
  <si>
    <t>・公文書管理の適正化</t>
    <rPh sb="1" eb="4">
      <t>コウブンショ</t>
    </rPh>
    <phoneticPr fontId="5"/>
  </si>
  <si>
    <t>・〇〇年度　公文書管理の適正化に向けたｅラーニングについて（△△班）（△△には班名を記入）</t>
    <rPh sb="1" eb="5">
      <t>マルマルネンド</t>
    </rPh>
    <rPh sb="6" eb="9">
      <t>コウブンショ</t>
    </rPh>
    <rPh sb="9" eb="11">
      <t>カンリ</t>
    </rPh>
    <rPh sb="12" eb="15">
      <t>テキセイカ</t>
    </rPh>
    <rPh sb="16" eb="17">
      <t>ム</t>
    </rPh>
    <phoneticPr fontId="5"/>
  </si>
  <si>
    <t>・文書管理担当者の指定報告</t>
    <rPh sb="1" eb="3">
      <t>ブンショ</t>
    </rPh>
    <rPh sb="3" eb="5">
      <t>カンリ</t>
    </rPh>
    <rPh sb="5" eb="7">
      <t>タントウ</t>
    </rPh>
    <rPh sb="7" eb="8">
      <t>シャ</t>
    </rPh>
    <rPh sb="9" eb="11">
      <t>シテイ</t>
    </rPh>
    <rPh sb="11" eb="13">
      <t>ホウコク</t>
    </rPh>
    <phoneticPr fontId="5"/>
  </si>
  <si>
    <t>・行政文書管理</t>
    <rPh sb="1" eb="7">
      <t>ギョウセイブンショカンリ</t>
    </rPh>
    <phoneticPr fontId="5"/>
  </si>
  <si>
    <t>・行政文書管理（〇〇年度）</t>
    <phoneticPr fontId="5"/>
  </si>
  <si>
    <t>・行政文書の管理状況の点検及び管理に関する研修について（〇〇年度）</t>
    <phoneticPr fontId="5"/>
  </si>
  <si>
    <t>・〇〇年度　行政文書の管理状況の点検及び管理に関する研修について（△△班）（△△には班名を記入）</t>
    <phoneticPr fontId="5"/>
  </si>
  <si>
    <t>・総務省情報システム統一研修（○○年度）</t>
    <rPh sb="1" eb="4">
      <t>ソウムショウ</t>
    </rPh>
    <rPh sb="4" eb="6">
      <t>ジョウホウ</t>
    </rPh>
    <rPh sb="10" eb="12">
      <t>トウイツ</t>
    </rPh>
    <rPh sb="12" eb="14">
      <t>ケンシュウ</t>
    </rPh>
    <rPh sb="17" eb="19">
      <t>ネンド</t>
    </rPh>
    <phoneticPr fontId="5"/>
  </si>
  <si>
    <t>・〇〇年度行政文書の管理の状況調査（〇〇年度）</t>
    <rPh sb="3" eb="5">
      <t>ネンド</t>
    </rPh>
    <rPh sb="15" eb="17">
      <t>チョウサ</t>
    </rPh>
    <rPh sb="20" eb="22">
      <t>ネンド</t>
    </rPh>
    <phoneticPr fontId="5"/>
  </si>
  <si>
    <t>・〇〇年度行政文書の管理の状況調査（△△班）（△△には班名を記入）</t>
    <phoneticPr fontId="5"/>
  </si>
  <si>
    <t>・他省庁の法令等を根拠としている部内手続きの調査</t>
    <rPh sb="1" eb="4">
      <t>タショウチョウ</t>
    </rPh>
    <rPh sb="5" eb="7">
      <t>ホウレイ</t>
    </rPh>
    <rPh sb="7" eb="8">
      <t>トウ</t>
    </rPh>
    <rPh sb="9" eb="11">
      <t>コンキョ</t>
    </rPh>
    <rPh sb="16" eb="18">
      <t>ブナイ</t>
    </rPh>
    <rPh sb="18" eb="20">
      <t>テツヅ</t>
    </rPh>
    <rPh sb="22" eb="24">
      <t>チョウサ</t>
    </rPh>
    <phoneticPr fontId="5"/>
  </si>
  <si>
    <t>・他省庁の法令等を根拠としている部内手続きの調査（〇〇年度）</t>
    <rPh sb="27" eb="29">
      <t>ネンド</t>
    </rPh>
    <phoneticPr fontId="5"/>
  </si>
  <si>
    <t>・押印・書面提出等の制度・慣行見直しに係る今後の処置（〇〇年度）</t>
    <rPh sb="1" eb="3">
      <t>オウイン</t>
    </rPh>
    <rPh sb="4" eb="6">
      <t>ショメン</t>
    </rPh>
    <rPh sb="6" eb="8">
      <t>テイシュツ</t>
    </rPh>
    <rPh sb="8" eb="9">
      <t>トウ</t>
    </rPh>
    <rPh sb="10" eb="12">
      <t>セイド</t>
    </rPh>
    <rPh sb="13" eb="15">
      <t>カンコウ</t>
    </rPh>
    <rPh sb="15" eb="17">
      <t>ミナオ</t>
    </rPh>
    <rPh sb="19" eb="20">
      <t>カカ</t>
    </rPh>
    <rPh sb="21" eb="23">
      <t>コンゴ</t>
    </rPh>
    <rPh sb="24" eb="26">
      <t>ショチ</t>
    </rPh>
    <rPh sb="29" eb="31">
      <t>ネンド</t>
    </rPh>
    <phoneticPr fontId="5"/>
  </si>
  <si>
    <t>・〇〇年度　押印・書面提出等の制度・慣行見直しの徹底について（△△班）（△△には班名を記入）</t>
    <phoneticPr fontId="5"/>
  </si>
  <si>
    <t>・行政文書管理監査</t>
    <rPh sb="1" eb="5">
      <t>ギョウセイブンショ</t>
    </rPh>
    <rPh sb="5" eb="9">
      <t>カンリカンサ</t>
    </rPh>
    <phoneticPr fontId="5"/>
  </si>
  <si>
    <t>・〇〇年度から〇〇年における行政文書管理監査（〇〇年度）</t>
    <rPh sb="3" eb="5">
      <t>ネンド</t>
    </rPh>
    <phoneticPr fontId="5"/>
  </si>
  <si>
    <t>・〇〇年度行政文書管理監査</t>
    <rPh sb="3" eb="5">
      <t>ネンド</t>
    </rPh>
    <rPh sb="5" eb="7">
      <t>ギョウセイ</t>
    </rPh>
    <rPh sb="7" eb="9">
      <t>ブンショ</t>
    </rPh>
    <rPh sb="9" eb="11">
      <t>カンリ</t>
    </rPh>
    <rPh sb="11" eb="13">
      <t>カンサ</t>
    </rPh>
    <phoneticPr fontId="5"/>
  </si>
  <si>
    <t>・〇〇年度行政文書管理監査（△△班）（△△には班名を記入）</t>
    <phoneticPr fontId="5"/>
  </si>
  <si>
    <t>・行政文書管理監査及び保有個人情報監査計画</t>
    <rPh sb="1" eb="3">
      <t>ギョウセイ</t>
    </rPh>
    <phoneticPr fontId="5"/>
  </si>
  <si>
    <t>・〇〇年度　〇〇年度から〇〇年における行政文書管理監査及び保有個人情報監査計画について（△△班）（△△には班名を記入）</t>
    <rPh sb="27" eb="28">
      <t>オヨ</t>
    </rPh>
    <rPh sb="29" eb="35">
      <t>ホユウコジンジョウホウ</t>
    </rPh>
    <rPh sb="35" eb="37">
      <t>カンサ</t>
    </rPh>
    <rPh sb="37" eb="39">
      <t>ケイカク</t>
    </rPh>
    <phoneticPr fontId="5"/>
  </si>
  <si>
    <t>・標準文書保存期間基準の制定、改定、行政文書ファイル等の管理</t>
    <rPh sb="1" eb="3">
      <t>ヒョウジュン</t>
    </rPh>
    <rPh sb="3" eb="5">
      <t>ブンショ</t>
    </rPh>
    <rPh sb="5" eb="9">
      <t>ホゾンキカン</t>
    </rPh>
    <rPh sb="9" eb="11">
      <t>キジュン</t>
    </rPh>
    <rPh sb="12" eb="14">
      <t>セイテイ</t>
    </rPh>
    <rPh sb="15" eb="17">
      <t>カイテイ</t>
    </rPh>
    <phoneticPr fontId="5"/>
  </si>
  <si>
    <t>・行政文書管理要領について</t>
    <rPh sb="7" eb="9">
      <t>ヨウリョウ</t>
    </rPh>
    <phoneticPr fontId="5"/>
  </si>
  <si>
    <t>・電子的に文書を作成、保存等するに当たっての留意事項</t>
    <phoneticPr fontId="5"/>
  </si>
  <si>
    <t>・起案簿の作成に係る暫定的な取扱い</t>
    <rPh sb="1" eb="3">
      <t>キアン</t>
    </rPh>
    <rPh sb="2" eb="3">
      <t>ホッキ</t>
    </rPh>
    <rPh sb="3" eb="4">
      <t>ボ</t>
    </rPh>
    <rPh sb="5" eb="7">
      <t>サクセイ</t>
    </rPh>
    <rPh sb="8" eb="9">
      <t>カカ</t>
    </rPh>
    <rPh sb="10" eb="12">
      <t>ザンテイ</t>
    </rPh>
    <rPh sb="12" eb="13">
      <t>テキ</t>
    </rPh>
    <rPh sb="14" eb="16">
      <t>トリアツカイ</t>
    </rPh>
    <phoneticPr fontId="5"/>
  </si>
  <si>
    <t>・令和４年１月以降における起案簿の作成に係る暫定的な取扱い</t>
    <rPh sb="1" eb="3">
      <t>レイワ</t>
    </rPh>
    <rPh sb="4" eb="5">
      <t>ネン</t>
    </rPh>
    <rPh sb="6" eb="7">
      <t>ガツ</t>
    </rPh>
    <rPh sb="7" eb="9">
      <t>イコウ</t>
    </rPh>
    <rPh sb="13" eb="15">
      <t>キアン</t>
    </rPh>
    <rPh sb="15" eb="16">
      <t>ボ</t>
    </rPh>
    <rPh sb="17" eb="19">
      <t>サクセイ</t>
    </rPh>
    <rPh sb="20" eb="21">
      <t>カカ</t>
    </rPh>
    <rPh sb="22" eb="24">
      <t>ザンテイ</t>
    </rPh>
    <rPh sb="24" eb="25">
      <t>テキ</t>
    </rPh>
    <rPh sb="26" eb="28">
      <t>トリアツカ</t>
    </rPh>
    <phoneticPr fontId="5"/>
  </si>
  <si>
    <t>・〇〇年度　代決簿</t>
    <rPh sb="3" eb="5">
      <t>ネンド</t>
    </rPh>
    <rPh sb="6" eb="9">
      <t>ダイケツボ</t>
    </rPh>
    <phoneticPr fontId="5"/>
  </si>
  <si>
    <t>・行政文書管理推進月間</t>
    <phoneticPr fontId="5"/>
  </si>
  <si>
    <t>・行政文書管理推進月間における取組（〇〇年度）</t>
    <phoneticPr fontId="5"/>
  </si>
  <si>
    <t>・行政文書管理推進月間における取組等（〇〇年度）</t>
    <phoneticPr fontId="5"/>
  </si>
  <si>
    <t>・行政文書管理推進月間における取組等（〇〇年度）（△△班）（△△には班名を記入）</t>
    <phoneticPr fontId="5"/>
  </si>
  <si>
    <t>・〇〇年度　行政文書管理推進月間における取組等（△△班）（△△には班名を記入）</t>
    <phoneticPr fontId="5"/>
  </si>
  <si>
    <t>・行政文書管理規則に定める帳簿の現況調査</t>
    <rPh sb="1" eb="5">
      <t>ギョウセイブンショ</t>
    </rPh>
    <rPh sb="5" eb="9">
      <t>カンリキソク</t>
    </rPh>
    <rPh sb="10" eb="11">
      <t>サダ</t>
    </rPh>
    <rPh sb="13" eb="15">
      <t>チョウボ</t>
    </rPh>
    <rPh sb="16" eb="18">
      <t>ゲンキョウ</t>
    </rPh>
    <rPh sb="18" eb="20">
      <t>チョウサ</t>
    </rPh>
    <phoneticPr fontId="5"/>
  </si>
  <si>
    <t>・航空自衛隊行政文書管理規則に定める帳簿の現況調査について</t>
    <rPh sb="1" eb="6">
      <t>コウクウジエイタイ</t>
    </rPh>
    <phoneticPr fontId="5"/>
  </si>
  <si>
    <t>行政文書の管理を行うための帳簿</t>
    <rPh sb="0" eb="4">
      <t>ギョウセイブンショ</t>
    </rPh>
    <rPh sb="5" eb="7">
      <t>カンリ</t>
    </rPh>
    <rPh sb="8" eb="9">
      <t>オコナ</t>
    </rPh>
    <rPh sb="13" eb="15">
      <t>チョウボ</t>
    </rPh>
    <phoneticPr fontId="5"/>
  </si>
  <si>
    <t>・起案簿（令和３年度まで）</t>
    <rPh sb="1" eb="4">
      <t>キアンボ</t>
    </rPh>
    <phoneticPr fontId="5"/>
  </si>
  <si>
    <t>・起案簿（〇〇年）　　　　　　　　　　　　　　　　　　　　</t>
    <rPh sb="1" eb="3">
      <t>キアン</t>
    </rPh>
    <rPh sb="3" eb="4">
      <t>ボ</t>
    </rPh>
    <rPh sb="7" eb="8">
      <t>ネン</t>
    </rPh>
    <phoneticPr fontId="5"/>
  </si>
  <si>
    <t>・起案簿（〇〇年度）　　　　　　　　　　　　　　　　　　　</t>
    <phoneticPr fontId="5"/>
  </si>
  <si>
    <t>・起案簿（〇〇年度）（△△班）（△△には班名を記入）　　　　　　　　　　　　　　　　　　　　</t>
    <phoneticPr fontId="5"/>
  </si>
  <si>
    <t>・〇〇年度起案簿（△△班）（△△には班名を記入）　　　　　　　　　　　　　　　　　　　　　　　　　　　　　　　　　　</t>
    <rPh sb="5" eb="7">
      <t>キアン</t>
    </rPh>
    <rPh sb="7" eb="8">
      <t>ボ</t>
    </rPh>
    <phoneticPr fontId="5"/>
  </si>
  <si>
    <t>来簡通達類に関する文書</t>
    <rPh sb="0" eb="1">
      <t>キ</t>
    </rPh>
    <rPh sb="1" eb="2">
      <t>カン</t>
    </rPh>
    <rPh sb="2" eb="4">
      <t>ツウタツ</t>
    </rPh>
    <rPh sb="4" eb="5">
      <t>ルイ</t>
    </rPh>
    <rPh sb="6" eb="7">
      <t>カン</t>
    </rPh>
    <rPh sb="9" eb="11">
      <t>ブンショ</t>
    </rPh>
    <phoneticPr fontId="5"/>
  </si>
  <si>
    <t>・来簡通達類綴１０年保存</t>
    <rPh sb="1" eb="2">
      <t>キ</t>
    </rPh>
    <rPh sb="2" eb="3">
      <t>カン</t>
    </rPh>
    <rPh sb="3" eb="5">
      <t>ツウタツ</t>
    </rPh>
    <rPh sb="5" eb="6">
      <t>ルイ</t>
    </rPh>
    <rPh sb="6" eb="7">
      <t>テイ</t>
    </rPh>
    <rPh sb="9" eb="10">
      <t>ネン</t>
    </rPh>
    <rPh sb="10" eb="12">
      <t>ホゾン</t>
    </rPh>
    <phoneticPr fontId="5"/>
  </si>
  <si>
    <t>・来簡通達類綴１０年保存（〇〇年度）</t>
    <rPh sb="15" eb="17">
      <t>ネンド</t>
    </rPh>
    <phoneticPr fontId="5"/>
  </si>
  <si>
    <t>基地行事に関する文書</t>
    <rPh sb="0" eb="4">
      <t>キチギョウジ</t>
    </rPh>
    <rPh sb="5" eb="6">
      <t>カン</t>
    </rPh>
    <rPh sb="8" eb="10">
      <t>ブンショ</t>
    </rPh>
    <phoneticPr fontId="5"/>
  </si>
  <si>
    <t>・〇〇年度　入間基地航空祭（〇〇班）</t>
    <rPh sb="3" eb="5">
      <t>ネンド</t>
    </rPh>
    <rPh sb="6" eb="10">
      <t>イルマキチ</t>
    </rPh>
    <rPh sb="10" eb="13">
      <t>コウクウサイ</t>
    </rPh>
    <rPh sb="14" eb="17">
      <t>マルマルハン</t>
    </rPh>
    <phoneticPr fontId="5"/>
  </si>
  <si>
    <t>・賀詞交歓会</t>
    <rPh sb="1" eb="6">
      <t>ガシコウカンカイ</t>
    </rPh>
    <phoneticPr fontId="5"/>
  </si>
  <si>
    <t>・〇〇年度　〇〇年入間基地賀詞交歓会について（△△班）（△△には班名を記入）</t>
    <phoneticPr fontId="5"/>
  </si>
  <si>
    <t>・体験飛行</t>
    <rPh sb="1" eb="3">
      <t>タイケン</t>
    </rPh>
    <rPh sb="3" eb="5">
      <t>ヒコウ</t>
    </rPh>
    <phoneticPr fontId="5"/>
  </si>
  <si>
    <t>・入間基地体験搭乗の支援に関する日日命令（〇〇年度）</t>
    <rPh sb="1" eb="5">
      <t>イルマキチ</t>
    </rPh>
    <rPh sb="5" eb="9">
      <t>タイケントウジョウ</t>
    </rPh>
    <rPh sb="10" eb="12">
      <t>シエン</t>
    </rPh>
    <rPh sb="13" eb="14">
      <t>カン</t>
    </rPh>
    <rPh sb="16" eb="18">
      <t>ニチニチ</t>
    </rPh>
    <rPh sb="18" eb="20">
      <t>メイレイ</t>
    </rPh>
    <phoneticPr fontId="5"/>
  </si>
  <si>
    <t>・〇〇年度体験搭乗・地上展示の支援に関する命令等（△△班）（△△には班名を記入）</t>
    <rPh sb="3" eb="5">
      <t>ネンド</t>
    </rPh>
    <rPh sb="5" eb="7">
      <t>タイケン</t>
    </rPh>
    <rPh sb="7" eb="9">
      <t>トウジョウ</t>
    </rPh>
    <rPh sb="10" eb="12">
      <t>チジョウ</t>
    </rPh>
    <rPh sb="12" eb="14">
      <t>テンジ</t>
    </rPh>
    <rPh sb="15" eb="17">
      <t>シエン</t>
    </rPh>
    <rPh sb="23" eb="24">
      <t>トウ</t>
    </rPh>
    <phoneticPr fontId="5"/>
  </si>
  <si>
    <t>・募集広報業務</t>
    <rPh sb="1" eb="3">
      <t>ボシュウ</t>
    </rPh>
    <rPh sb="3" eb="5">
      <t>コウホウ</t>
    </rPh>
    <rPh sb="5" eb="7">
      <t>ギョウム</t>
    </rPh>
    <phoneticPr fontId="5"/>
  </si>
  <si>
    <t>・入間基地広報行事に係る日日命令（〇〇年度）</t>
    <rPh sb="1" eb="5">
      <t>イルマキチ</t>
    </rPh>
    <rPh sb="5" eb="7">
      <t>コウホウ</t>
    </rPh>
    <rPh sb="7" eb="9">
      <t>ギョウジ</t>
    </rPh>
    <rPh sb="10" eb="11">
      <t>カカ</t>
    </rPh>
    <rPh sb="12" eb="14">
      <t>ニチニチ</t>
    </rPh>
    <rPh sb="14" eb="16">
      <t>メイレイ</t>
    </rPh>
    <rPh sb="19" eb="21">
      <t>ネンド</t>
    </rPh>
    <phoneticPr fontId="5"/>
  </si>
  <si>
    <t>・募集・広報活動の支援に関する命令（〇〇年度）（△△班）（△△には班名を記入）　</t>
    <rPh sb="1" eb="3">
      <t>ボシュウ</t>
    </rPh>
    <rPh sb="4" eb="6">
      <t>コウホウ</t>
    </rPh>
    <rPh sb="6" eb="8">
      <t>カツドウ</t>
    </rPh>
    <phoneticPr fontId="5"/>
  </si>
  <si>
    <t>・〇〇年度　広報に関する支援・実施について（△△班）（△△には班名を記入）</t>
    <rPh sb="3" eb="5">
      <t>ネンド</t>
    </rPh>
    <rPh sb="6" eb="8">
      <t>コウホウ</t>
    </rPh>
    <rPh sb="9" eb="10">
      <t>カン</t>
    </rPh>
    <rPh sb="12" eb="14">
      <t>シエン</t>
    </rPh>
    <rPh sb="15" eb="17">
      <t>ジッシ</t>
    </rPh>
    <phoneticPr fontId="5"/>
  </si>
  <si>
    <t>・入間基地ランウェイウォーク</t>
    <rPh sb="1" eb="3">
      <t>イルマ</t>
    </rPh>
    <rPh sb="3" eb="5">
      <t>キチ</t>
    </rPh>
    <phoneticPr fontId="5"/>
  </si>
  <si>
    <t>・入間基地ランウェイウォーク〇〇に関する日日命令（△△班）（△△には班名を記入）</t>
    <rPh sb="17" eb="18">
      <t>カン</t>
    </rPh>
    <rPh sb="20" eb="22">
      <t>ニチニチ</t>
    </rPh>
    <rPh sb="22" eb="24">
      <t>メイレイ</t>
    </rPh>
    <phoneticPr fontId="5"/>
  </si>
  <si>
    <t>・活動概要説明会</t>
    <rPh sb="1" eb="5">
      <t>カツドウガイヨウ</t>
    </rPh>
    <rPh sb="5" eb="8">
      <t>セツメイカイ</t>
    </rPh>
    <phoneticPr fontId="5"/>
  </si>
  <si>
    <t>・活動概要説明会の支援に関する日日命令（〇〇年度）</t>
    <rPh sb="9" eb="11">
      <t>シエン</t>
    </rPh>
    <rPh sb="12" eb="13">
      <t>カン</t>
    </rPh>
    <phoneticPr fontId="5"/>
  </si>
  <si>
    <t>空撮支援に関する文書</t>
    <rPh sb="0" eb="4">
      <t>クウサツシエン</t>
    </rPh>
    <rPh sb="5" eb="6">
      <t>カン</t>
    </rPh>
    <rPh sb="8" eb="10">
      <t>ブンショ</t>
    </rPh>
    <phoneticPr fontId="5"/>
  </si>
  <si>
    <t>・空撮支援に関する一般命令</t>
    <rPh sb="9" eb="11">
      <t>イッパン</t>
    </rPh>
    <rPh sb="11" eb="13">
      <t>メイレイ</t>
    </rPh>
    <phoneticPr fontId="5"/>
  </si>
  <si>
    <t>・飛行点検隊航空機の空撮支援に関する一般命令</t>
    <rPh sb="1" eb="6">
      <t>ヒコウテンケンタイ</t>
    </rPh>
    <rPh sb="6" eb="9">
      <t>コウクウキ</t>
    </rPh>
    <phoneticPr fontId="5"/>
  </si>
  <si>
    <t>公式ＳＮＳの管理運用に関する文書</t>
    <rPh sb="11" eb="12">
      <t>カン</t>
    </rPh>
    <rPh sb="14" eb="16">
      <t>ブンショ</t>
    </rPh>
    <phoneticPr fontId="5"/>
  </si>
  <si>
    <t>・公式ＳＮＳの管理運用</t>
    <rPh sb="1" eb="3">
      <t>コウシキ</t>
    </rPh>
    <rPh sb="7" eb="9">
      <t>カンリ</t>
    </rPh>
    <rPh sb="9" eb="11">
      <t>ウンヨウ</t>
    </rPh>
    <phoneticPr fontId="5"/>
  </si>
  <si>
    <t>・航空自衛隊における公式ＳＮＳの管理運用について（〇〇年度）（△△班）（△△には班名を記入）</t>
    <rPh sb="1" eb="6">
      <t>コウクウジエイタイ</t>
    </rPh>
    <rPh sb="10" eb="12">
      <t>コウシキ</t>
    </rPh>
    <rPh sb="16" eb="18">
      <t>カンリ</t>
    </rPh>
    <rPh sb="18" eb="20">
      <t>ウンヨウ</t>
    </rPh>
    <rPh sb="27" eb="29">
      <t>ネンド</t>
    </rPh>
    <phoneticPr fontId="5"/>
  </si>
  <si>
    <t>国民の自衛官に関する文書</t>
    <rPh sb="0" eb="2">
      <t>コクミン</t>
    </rPh>
    <rPh sb="3" eb="6">
      <t>ジエイカン</t>
    </rPh>
    <rPh sb="7" eb="8">
      <t>カン</t>
    </rPh>
    <rPh sb="10" eb="12">
      <t>ブンショ</t>
    </rPh>
    <phoneticPr fontId="5"/>
  </si>
  <si>
    <t>・国民の自衛官に対する協力について</t>
    <rPh sb="8" eb="9">
      <t>タイ</t>
    </rPh>
    <rPh sb="11" eb="13">
      <t>キョウリョク</t>
    </rPh>
    <phoneticPr fontId="5"/>
  </si>
  <si>
    <t>・〇〇年度　「第〇〇回国民の自衛官」に対する協力について（△△班）（△△には班名を記入）</t>
    <rPh sb="3" eb="5">
      <t>ネンド</t>
    </rPh>
    <rPh sb="7" eb="8">
      <t>ダイ</t>
    </rPh>
    <rPh sb="10" eb="11">
      <t>カイ</t>
    </rPh>
    <phoneticPr fontId="5"/>
  </si>
  <si>
    <t>広報ガイダンス</t>
    <rPh sb="0" eb="2">
      <t>コウホウ</t>
    </rPh>
    <phoneticPr fontId="5"/>
  </si>
  <si>
    <t>・〇〇年度 広報ガイダンスについて（△△班）（△△には班名を記入）</t>
    <rPh sb="3" eb="5">
      <t>ネンド</t>
    </rPh>
    <rPh sb="6" eb="8">
      <t>コウホウ</t>
    </rPh>
    <phoneticPr fontId="5"/>
  </si>
  <si>
    <t>服制、旗章、標識</t>
    <rPh sb="0" eb="2">
      <t>フクセイ</t>
    </rPh>
    <rPh sb="3" eb="4">
      <t>キ</t>
    </rPh>
    <rPh sb="4" eb="5">
      <t>ショウ</t>
    </rPh>
    <rPh sb="6" eb="8">
      <t>ヒョウシキ</t>
    </rPh>
    <phoneticPr fontId="5"/>
  </si>
  <si>
    <t>服制業務に関する文書</t>
    <rPh sb="0" eb="2">
      <t>フクセイ</t>
    </rPh>
    <rPh sb="2" eb="4">
      <t>ギョウム</t>
    </rPh>
    <rPh sb="5" eb="6">
      <t>カン</t>
    </rPh>
    <rPh sb="8" eb="10">
      <t>ブンショ</t>
    </rPh>
    <phoneticPr fontId="5"/>
  </si>
  <si>
    <t>・認識票の整備</t>
    <rPh sb="1" eb="4">
      <t>ニンシキヒョウ</t>
    </rPh>
    <rPh sb="5" eb="7">
      <t>セイビ</t>
    </rPh>
    <phoneticPr fontId="5"/>
  </si>
  <si>
    <t>(4)服制、旗章、標識</t>
    <phoneticPr fontId="5"/>
  </si>
  <si>
    <t>・認識票の整備について（△△班）（△△には班名を記入）</t>
    <rPh sb="1" eb="4">
      <t>ニンシキヒョウ</t>
    </rPh>
    <rPh sb="5" eb="7">
      <t>セイビ</t>
    </rPh>
    <phoneticPr fontId="5"/>
  </si>
  <si>
    <t>・服制ハンドブック</t>
    <rPh sb="1" eb="3">
      <t>フクセイ</t>
    </rPh>
    <phoneticPr fontId="5"/>
  </si>
  <si>
    <t>・服制ハンドブック（改訂版）</t>
    <rPh sb="10" eb="13">
      <t>カイテイバン</t>
    </rPh>
    <phoneticPr fontId="5"/>
  </si>
  <si>
    <t>防犯に関する文書</t>
    <rPh sb="0" eb="2">
      <t>ボウハン</t>
    </rPh>
    <rPh sb="3" eb="4">
      <t>カン</t>
    </rPh>
    <rPh sb="6" eb="8">
      <t>ブンショ</t>
    </rPh>
    <phoneticPr fontId="5"/>
  </si>
  <si>
    <t>・防犯標語</t>
    <rPh sb="1" eb="3">
      <t>ボウハン</t>
    </rPh>
    <rPh sb="3" eb="5">
      <t>ヒョウゴ</t>
    </rPh>
    <phoneticPr fontId="5"/>
  </si>
  <si>
    <t>(5)警務</t>
    <rPh sb="3" eb="5">
      <t>ケイム</t>
    </rPh>
    <phoneticPr fontId="5"/>
  </si>
  <si>
    <t>・防犯標語の募集（〇〇年度）</t>
    <rPh sb="1" eb="5">
      <t>ボウハンヒョウゴ</t>
    </rPh>
    <rPh sb="6" eb="8">
      <t>ボシュウ</t>
    </rPh>
    <phoneticPr fontId="5"/>
  </si>
  <si>
    <t>会計機関に関する文書</t>
    <rPh sb="0" eb="2">
      <t>カイケイ</t>
    </rPh>
    <rPh sb="2" eb="4">
      <t>キカン</t>
    </rPh>
    <rPh sb="5" eb="6">
      <t>カン</t>
    </rPh>
    <rPh sb="8" eb="10">
      <t>ブンショ</t>
    </rPh>
    <phoneticPr fontId="8"/>
  </si>
  <si>
    <t>・職務に必要不可欠な日用品等に係る防衛大臣の指示に基づく調査等について</t>
    <rPh sb="1" eb="3">
      <t>ショクム</t>
    </rPh>
    <rPh sb="4" eb="9">
      <t>ヒツヨウフカケツ</t>
    </rPh>
    <rPh sb="10" eb="13">
      <t>ニチヨウヒン</t>
    </rPh>
    <rPh sb="13" eb="14">
      <t>トウ</t>
    </rPh>
    <rPh sb="15" eb="16">
      <t>カカワ</t>
    </rPh>
    <rPh sb="17" eb="19">
      <t>ボウエイ</t>
    </rPh>
    <rPh sb="19" eb="21">
      <t>ダイジン</t>
    </rPh>
    <rPh sb="22" eb="24">
      <t>シジ</t>
    </rPh>
    <rPh sb="25" eb="26">
      <t>モト</t>
    </rPh>
    <rPh sb="28" eb="30">
      <t>チョウサ</t>
    </rPh>
    <rPh sb="30" eb="31">
      <t>ナド</t>
    </rPh>
    <phoneticPr fontId="5"/>
  </si>
  <si>
    <t>・職務に必要不可欠な日用品等に係る防衛大臣の指示に基づく調査等について</t>
    <phoneticPr fontId="5"/>
  </si>
  <si>
    <t>・予算変更依頼書</t>
    <rPh sb="1" eb="5">
      <t>ヨサンヘンコウ</t>
    </rPh>
    <rPh sb="5" eb="8">
      <t>イライショ</t>
    </rPh>
    <phoneticPr fontId="8"/>
  </si>
  <si>
    <t>・予算変更依頼書（○○年度）</t>
    <rPh sb="1" eb="8">
      <t>ヨサンヘンコウイライショ</t>
    </rPh>
    <rPh sb="9" eb="13">
      <t>マルマルネンド</t>
    </rPh>
    <phoneticPr fontId="5"/>
  </si>
  <si>
    <t>・債権管理簿　</t>
    <phoneticPr fontId="5"/>
  </si>
  <si>
    <t>・債権管理簿（〇〇年度）</t>
    <rPh sb="1" eb="3">
      <t>サイケン</t>
    </rPh>
    <rPh sb="3" eb="5">
      <t>カンリ</t>
    </rPh>
    <rPh sb="5" eb="6">
      <t>ボ</t>
    </rPh>
    <rPh sb="9" eb="11">
      <t>ネンド</t>
    </rPh>
    <phoneticPr fontId="5"/>
  </si>
  <si>
    <t>・〇〇年度債権管理簿（△△班）（△△には班名を記入）</t>
    <rPh sb="3" eb="5">
      <t>ネンド</t>
    </rPh>
    <phoneticPr fontId="5"/>
  </si>
  <si>
    <t>・契約成立通知書</t>
    <rPh sb="1" eb="3">
      <t>ケイヤク</t>
    </rPh>
    <rPh sb="3" eb="5">
      <t>セイリツ</t>
    </rPh>
    <rPh sb="5" eb="8">
      <t>ツウチショ</t>
    </rPh>
    <phoneticPr fontId="5"/>
  </si>
  <si>
    <t>・〇〇年度契約成立通知書（△△班）（△△には班名を記入）</t>
    <phoneticPr fontId="5"/>
  </si>
  <si>
    <t>経費に関する文書</t>
    <rPh sb="0" eb="2">
      <t>ケイヒ</t>
    </rPh>
    <rPh sb="3" eb="4">
      <t>カン</t>
    </rPh>
    <rPh sb="6" eb="8">
      <t>ブンショ</t>
    </rPh>
    <phoneticPr fontId="5"/>
  </si>
  <si>
    <t>・経費使用伺</t>
    <rPh sb="1" eb="3">
      <t>ケイヒ</t>
    </rPh>
    <rPh sb="3" eb="5">
      <t>シヨウ</t>
    </rPh>
    <rPh sb="5" eb="6">
      <t>ウカガ</t>
    </rPh>
    <phoneticPr fontId="5"/>
  </si>
  <si>
    <t>・経費使用伺（○○年度）</t>
    <phoneticPr fontId="5"/>
  </si>
  <si>
    <t>・特殊勤務命令簿（〇〇年度）</t>
    <rPh sb="11" eb="13">
      <t>ネンド</t>
    </rPh>
    <phoneticPr fontId="5"/>
  </si>
  <si>
    <t>６年</t>
    <rPh sb="1" eb="2">
      <t>ネン</t>
    </rPh>
    <phoneticPr fontId="5"/>
  </si>
  <si>
    <t>・〇〇年度　特殊勤務命令簿</t>
    <rPh sb="3" eb="5">
      <t>ネンド</t>
    </rPh>
    <phoneticPr fontId="5"/>
  </si>
  <si>
    <t>・管理職員特別勤務実績簿</t>
    <rPh sb="1" eb="3">
      <t>カンリ</t>
    </rPh>
    <rPh sb="3" eb="5">
      <t>ショクイン</t>
    </rPh>
    <rPh sb="5" eb="7">
      <t>トクベツ</t>
    </rPh>
    <rPh sb="7" eb="9">
      <t>キンム</t>
    </rPh>
    <rPh sb="9" eb="11">
      <t>ジッセキ</t>
    </rPh>
    <rPh sb="11" eb="12">
      <t>ボ</t>
    </rPh>
    <phoneticPr fontId="8"/>
  </si>
  <si>
    <t>・管理職員特別勤務実績簿（〇〇年度）</t>
    <rPh sb="15" eb="17">
      <t>ネンド</t>
    </rPh>
    <phoneticPr fontId="5"/>
  </si>
  <si>
    <t xml:space="preserve">・旅行命令簿
</t>
    <rPh sb="1" eb="3">
      <t>リョコウ</t>
    </rPh>
    <rPh sb="3" eb="5">
      <t>メイレイ</t>
    </rPh>
    <rPh sb="5" eb="6">
      <t>ボ</t>
    </rPh>
    <phoneticPr fontId="8"/>
  </si>
  <si>
    <t>・旅行命令簿（〇〇年度）</t>
    <rPh sb="9" eb="11">
      <t>ネンド</t>
    </rPh>
    <phoneticPr fontId="5"/>
  </si>
  <si>
    <t>３年（令和７年３月３１日以前）</t>
    <rPh sb="1" eb="2">
      <t>ネン</t>
    </rPh>
    <rPh sb="3" eb="5">
      <t>レイワ</t>
    </rPh>
    <rPh sb="6" eb="7">
      <t>ネン</t>
    </rPh>
    <rPh sb="8" eb="9">
      <t>ガツ</t>
    </rPh>
    <rPh sb="11" eb="12">
      <t>ニチ</t>
    </rPh>
    <rPh sb="12" eb="14">
      <t>イゼン</t>
    </rPh>
    <phoneticPr fontId="8"/>
  </si>
  <si>
    <t>・〇〇年度旅行命令簿</t>
    <rPh sb="3" eb="5">
      <t>ネンド</t>
    </rPh>
    <phoneticPr fontId="5"/>
  </si>
  <si>
    <t>・旅行計画書・旅行命令簿（旅行命令等に必要な記載事項を記録した電磁的記録を含む)</t>
    <rPh sb="1" eb="6">
      <t>リョコウケイカクショ</t>
    </rPh>
    <rPh sb="7" eb="12">
      <t>リョコウメイレイボ</t>
    </rPh>
    <rPh sb="13" eb="18">
      <t>リョコウメイレイトウ</t>
    </rPh>
    <rPh sb="19" eb="21">
      <t>ヒツヨウ</t>
    </rPh>
    <rPh sb="22" eb="26">
      <t>キサイジコウ</t>
    </rPh>
    <rPh sb="27" eb="29">
      <t>キロク</t>
    </rPh>
    <rPh sb="31" eb="34">
      <t>デンジテキ</t>
    </rPh>
    <rPh sb="34" eb="36">
      <t>キロク</t>
    </rPh>
    <rPh sb="37" eb="38">
      <t>フク</t>
    </rPh>
    <phoneticPr fontId="5"/>
  </si>
  <si>
    <t>・〇〇年度　旅行計画書・旅行命令簿(SEABIS)</t>
    <rPh sb="1" eb="5">
      <t>マルマルネンド</t>
    </rPh>
    <rPh sb="6" eb="11">
      <t>リョコウケイカクショ</t>
    </rPh>
    <rPh sb="12" eb="17">
      <t>リョコウメイレイボ</t>
    </rPh>
    <phoneticPr fontId="5"/>
  </si>
  <si>
    <t>・旅費概算・精算請求書(旅行命令等に必要な記載事項を記録した電磁的記録を含む)</t>
    <rPh sb="1" eb="3">
      <t>リョヒ</t>
    </rPh>
    <rPh sb="3" eb="5">
      <t>ガイサン</t>
    </rPh>
    <rPh sb="6" eb="8">
      <t>セイサン</t>
    </rPh>
    <rPh sb="8" eb="11">
      <t>セイキュウショ</t>
    </rPh>
    <phoneticPr fontId="5"/>
  </si>
  <si>
    <t>・〇〇年度　旅費概算・精算請求書(SEABIS)</t>
    <rPh sb="1" eb="5">
      <t>マルマルネンド</t>
    </rPh>
    <rPh sb="6" eb="8">
      <t>リョヒ</t>
    </rPh>
    <rPh sb="8" eb="10">
      <t>ガイサン</t>
    </rPh>
    <rPh sb="11" eb="13">
      <t>セイサン</t>
    </rPh>
    <rPh sb="13" eb="16">
      <t>セイキュウショ</t>
    </rPh>
    <phoneticPr fontId="5"/>
  </si>
  <si>
    <t>・出張簿</t>
    <rPh sb="1" eb="3">
      <t>シュッチョウ</t>
    </rPh>
    <rPh sb="3" eb="4">
      <t>ボ</t>
    </rPh>
    <phoneticPr fontId="5"/>
  </si>
  <si>
    <t>・出張簿（〇〇年度）</t>
    <rPh sb="7" eb="9">
      <t>ネンド</t>
    </rPh>
    <phoneticPr fontId="5"/>
  </si>
  <si>
    <t>・○○年度　出張簿</t>
    <rPh sb="3" eb="5">
      <t>ネンド</t>
    </rPh>
    <rPh sb="6" eb="9">
      <t>シュッチョウボ</t>
    </rPh>
    <phoneticPr fontId="5"/>
  </si>
  <si>
    <t>・帰省旅費申請書</t>
    <rPh sb="1" eb="3">
      <t>キセイ</t>
    </rPh>
    <rPh sb="3" eb="5">
      <t>リョヒ</t>
    </rPh>
    <rPh sb="5" eb="8">
      <t>シンセイショ</t>
    </rPh>
    <phoneticPr fontId="5"/>
  </si>
  <si>
    <t>・帰省旅費（〇〇年度）</t>
    <rPh sb="1" eb="3">
      <t>キセイ</t>
    </rPh>
    <rPh sb="3" eb="5">
      <t>リョヒ</t>
    </rPh>
    <rPh sb="8" eb="10">
      <t>ネンド</t>
    </rPh>
    <phoneticPr fontId="5"/>
  </si>
  <si>
    <t>・〇〇年度　帰省旅費　</t>
    <rPh sb="3" eb="5">
      <t>ネンド</t>
    </rPh>
    <phoneticPr fontId="5"/>
  </si>
  <si>
    <t>・休暇帰省申請書</t>
    <rPh sb="1" eb="5">
      <t>キュウカキセイ</t>
    </rPh>
    <rPh sb="5" eb="8">
      <t>シンセイショ</t>
    </rPh>
    <phoneticPr fontId="5"/>
  </si>
  <si>
    <t>・旅行伺</t>
    <rPh sb="1" eb="3">
      <t>リョコウ</t>
    </rPh>
    <rPh sb="3" eb="4">
      <t>ウカガイ</t>
    </rPh>
    <phoneticPr fontId="5"/>
  </si>
  <si>
    <t>・旅行伺（〇〇年度）</t>
    <rPh sb="1" eb="3">
      <t>リョコウ</t>
    </rPh>
    <rPh sb="3" eb="4">
      <t>ウカガイ</t>
    </rPh>
    <rPh sb="7" eb="9">
      <t>ネンド</t>
    </rPh>
    <phoneticPr fontId="5"/>
  </si>
  <si>
    <t>・出張計画書</t>
    <rPh sb="1" eb="3">
      <t>シュッチョウ</t>
    </rPh>
    <rPh sb="2" eb="3">
      <t>タイシュツ</t>
    </rPh>
    <rPh sb="3" eb="6">
      <t>ケイカクショ</t>
    </rPh>
    <phoneticPr fontId="5"/>
  </si>
  <si>
    <t>・出張計画書（〇〇年度）　</t>
    <rPh sb="1" eb="3">
      <t>シュッチョウ</t>
    </rPh>
    <rPh sb="3" eb="6">
      <t>ケイカクショ</t>
    </rPh>
    <rPh sb="9" eb="11">
      <t>ネンド</t>
    </rPh>
    <phoneticPr fontId="5"/>
  </si>
  <si>
    <t>・人事記録</t>
    <rPh sb="1" eb="3">
      <t>ジンジ</t>
    </rPh>
    <rPh sb="3" eb="5">
      <t>キロク</t>
    </rPh>
    <phoneticPr fontId="8"/>
  </si>
  <si>
    <t>・人事記録（発令等通知・個別命令）（〇〇年度）　</t>
    <rPh sb="3" eb="5">
      <t>キロク</t>
    </rPh>
    <rPh sb="6" eb="9">
      <t>ハツレイトウ</t>
    </rPh>
    <rPh sb="9" eb="11">
      <t>ツウチ</t>
    </rPh>
    <rPh sb="12" eb="14">
      <t>コベツ</t>
    </rPh>
    <rPh sb="14" eb="16">
      <t>メイレイ</t>
    </rPh>
    <rPh sb="20" eb="22">
      <t>ネンド</t>
    </rPh>
    <phoneticPr fontId="5"/>
  </si>
  <si>
    <t>・〇〇年度人事記録（発令等通知・個別命令）（△△班）（△△には班名を記入）</t>
    <rPh sb="1" eb="5">
      <t>マルマルネンド</t>
    </rPh>
    <phoneticPr fontId="5"/>
  </si>
  <si>
    <t>・人事評価に関する訓令</t>
    <rPh sb="1" eb="5">
      <t>ジンジヒョウカ</t>
    </rPh>
    <rPh sb="6" eb="7">
      <t>カン</t>
    </rPh>
    <rPh sb="9" eb="11">
      <t>クンレイ</t>
    </rPh>
    <phoneticPr fontId="5"/>
  </si>
  <si>
    <t>・人事評価に関する訓令</t>
    <phoneticPr fontId="5"/>
  </si>
  <si>
    <t>・経歴管理基準集</t>
    <phoneticPr fontId="5"/>
  </si>
  <si>
    <t>隊員の身上に関する文書</t>
    <rPh sb="0" eb="2">
      <t>タイイン</t>
    </rPh>
    <rPh sb="3" eb="5">
      <t>シンジョウ</t>
    </rPh>
    <rPh sb="6" eb="7">
      <t>カン</t>
    </rPh>
    <rPh sb="9" eb="11">
      <t>ブンショ</t>
    </rPh>
    <phoneticPr fontId="5"/>
  </si>
  <si>
    <t>・隊員身上票（△△隊）（△△には隊名を記入）</t>
    <rPh sb="9" eb="10">
      <t>タイ</t>
    </rPh>
    <rPh sb="16" eb="17">
      <t>タイ</t>
    </rPh>
    <phoneticPr fontId="5"/>
  </si>
  <si>
    <t>人的戦力強化推進要綱に関する文書</t>
    <rPh sb="0" eb="2">
      <t>ジンテキ</t>
    </rPh>
    <rPh sb="2" eb="4">
      <t>センリョク</t>
    </rPh>
    <rPh sb="4" eb="6">
      <t>キョウカ</t>
    </rPh>
    <rPh sb="6" eb="8">
      <t>スイシン</t>
    </rPh>
    <rPh sb="8" eb="10">
      <t>ヨウコウ</t>
    </rPh>
    <rPh sb="11" eb="12">
      <t>カン</t>
    </rPh>
    <rPh sb="14" eb="16">
      <t>ブンショ</t>
    </rPh>
    <phoneticPr fontId="5"/>
  </si>
  <si>
    <t>・人的戦力強化推進要網に基づく教育実施成果報告</t>
    <rPh sb="12" eb="13">
      <t>モト</t>
    </rPh>
    <rPh sb="15" eb="21">
      <t>キョウイクジッシセイカ</t>
    </rPh>
    <rPh sb="21" eb="23">
      <t>ホウコク</t>
    </rPh>
    <phoneticPr fontId="5"/>
  </si>
  <si>
    <t>・人的戦力（幹部）強化推進要網に基づく教育実施成果報告（〇〇年度）　</t>
    <rPh sb="1" eb="3">
      <t>ジンテキ</t>
    </rPh>
    <rPh sb="3" eb="5">
      <t>センリョク</t>
    </rPh>
    <rPh sb="6" eb="8">
      <t>カンブ</t>
    </rPh>
    <rPh sb="9" eb="11">
      <t>キョウカ</t>
    </rPh>
    <rPh sb="11" eb="13">
      <t>スイシン</t>
    </rPh>
    <rPh sb="13" eb="14">
      <t>ヨウ</t>
    </rPh>
    <rPh sb="14" eb="15">
      <t>モウ</t>
    </rPh>
    <rPh sb="16" eb="17">
      <t>モト</t>
    </rPh>
    <rPh sb="19" eb="21">
      <t>キョウイク</t>
    </rPh>
    <rPh sb="21" eb="23">
      <t>ジッシ</t>
    </rPh>
    <rPh sb="23" eb="25">
      <t>セイカ</t>
    </rPh>
    <rPh sb="25" eb="27">
      <t>ホウコク</t>
    </rPh>
    <rPh sb="30" eb="32">
      <t>ネンド</t>
    </rPh>
    <phoneticPr fontId="5"/>
  </si>
  <si>
    <t>・〇〇年度人的戦力（幹部）強化推進要網に基づく教育実施成果報告（△△班）（△△には班名を記入）</t>
    <rPh sb="1" eb="5">
      <t>マルマルネンド</t>
    </rPh>
    <phoneticPr fontId="5"/>
  </si>
  <si>
    <t>・人的戦力強化推進要網</t>
    <phoneticPr fontId="5"/>
  </si>
  <si>
    <t>・〇〇年度人的戦力（幹部）強化推進要網について（△△班）（△△には班名を記入）</t>
    <phoneticPr fontId="5"/>
  </si>
  <si>
    <t>eラーニングに関する文書</t>
    <rPh sb="7" eb="8">
      <t>カン</t>
    </rPh>
    <rPh sb="10" eb="12">
      <t>ブンショ</t>
    </rPh>
    <phoneticPr fontId="5"/>
  </si>
  <si>
    <t>・再就職等規制</t>
    <rPh sb="1" eb="5">
      <t>サイシュウショクトウ</t>
    </rPh>
    <rPh sb="5" eb="7">
      <t>キセイ</t>
    </rPh>
    <phoneticPr fontId="5"/>
  </si>
  <si>
    <t>・再就職等規制に係るeラーニングのフォローアップ</t>
    <rPh sb="1" eb="5">
      <t>サイシュウショクトウ</t>
    </rPh>
    <rPh sb="5" eb="7">
      <t>キセイ</t>
    </rPh>
    <rPh sb="8" eb="9">
      <t>カカ</t>
    </rPh>
    <phoneticPr fontId="5"/>
  </si>
  <si>
    <t>・マネジメント能力向上</t>
    <rPh sb="7" eb="11">
      <t>ノウリョクコウジョウ</t>
    </rPh>
    <phoneticPr fontId="5"/>
  </si>
  <si>
    <t>・〇〇年度マネジメント能力向上のための管理職員向けのeラーニングの実施について（△△班）（△△には班名を記入）</t>
    <rPh sb="1" eb="5">
      <t>マルマルネンド</t>
    </rPh>
    <rPh sb="11" eb="15">
      <t>ノウリョクコウジョウ</t>
    </rPh>
    <rPh sb="19" eb="23">
      <t>カンリショクイン</t>
    </rPh>
    <rPh sb="23" eb="24">
      <t>ム</t>
    </rPh>
    <rPh sb="33" eb="35">
      <t>ジッシ</t>
    </rPh>
    <phoneticPr fontId="5"/>
  </si>
  <si>
    <t>・准空尉、空曹及び空士自衛官の個人申告</t>
    <rPh sb="1" eb="4">
      <t>ジュンクウイ</t>
    </rPh>
    <rPh sb="5" eb="7">
      <t>クウソウ</t>
    </rPh>
    <rPh sb="7" eb="8">
      <t>オヨ</t>
    </rPh>
    <rPh sb="9" eb="11">
      <t>クウシ</t>
    </rPh>
    <rPh sb="11" eb="14">
      <t>ジエイカン</t>
    </rPh>
    <rPh sb="15" eb="17">
      <t>コジン</t>
    </rPh>
    <rPh sb="17" eb="19">
      <t>シンコク</t>
    </rPh>
    <phoneticPr fontId="5"/>
  </si>
  <si>
    <t>・准空尉、空曹及び空士自衛官の個人申告（〇〇年度）　</t>
    <rPh sb="22" eb="24">
      <t>ネンド</t>
    </rPh>
    <phoneticPr fontId="5"/>
  </si>
  <si>
    <t>・准空尉、空曹及び空士自衛官の個人申告について（〇〇年度）</t>
    <phoneticPr fontId="5"/>
  </si>
  <si>
    <t>・〇〇年度准空尉、空曹及び空士自衛官の個人申告について（△△班）（△△には班名を記入）</t>
    <rPh sb="1" eb="5">
      <t>マルマルネンド</t>
    </rPh>
    <phoneticPr fontId="5"/>
  </si>
  <si>
    <t>再任用に関する文書</t>
    <rPh sb="0" eb="3">
      <t>サイニンヨウ</t>
    </rPh>
    <rPh sb="4" eb="5">
      <t>カン</t>
    </rPh>
    <rPh sb="7" eb="9">
      <t>ブンショ</t>
    </rPh>
    <phoneticPr fontId="5"/>
  </si>
  <si>
    <t>・航空自衛官の再任用</t>
    <rPh sb="1" eb="6">
      <t>コウクウジエイカン</t>
    </rPh>
    <rPh sb="7" eb="8">
      <t>サイ</t>
    </rPh>
    <rPh sb="8" eb="10">
      <t>ニンヨウ</t>
    </rPh>
    <phoneticPr fontId="5"/>
  </si>
  <si>
    <t>・航空自衛官の再任用について（〇〇年度）</t>
    <rPh sb="15" eb="19">
      <t>マルマルネンド</t>
    </rPh>
    <phoneticPr fontId="5"/>
  </si>
  <si>
    <t>・航空自衛官の再任用配置指定可能官職</t>
    <rPh sb="1" eb="6">
      <t>コウクウジエイカン</t>
    </rPh>
    <rPh sb="7" eb="12">
      <t>サイニンヨウハイチ</t>
    </rPh>
    <rPh sb="12" eb="18">
      <t>シテイカノウカンショク</t>
    </rPh>
    <phoneticPr fontId="5"/>
  </si>
  <si>
    <t>・〇〇年度航空自衛官の再任用配置指定可能官職について（△△班）（△△には班名を記入）</t>
    <rPh sb="1" eb="5">
      <t>マルマルネンド</t>
    </rPh>
    <phoneticPr fontId="5"/>
  </si>
  <si>
    <t>准曹士先任配置に関する文書</t>
    <rPh sb="0" eb="5">
      <t>ジュンソウシセンニン</t>
    </rPh>
    <rPh sb="5" eb="7">
      <t>ハイチ</t>
    </rPh>
    <rPh sb="8" eb="9">
      <t>カン</t>
    </rPh>
    <rPh sb="11" eb="13">
      <t>ブンショ</t>
    </rPh>
    <phoneticPr fontId="5"/>
  </si>
  <si>
    <t>・准曹士先任配置計画</t>
    <rPh sb="1" eb="4">
      <t>ジュンソウシ</t>
    </rPh>
    <rPh sb="4" eb="6">
      <t>センニン</t>
    </rPh>
    <rPh sb="6" eb="10">
      <t>ハイチケイカク</t>
    </rPh>
    <phoneticPr fontId="5"/>
  </si>
  <si>
    <t>・准曹士先任配置計画（〇〇年度）　</t>
    <rPh sb="11" eb="15">
      <t>マルマルネンド</t>
    </rPh>
    <phoneticPr fontId="5"/>
  </si>
  <si>
    <t>・〇〇年度整備隊准曹士先任配置計画について（△△班）（△△には班名を記入）</t>
    <rPh sb="1" eb="5">
      <t>マルマルネンド</t>
    </rPh>
    <rPh sb="5" eb="8">
      <t>セイビタイ</t>
    </rPh>
    <rPh sb="8" eb="13">
      <t>ジュンソウシセンニン</t>
    </rPh>
    <rPh sb="13" eb="17">
      <t>ハイチケイカク</t>
    </rPh>
    <phoneticPr fontId="5"/>
  </si>
  <si>
    <t>・准曹士先任活動及び准曹士先任業務実施計画</t>
    <rPh sb="1" eb="8">
      <t>ジュンソウシセンニンカツドウ</t>
    </rPh>
    <rPh sb="8" eb="9">
      <t>オヨ</t>
    </rPh>
    <rPh sb="10" eb="15">
      <t>ジュンソウシセンニン</t>
    </rPh>
    <rPh sb="15" eb="21">
      <t>ギョウムジッシケイカク</t>
    </rPh>
    <phoneticPr fontId="5"/>
  </si>
  <si>
    <t>・〇〇年度准曹士先任活動及び准曹士先任業務実施計画について（△△班）（△△には班名を記入）</t>
    <rPh sb="1" eb="5">
      <t>マルマルネンド</t>
    </rPh>
    <rPh sb="5" eb="12">
      <t>ジュンソウシセンニンカツドウ</t>
    </rPh>
    <rPh sb="12" eb="13">
      <t>オヨ</t>
    </rPh>
    <rPh sb="14" eb="19">
      <t>ジュンソウシセンニン</t>
    </rPh>
    <rPh sb="19" eb="21">
      <t>ギョウム</t>
    </rPh>
    <rPh sb="21" eb="25">
      <t>ジッシケイカク</t>
    </rPh>
    <phoneticPr fontId="5"/>
  </si>
  <si>
    <t>・〇〇年度准曹士先任活動及び准曹士先任業務実施計画（△△班）（△△には班名を記入）　</t>
    <phoneticPr fontId="5"/>
  </si>
  <si>
    <t>准曹士先任制度に関する文書</t>
    <rPh sb="0" eb="3">
      <t>ジュンソウシ</t>
    </rPh>
    <rPh sb="3" eb="7">
      <t>センニンセイド</t>
    </rPh>
    <rPh sb="8" eb="9">
      <t>カン</t>
    </rPh>
    <rPh sb="11" eb="13">
      <t>ブンショ</t>
    </rPh>
    <phoneticPr fontId="5"/>
  </si>
  <si>
    <t>・准曹士先任先任制度</t>
    <rPh sb="1" eb="6">
      <t>ジュンソウシセンニン</t>
    </rPh>
    <rPh sb="6" eb="10">
      <t>センニンセイド</t>
    </rPh>
    <phoneticPr fontId="5"/>
  </si>
  <si>
    <t>・准曹士先任制度の運用について　</t>
    <rPh sb="1" eb="8">
      <t>ジュンソウシセンニンセイド</t>
    </rPh>
    <rPh sb="9" eb="11">
      <t>ウンヨウ</t>
    </rPh>
    <phoneticPr fontId="5"/>
  </si>
  <si>
    <t>・航空自衛隊准曹士先任制度の運用について（〇〇年度）（△△班）（△△には班名を記入）</t>
    <rPh sb="1" eb="6">
      <t>コウクウジエイタイ</t>
    </rPh>
    <rPh sb="6" eb="11">
      <t>ジュンソウシセンニン</t>
    </rPh>
    <rPh sb="11" eb="13">
      <t>セイド</t>
    </rPh>
    <rPh sb="14" eb="16">
      <t>ウンヨウ</t>
    </rPh>
    <rPh sb="21" eb="25">
      <t>マルマルネンド</t>
    </rPh>
    <phoneticPr fontId="5"/>
  </si>
  <si>
    <t>・准曹士先任の指定</t>
    <rPh sb="1" eb="6">
      <t>ジュンソウシセンニン</t>
    </rPh>
    <rPh sb="7" eb="9">
      <t>シテイ</t>
    </rPh>
    <phoneticPr fontId="5"/>
  </si>
  <si>
    <t>・准曹士先任の指定状況</t>
    <rPh sb="1" eb="6">
      <t>ジュンソウシセンニン</t>
    </rPh>
    <rPh sb="7" eb="9">
      <t>シテイ</t>
    </rPh>
    <rPh sb="9" eb="11">
      <t>ジョウキョウ</t>
    </rPh>
    <phoneticPr fontId="5"/>
  </si>
  <si>
    <t>ソ</t>
    <phoneticPr fontId="8"/>
  </si>
  <si>
    <t>フレックスタイム制に関する文書</t>
    <rPh sb="8" eb="9">
      <t>セイ</t>
    </rPh>
    <rPh sb="10" eb="11">
      <t>カン</t>
    </rPh>
    <rPh sb="13" eb="15">
      <t>ブンショ</t>
    </rPh>
    <phoneticPr fontId="5"/>
  </si>
  <si>
    <t>・フレックスタイム制適用隊員のコアタイム等</t>
    <rPh sb="9" eb="10">
      <t>セイ</t>
    </rPh>
    <rPh sb="10" eb="12">
      <t>テキヨウ</t>
    </rPh>
    <rPh sb="12" eb="14">
      <t>タイイン</t>
    </rPh>
    <rPh sb="20" eb="21">
      <t>トウ</t>
    </rPh>
    <phoneticPr fontId="5"/>
  </si>
  <si>
    <t>・〇〇年度フレックスタイム制適用隊員のコアタイム等について（△△班）（△△には班名を記入）</t>
    <rPh sb="1" eb="5">
      <t>マルマルネンド</t>
    </rPh>
    <phoneticPr fontId="5"/>
  </si>
  <si>
    <t>・フレックスタイム制による勤務時間の割振り又は日課の定めの基準等について</t>
    <rPh sb="9" eb="10">
      <t>セイ</t>
    </rPh>
    <rPh sb="13" eb="17">
      <t>キンムジカン</t>
    </rPh>
    <rPh sb="18" eb="20">
      <t>ワリフ</t>
    </rPh>
    <rPh sb="21" eb="22">
      <t>マタ</t>
    </rPh>
    <rPh sb="23" eb="25">
      <t>ニッカ</t>
    </rPh>
    <rPh sb="26" eb="27">
      <t>サダ</t>
    </rPh>
    <rPh sb="29" eb="31">
      <t>キジュン</t>
    </rPh>
    <rPh sb="31" eb="32">
      <t>トウ</t>
    </rPh>
    <phoneticPr fontId="5"/>
  </si>
  <si>
    <t>・〇〇年度フレックスタイム制による勤務時間の割振り又は日課の定めの基準等について（△△班）（△△には班名を記入）</t>
    <phoneticPr fontId="5"/>
  </si>
  <si>
    <t>タ</t>
    <phoneticPr fontId="8"/>
  </si>
  <si>
    <t>出産・育児支援に関する文書</t>
    <rPh sb="0" eb="2">
      <t>シュッサン</t>
    </rPh>
    <rPh sb="3" eb="5">
      <t>イクジ</t>
    </rPh>
    <rPh sb="5" eb="7">
      <t>シエン</t>
    </rPh>
    <rPh sb="8" eb="9">
      <t>カン</t>
    </rPh>
    <rPh sb="11" eb="13">
      <t>ブンショ</t>
    </rPh>
    <phoneticPr fontId="5"/>
  </si>
  <si>
    <t>・出産・育児支援</t>
    <rPh sb="1" eb="3">
      <t>シュッサン</t>
    </rPh>
    <rPh sb="4" eb="6">
      <t>イクジ</t>
    </rPh>
    <rPh sb="6" eb="8">
      <t>シエン</t>
    </rPh>
    <phoneticPr fontId="5"/>
  </si>
  <si>
    <t>・〇〇年度出産・育児支援教育について（△△班）（△△には班名を記入）</t>
    <rPh sb="12" eb="14">
      <t>キョウイク</t>
    </rPh>
    <phoneticPr fontId="5"/>
  </si>
  <si>
    <t>通達・通知に関する文書</t>
    <rPh sb="0" eb="2">
      <t>ツウタツ</t>
    </rPh>
    <rPh sb="3" eb="5">
      <t>ツウチ</t>
    </rPh>
    <rPh sb="6" eb="7">
      <t>カン</t>
    </rPh>
    <rPh sb="9" eb="11">
      <t>ブンショ</t>
    </rPh>
    <phoneticPr fontId="5"/>
  </si>
  <si>
    <t>・通達・通知に関する文書</t>
    <rPh sb="1" eb="3">
      <t>ツウタツ</t>
    </rPh>
    <rPh sb="4" eb="6">
      <t>ツウチ</t>
    </rPh>
    <rPh sb="7" eb="8">
      <t>カン</t>
    </rPh>
    <rPh sb="10" eb="12">
      <t>ブンショ</t>
    </rPh>
    <phoneticPr fontId="5"/>
  </si>
  <si>
    <t>・人事　通達・通知</t>
    <rPh sb="1" eb="3">
      <t>ジンジ</t>
    </rPh>
    <rPh sb="4" eb="6">
      <t>ツウタツ</t>
    </rPh>
    <rPh sb="7" eb="9">
      <t>ツウチ</t>
    </rPh>
    <phoneticPr fontId="5"/>
  </si>
  <si>
    <t>ツ</t>
    <phoneticPr fontId="8"/>
  </si>
  <si>
    <t>人事業務に関する文書</t>
    <rPh sb="0" eb="4">
      <t>ジンジギョウム</t>
    </rPh>
    <rPh sb="5" eb="6">
      <t>カン</t>
    </rPh>
    <rPh sb="8" eb="10">
      <t>ブンショ</t>
    </rPh>
    <phoneticPr fontId="5"/>
  </si>
  <si>
    <t>・人事業務</t>
    <rPh sb="1" eb="3">
      <t>ジンジ</t>
    </rPh>
    <rPh sb="3" eb="5">
      <t>ギョウム</t>
    </rPh>
    <phoneticPr fontId="5"/>
  </si>
  <si>
    <t>・人事業務（人的戦力、准曹士先任制度）</t>
    <rPh sb="1" eb="5">
      <t>ジンジギョウム</t>
    </rPh>
    <rPh sb="6" eb="10">
      <t>ジンテキセンリョク</t>
    </rPh>
    <rPh sb="11" eb="14">
      <t>ジュンソウシ</t>
    </rPh>
    <rPh sb="14" eb="18">
      <t>センニンセイド</t>
    </rPh>
    <phoneticPr fontId="5"/>
  </si>
  <si>
    <t>・異動日を挟んだ休養日の振替及び休日の代休日の取扱い</t>
    <rPh sb="1" eb="4">
      <t>イドウビ</t>
    </rPh>
    <rPh sb="5" eb="6">
      <t>ハサ</t>
    </rPh>
    <rPh sb="8" eb="11">
      <t>キュウヨウビ</t>
    </rPh>
    <rPh sb="12" eb="14">
      <t>フリカエ</t>
    </rPh>
    <rPh sb="14" eb="15">
      <t>オヨ</t>
    </rPh>
    <rPh sb="16" eb="18">
      <t>キュウジツ</t>
    </rPh>
    <rPh sb="19" eb="21">
      <t>ダイキュウ</t>
    </rPh>
    <rPh sb="21" eb="22">
      <t>ヒ</t>
    </rPh>
    <rPh sb="23" eb="25">
      <t>トリアツカ</t>
    </rPh>
    <phoneticPr fontId="5"/>
  </si>
  <si>
    <t>・異動日を挟んだ休養日の振替及び休日の代休日の取扱い</t>
    <phoneticPr fontId="5"/>
  </si>
  <si>
    <t>・自衛官の意識等の調査</t>
    <rPh sb="1" eb="4">
      <t>ジエイカン</t>
    </rPh>
    <rPh sb="5" eb="8">
      <t>イシキトウ</t>
    </rPh>
    <rPh sb="9" eb="11">
      <t>チョウサ</t>
    </rPh>
    <phoneticPr fontId="5"/>
  </si>
  <si>
    <t>・〇〇年度自衛官の意識等の調査を実施するための準備について（△△班）（△△には班名を記入）</t>
    <rPh sb="1" eb="5">
      <t>マルマルネンド</t>
    </rPh>
    <rPh sb="16" eb="18">
      <t>ジッシ</t>
    </rPh>
    <rPh sb="23" eb="25">
      <t>ジュンビ</t>
    </rPh>
    <phoneticPr fontId="5"/>
  </si>
  <si>
    <t>・依願退職者に係る事前情報資料の作成</t>
    <rPh sb="1" eb="6">
      <t>イガンタイショクシャ</t>
    </rPh>
    <rPh sb="7" eb="8">
      <t>カカ</t>
    </rPh>
    <rPh sb="9" eb="13">
      <t>ジゼンジョウホウ</t>
    </rPh>
    <rPh sb="13" eb="15">
      <t>シリョウ</t>
    </rPh>
    <rPh sb="16" eb="18">
      <t>サクセイ</t>
    </rPh>
    <phoneticPr fontId="5"/>
  </si>
  <si>
    <t>・〇〇年度依願退職者に係る事前情報資料の作成及び防衛省人事・給与情報システムの入力要領について（△△班）（△△には班名を記入）</t>
    <rPh sb="1" eb="5">
      <t>マルマルネンド</t>
    </rPh>
    <rPh sb="22" eb="23">
      <t>オヨ</t>
    </rPh>
    <rPh sb="24" eb="27">
      <t>ボウエイショウ</t>
    </rPh>
    <rPh sb="27" eb="29">
      <t>ジンジ</t>
    </rPh>
    <rPh sb="30" eb="34">
      <t>キュウヨジョウホウ</t>
    </rPh>
    <rPh sb="39" eb="41">
      <t>ニュウリョク</t>
    </rPh>
    <rPh sb="41" eb="43">
      <t>ヨウリョウ</t>
    </rPh>
    <phoneticPr fontId="5"/>
  </si>
  <si>
    <t>・人的基盤強化に関する施策検討のためのアンケートについて</t>
    <rPh sb="1" eb="3">
      <t>ジンテキ</t>
    </rPh>
    <rPh sb="3" eb="5">
      <t>キバン</t>
    </rPh>
    <rPh sb="5" eb="7">
      <t>キョウカ</t>
    </rPh>
    <rPh sb="8" eb="9">
      <t>カン</t>
    </rPh>
    <rPh sb="11" eb="13">
      <t>シサク</t>
    </rPh>
    <rPh sb="13" eb="15">
      <t>ケントウ</t>
    </rPh>
    <phoneticPr fontId="5"/>
  </si>
  <si>
    <t>・○○年度　人的基盤強化に関する施策検討のためのアンケートについて（△△班）（△△には班名を記入）</t>
    <rPh sb="3" eb="5">
      <t>ネンド</t>
    </rPh>
    <phoneticPr fontId="5"/>
  </si>
  <si>
    <t>・申告実施基準</t>
    <rPh sb="1" eb="7">
      <t>シンコクジッシキジュン</t>
    </rPh>
    <phoneticPr fontId="5"/>
  </si>
  <si>
    <t>・〇〇年度　中部航空方面隊司令部支援飛行隊における申告実施基準について（業務連絡）（△△班）（△△には班名を記入）</t>
    <rPh sb="1" eb="5">
      <t>マルマルネンド</t>
    </rPh>
    <phoneticPr fontId="5"/>
  </si>
  <si>
    <t>テ</t>
    <phoneticPr fontId="8"/>
  </si>
  <si>
    <t>自衛官の定年に関する文書</t>
    <rPh sb="0" eb="3">
      <t>ジエイカン</t>
    </rPh>
    <rPh sb="4" eb="6">
      <t>テイネン</t>
    </rPh>
    <rPh sb="7" eb="8">
      <t>カン</t>
    </rPh>
    <rPh sb="10" eb="12">
      <t>ブンショ</t>
    </rPh>
    <phoneticPr fontId="5"/>
  </si>
  <si>
    <t>・自衛官の定年年齢の引上げ</t>
    <rPh sb="1" eb="4">
      <t>ジエイカン</t>
    </rPh>
    <rPh sb="5" eb="9">
      <t>テイネンネンレイ</t>
    </rPh>
    <rPh sb="10" eb="12">
      <t>ヒキア</t>
    </rPh>
    <phoneticPr fontId="5"/>
  </si>
  <si>
    <t>・〇〇年度自衛官の定年年齢の引上げ、定年再任用について（△△班）（△△には班名を記入）</t>
    <rPh sb="1" eb="5">
      <t>マルマルネンド</t>
    </rPh>
    <phoneticPr fontId="5"/>
  </si>
  <si>
    <t>・〇〇年度定年年齢の引上げについて（△△班）（△△には班名を記入）</t>
    <phoneticPr fontId="5"/>
  </si>
  <si>
    <t>・定年再任用</t>
    <rPh sb="1" eb="3">
      <t>テイネン</t>
    </rPh>
    <rPh sb="3" eb="6">
      <t>サイニンヨウ</t>
    </rPh>
    <phoneticPr fontId="5"/>
  </si>
  <si>
    <t>・〇〇年度幹部自衛官の定年再任用について（△△班）（△△には班名を記入）</t>
    <phoneticPr fontId="5"/>
  </si>
  <si>
    <t>・〇〇年度定年再任用可能官職に対する部隊要望等通知書（△△班）（△△には班名を記入）</t>
    <rPh sb="1" eb="5">
      <t>マルマルネンド</t>
    </rPh>
    <rPh sb="5" eb="10">
      <t>テイネンサイニンヨウ</t>
    </rPh>
    <rPh sb="10" eb="14">
      <t>カノウカンショク</t>
    </rPh>
    <rPh sb="15" eb="16">
      <t>タイ</t>
    </rPh>
    <rPh sb="18" eb="23">
      <t>ブタイヨウボウトウ</t>
    </rPh>
    <rPh sb="23" eb="26">
      <t>ツウチショ</t>
    </rPh>
    <phoneticPr fontId="5"/>
  </si>
  <si>
    <t>ト</t>
    <phoneticPr fontId="8"/>
  </si>
  <si>
    <t>男女共同参画に関する文書</t>
    <rPh sb="0" eb="2">
      <t>ダンジョ</t>
    </rPh>
    <rPh sb="2" eb="4">
      <t>キョウドウ</t>
    </rPh>
    <rPh sb="4" eb="6">
      <t>サンカク</t>
    </rPh>
    <rPh sb="7" eb="8">
      <t>カン</t>
    </rPh>
    <rPh sb="10" eb="12">
      <t>ブンショ</t>
    </rPh>
    <phoneticPr fontId="5"/>
  </si>
  <si>
    <t>・男女共同参画推進</t>
    <rPh sb="1" eb="7">
      <t>ダンジョキョウドウサンカク</t>
    </rPh>
    <rPh sb="7" eb="9">
      <t>スイシン</t>
    </rPh>
    <phoneticPr fontId="5"/>
  </si>
  <si>
    <t>・〇〇年度男女共同参画推進集合訓練について（△△班）（△△には班名を記入）</t>
    <rPh sb="1" eb="5">
      <t>マルマルネンド</t>
    </rPh>
    <rPh sb="5" eb="13">
      <t>ダンジョキョウドウサンカクスイシン</t>
    </rPh>
    <rPh sb="13" eb="17">
      <t>シュウゴウクンレン</t>
    </rPh>
    <phoneticPr fontId="5"/>
  </si>
  <si>
    <t>航空自衛隊の対応指針に関する文書</t>
    <rPh sb="0" eb="5">
      <t>コウクウジエイタイ</t>
    </rPh>
    <rPh sb="6" eb="10">
      <t>タイオウシシン</t>
    </rPh>
    <rPh sb="11" eb="12">
      <t>カン</t>
    </rPh>
    <rPh sb="14" eb="16">
      <t>ブンショ</t>
    </rPh>
    <phoneticPr fontId="5"/>
  </si>
  <si>
    <t>・実員増に係る航空自衛隊の対応指針</t>
    <rPh sb="1" eb="4">
      <t>ジツインゾウ</t>
    </rPh>
    <rPh sb="5" eb="6">
      <t>カカ</t>
    </rPh>
    <rPh sb="7" eb="12">
      <t>コウクウジエイタイ</t>
    </rPh>
    <rPh sb="13" eb="17">
      <t>タイオウシシン</t>
    </rPh>
    <phoneticPr fontId="5"/>
  </si>
  <si>
    <t>・〇〇年度実員増に係る航空自衛隊の対応指針について（△△班）（△△には班名を記入）</t>
    <rPh sb="3" eb="5">
      <t>ネンド</t>
    </rPh>
    <phoneticPr fontId="5"/>
  </si>
  <si>
    <t>調達に関する文書</t>
    <rPh sb="0" eb="2">
      <t>チョウタツ</t>
    </rPh>
    <rPh sb="3" eb="4">
      <t>カン</t>
    </rPh>
    <rPh sb="6" eb="8">
      <t>ブンショ</t>
    </rPh>
    <phoneticPr fontId="5"/>
  </si>
  <si>
    <t>・調達等関係業務に従事している職員の補職替え</t>
    <rPh sb="1" eb="4">
      <t>チョウタツトウ</t>
    </rPh>
    <rPh sb="4" eb="6">
      <t>カンケイ</t>
    </rPh>
    <rPh sb="6" eb="8">
      <t>ギョウム</t>
    </rPh>
    <rPh sb="9" eb="11">
      <t>ジュウジ</t>
    </rPh>
    <rPh sb="15" eb="17">
      <t>ショクイン</t>
    </rPh>
    <rPh sb="18" eb="20">
      <t>ホショク</t>
    </rPh>
    <rPh sb="20" eb="21">
      <t>ガ</t>
    </rPh>
    <phoneticPr fontId="5"/>
  </si>
  <si>
    <t>・〇〇年度調達等関係業務に従事している職員の補職替え等について（△△班）（△△には班名を記入）</t>
    <rPh sb="1" eb="5">
      <t>マルマルネンド</t>
    </rPh>
    <rPh sb="23" eb="24">
      <t>ショク</t>
    </rPh>
    <rPh sb="26" eb="27">
      <t>トウ</t>
    </rPh>
    <phoneticPr fontId="5"/>
  </si>
  <si>
    <t>働き方に関する文書</t>
    <rPh sb="0" eb="1">
      <t>ハタラ</t>
    </rPh>
    <rPh sb="2" eb="3">
      <t>カタ</t>
    </rPh>
    <rPh sb="4" eb="5">
      <t>カン</t>
    </rPh>
    <rPh sb="7" eb="9">
      <t>ブンショ</t>
    </rPh>
    <phoneticPr fontId="5"/>
  </si>
  <si>
    <t>・テレワークについて</t>
    <phoneticPr fontId="5"/>
  </si>
  <si>
    <t>・○○年度　中部航空方面隊司令部支援飛行隊におけるテレワークについて（△△班）（△△には班名を記入）</t>
    <rPh sb="1" eb="5">
      <t>マルマルネンド</t>
    </rPh>
    <rPh sb="6" eb="21">
      <t>チュウブコウクウホウメンタイシレイブシエンヒコウタイ</t>
    </rPh>
    <phoneticPr fontId="5"/>
  </si>
  <si>
    <t>・出勤簿（〇〇年度）</t>
    <rPh sb="7" eb="9">
      <t>ネンド</t>
    </rPh>
    <phoneticPr fontId="5"/>
  </si>
  <si>
    <t>・〇〇年度出勤簿（△△班）（△△には班名を記入）</t>
    <rPh sb="1" eb="5">
      <t>マルマルネンド</t>
    </rPh>
    <phoneticPr fontId="5"/>
  </si>
  <si>
    <t>・中部航空方面隊司令部支援飛行隊における特別の日課に関する達の解釈等</t>
    <rPh sb="1" eb="10">
      <t>チュウブコウクウホウメンタイシレイ</t>
    </rPh>
    <rPh sb="10" eb="11">
      <t>ブ</t>
    </rPh>
    <rPh sb="11" eb="13">
      <t>シエン</t>
    </rPh>
    <rPh sb="13" eb="16">
      <t>ヒコウタイ</t>
    </rPh>
    <rPh sb="20" eb="22">
      <t>トクベツ</t>
    </rPh>
    <rPh sb="23" eb="25">
      <t>ニッカ</t>
    </rPh>
    <rPh sb="26" eb="27">
      <t>カン</t>
    </rPh>
    <rPh sb="29" eb="30">
      <t>タツ</t>
    </rPh>
    <rPh sb="31" eb="33">
      <t>カイシャク</t>
    </rPh>
    <rPh sb="33" eb="34">
      <t>トウ</t>
    </rPh>
    <phoneticPr fontId="10"/>
  </si>
  <si>
    <t>・〇〇年　中部航空方面隊司令部支援飛行隊における特別の日課に関する達の解釈等について（△△班）（△△には班名を記入）</t>
    <phoneticPr fontId="5"/>
  </si>
  <si>
    <t>・自衛官の勤務時間の実態把握のための調査について</t>
    <rPh sb="1" eb="4">
      <t>ジエイカン</t>
    </rPh>
    <rPh sb="5" eb="9">
      <t>キンムジカン</t>
    </rPh>
    <rPh sb="10" eb="12">
      <t>ジッタイ</t>
    </rPh>
    <rPh sb="12" eb="14">
      <t>ハアク</t>
    </rPh>
    <rPh sb="18" eb="20">
      <t>チョウサ</t>
    </rPh>
    <phoneticPr fontId="10"/>
  </si>
  <si>
    <t>・〇〇年自衛官の勤務時間の実態把握のための調査について（△△班）（△△には班名を記入）</t>
    <phoneticPr fontId="5"/>
  </si>
  <si>
    <t>・早出遅出勤務請求書</t>
    <phoneticPr fontId="5"/>
  </si>
  <si>
    <t>・早出遅出勤</t>
    <phoneticPr fontId="5"/>
  </si>
  <si>
    <t>・ゆう活の実施</t>
    <rPh sb="3" eb="4">
      <t>カツ</t>
    </rPh>
    <rPh sb="5" eb="7">
      <t>ジッシ</t>
    </rPh>
    <phoneticPr fontId="5"/>
  </si>
  <si>
    <t>・ゆう活の実施（〇〇年度）</t>
  </si>
  <si>
    <t>・長時間勤務の是正</t>
    <rPh sb="1" eb="4">
      <t>チョウジカン</t>
    </rPh>
    <rPh sb="4" eb="6">
      <t>キンム</t>
    </rPh>
    <rPh sb="7" eb="9">
      <t>ゼセイ</t>
    </rPh>
    <phoneticPr fontId="5"/>
  </si>
  <si>
    <t>・長時間勤務の是正に向けた取組（試行）</t>
    <rPh sb="1" eb="6">
      <t>チョウジカンキンム</t>
    </rPh>
    <rPh sb="7" eb="9">
      <t>ゼセイ</t>
    </rPh>
    <rPh sb="10" eb="11">
      <t>ム</t>
    </rPh>
    <rPh sb="13" eb="15">
      <t>トリクミ</t>
    </rPh>
    <rPh sb="16" eb="18">
      <t>シコウ</t>
    </rPh>
    <phoneticPr fontId="5"/>
  </si>
  <si>
    <t>・特別の日課に関する整備隊準則の制定</t>
    <rPh sb="1" eb="3">
      <t>トクベツ</t>
    </rPh>
    <rPh sb="4" eb="6">
      <t>ニッカ</t>
    </rPh>
    <rPh sb="7" eb="8">
      <t>カン</t>
    </rPh>
    <rPh sb="10" eb="13">
      <t>セイビタイ</t>
    </rPh>
    <rPh sb="13" eb="15">
      <t>ジュンソク</t>
    </rPh>
    <rPh sb="16" eb="18">
      <t>セイテイ</t>
    </rPh>
    <phoneticPr fontId="5"/>
  </si>
  <si>
    <t>・〇〇年度特別の日課に関する整備隊準則の制定について（〇〇班）</t>
    <rPh sb="1" eb="5">
      <t>マルマルネンド</t>
    </rPh>
    <rPh sb="5" eb="7">
      <t>トクベツ</t>
    </rPh>
    <rPh sb="8" eb="10">
      <t>ニッカ</t>
    </rPh>
    <rPh sb="11" eb="12">
      <t>カン</t>
    </rPh>
    <rPh sb="14" eb="17">
      <t>セイビタイ</t>
    </rPh>
    <rPh sb="17" eb="19">
      <t>ジュンソク</t>
    </rPh>
    <rPh sb="20" eb="22">
      <t>セイテイ</t>
    </rPh>
    <rPh sb="29" eb="30">
      <t>ハン</t>
    </rPh>
    <phoneticPr fontId="5"/>
  </si>
  <si>
    <t>・特別の日課</t>
    <rPh sb="1" eb="3">
      <t>トクベツ</t>
    </rPh>
    <rPh sb="4" eb="6">
      <t>ニッカ</t>
    </rPh>
    <phoneticPr fontId="5"/>
  </si>
  <si>
    <t>・特別な日課について</t>
    <rPh sb="1" eb="3">
      <t>トクベツ</t>
    </rPh>
    <rPh sb="4" eb="6">
      <t>ニッカ</t>
    </rPh>
    <phoneticPr fontId="5"/>
  </si>
  <si>
    <t>・休暇簿</t>
    <phoneticPr fontId="5"/>
  </si>
  <si>
    <t>・休暇簿（〇〇年度）　</t>
    <rPh sb="1" eb="4">
      <t>キュウカボ</t>
    </rPh>
    <rPh sb="7" eb="9">
      <t>ネンド</t>
    </rPh>
    <phoneticPr fontId="5"/>
  </si>
  <si>
    <t>・〇〇年度休暇簿</t>
    <rPh sb="1" eb="5">
      <t>マルマルネンド</t>
    </rPh>
    <rPh sb="5" eb="7">
      <t>キュウカ</t>
    </rPh>
    <rPh sb="7" eb="8">
      <t>ボ</t>
    </rPh>
    <phoneticPr fontId="5"/>
  </si>
  <si>
    <t>・休日の代休日指定簿　</t>
    <phoneticPr fontId="5"/>
  </si>
  <si>
    <t>・休日の代休日指定簿（〇〇年度）</t>
    <rPh sb="13" eb="15">
      <t>ネンド</t>
    </rPh>
    <phoneticPr fontId="5"/>
  </si>
  <si>
    <t>・休日の代休日指定簿（〇〇年度）（△△班）（△△には班名を記入）</t>
    <phoneticPr fontId="5"/>
  </si>
  <si>
    <t>・〇〇年度代休簿（休日の代休指定簿・振替（代休）管理簿）</t>
    <rPh sb="3" eb="5">
      <t>ネンド</t>
    </rPh>
    <rPh sb="5" eb="8">
      <t>ダイキュウボ</t>
    </rPh>
    <rPh sb="9" eb="11">
      <t>キュウジツ</t>
    </rPh>
    <rPh sb="12" eb="14">
      <t>ダイキュウ</t>
    </rPh>
    <rPh sb="14" eb="17">
      <t>シテイボ</t>
    </rPh>
    <rPh sb="18" eb="20">
      <t>フリカ</t>
    </rPh>
    <rPh sb="21" eb="23">
      <t>ダイキュウ</t>
    </rPh>
    <rPh sb="24" eb="27">
      <t>カンリボ</t>
    </rPh>
    <phoneticPr fontId="5"/>
  </si>
  <si>
    <t>・振替（代休）管理簿　</t>
    <phoneticPr fontId="5"/>
  </si>
  <si>
    <t>・振替（代休）管理簿（〇〇年度）</t>
    <rPh sb="13" eb="15">
      <t>ネンド</t>
    </rPh>
    <phoneticPr fontId="5"/>
  </si>
  <si>
    <t>・振替（代休）管理簿（〇〇年度）（△△班）（△△には班名を記入）</t>
    <phoneticPr fontId="5"/>
  </si>
  <si>
    <t>・要介護者の状態等申出書</t>
    <rPh sb="1" eb="2">
      <t>ヨウ</t>
    </rPh>
    <rPh sb="2" eb="5">
      <t>カイゴシャ</t>
    </rPh>
    <rPh sb="6" eb="8">
      <t>ジョウタイ</t>
    </rPh>
    <rPh sb="8" eb="9">
      <t>トウ</t>
    </rPh>
    <rPh sb="9" eb="12">
      <t>モウシデショ</t>
    </rPh>
    <phoneticPr fontId="10"/>
  </si>
  <si>
    <t>・○○年度要介護者の状態等申出書（△△班）（△△には班名を記入）</t>
    <phoneticPr fontId="5"/>
  </si>
  <si>
    <t>・育児時間承認請求書</t>
    <rPh sb="1" eb="5">
      <t>イクジジカン</t>
    </rPh>
    <rPh sb="5" eb="7">
      <t>ショウニン</t>
    </rPh>
    <rPh sb="7" eb="10">
      <t>セイキュウショ</t>
    </rPh>
    <phoneticPr fontId="10"/>
  </si>
  <si>
    <t>・〇〇年度育児時間承認請求書（△△班）（△△には班名を記入）</t>
    <rPh sb="3" eb="5">
      <t>ネンド</t>
    </rPh>
    <rPh sb="5" eb="9">
      <t>イクジジカン</t>
    </rPh>
    <rPh sb="9" eb="11">
      <t>ショウニン</t>
    </rPh>
    <rPh sb="11" eb="14">
      <t>セイキュウショ</t>
    </rPh>
    <phoneticPr fontId="5"/>
  </si>
  <si>
    <t>部隊等における酒類の使用に関する文書</t>
    <rPh sb="0" eb="2">
      <t>ブタイ</t>
    </rPh>
    <rPh sb="2" eb="3">
      <t>トウ</t>
    </rPh>
    <rPh sb="7" eb="8">
      <t>サケ</t>
    </rPh>
    <rPh sb="8" eb="9">
      <t>ルイ</t>
    </rPh>
    <rPh sb="10" eb="12">
      <t>シヨウ</t>
    </rPh>
    <rPh sb="13" eb="14">
      <t>カン</t>
    </rPh>
    <rPh sb="16" eb="18">
      <t>ブンショ</t>
    </rPh>
    <phoneticPr fontId="8"/>
  </si>
  <si>
    <t>・部隊等における酒類の使用申請</t>
    <rPh sb="1" eb="3">
      <t>ブタイ</t>
    </rPh>
    <rPh sb="3" eb="4">
      <t>トウ</t>
    </rPh>
    <rPh sb="8" eb="9">
      <t>サケ</t>
    </rPh>
    <rPh sb="9" eb="10">
      <t>ルイ</t>
    </rPh>
    <rPh sb="11" eb="13">
      <t>シヨウ</t>
    </rPh>
    <rPh sb="13" eb="15">
      <t>シンセイ</t>
    </rPh>
    <phoneticPr fontId="8"/>
  </si>
  <si>
    <t>・部隊等における酒類の使用申請</t>
    <phoneticPr fontId="5"/>
  </si>
  <si>
    <t>服務規律に関する文書</t>
    <rPh sb="0" eb="4">
      <t>フクムキリツ</t>
    </rPh>
    <rPh sb="5" eb="6">
      <t>カン</t>
    </rPh>
    <rPh sb="8" eb="10">
      <t>ブンショ</t>
    </rPh>
    <phoneticPr fontId="5"/>
  </si>
  <si>
    <t>・一般外出申請簿</t>
    <phoneticPr fontId="5"/>
  </si>
  <si>
    <t>・一般外出申請簿　　　　　　　　</t>
    <phoneticPr fontId="5"/>
  </si>
  <si>
    <t>・一般外出申請簿（〇〇年度）　　　</t>
    <rPh sb="11" eb="13">
      <t>ネンド</t>
    </rPh>
    <phoneticPr fontId="5"/>
  </si>
  <si>
    <t>・一般外出申請簿（〇〇年度）（△△班）（△△には班名を記入）　　　　　</t>
    <phoneticPr fontId="5"/>
  </si>
  <si>
    <t>・〇〇年度一般外出申請簿（△△班）（△△には班名を記入）　　　　　　　　　　　　　　　　　　　　　　</t>
    <rPh sb="1" eb="5">
      <t>マルマルネンド</t>
    </rPh>
    <phoneticPr fontId="5"/>
  </si>
  <si>
    <t>・公用外出命令簿</t>
    <rPh sb="1" eb="3">
      <t>コウヨウ</t>
    </rPh>
    <rPh sb="3" eb="5">
      <t>ガイシュツ</t>
    </rPh>
    <rPh sb="5" eb="8">
      <t>メイレイボ</t>
    </rPh>
    <phoneticPr fontId="5"/>
  </si>
  <si>
    <t>・公用外出命令簿（〇〇年度）　　　　　　　　　　　　　　　　　</t>
    <rPh sb="1" eb="3">
      <t>コウヨウ</t>
    </rPh>
    <rPh sb="3" eb="8">
      <t>ガイシュツメイレイボ</t>
    </rPh>
    <rPh sb="11" eb="13">
      <t>ネンド</t>
    </rPh>
    <phoneticPr fontId="5"/>
  </si>
  <si>
    <t>・〇〇年度公用外出命令簿（△△班）（△△には班名を記入）　　　　　　　
　　　　　　　　　　　　　　　　　　　　　　</t>
    <rPh sb="1" eb="5">
      <t>マルマルネンド</t>
    </rPh>
    <phoneticPr fontId="5"/>
  </si>
  <si>
    <t>・導入教育実施記録</t>
    <rPh sb="1" eb="3">
      <t>ドウニュウ</t>
    </rPh>
    <rPh sb="3" eb="5">
      <t>キョウイク</t>
    </rPh>
    <rPh sb="5" eb="7">
      <t>ジッシ</t>
    </rPh>
    <rPh sb="7" eb="9">
      <t>キロク</t>
    </rPh>
    <phoneticPr fontId="5"/>
  </si>
  <si>
    <t>・導入教育実施記録（〇〇年度）　　　　　　　　　　　　　　　　　</t>
    <rPh sb="12" eb="14">
      <t>ネンド</t>
    </rPh>
    <phoneticPr fontId="5"/>
  </si>
  <si>
    <t>・導入教育実施記録（〇〇年度）（△△班）（△△には班名を記入）　　　　　　　　　　　　　</t>
    <phoneticPr fontId="5"/>
  </si>
  <si>
    <t>・〇〇年度導入教育実施記録（△△班）（△△には班名を記入）　　　　　
　　　　　　　　　　　　　　　　　　　　　　</t>
    <rPh sb="3" eb="5">
      <t>ネンド</t>
    </rPh>
    <rPh sb="5" eb="13">
      <t>ドウニュウキョウイクジッシキロク</t>
    </rPh>
    <phoneticPr fontId="5"/>
  </si>
  <si>
    <t>・下宿許可申請書</t>
    <phoneticPr fontId="5"/>
  </si>
  <si>
    <t>・下宿許可申請書（〇〇年度）　　　　　　　　　　　</t>
    <rPh sb="11" eb="13">
      <t>ネンド</t>
    </rPh>
    <phoneticPr fontId="5"/>
  </si>
  <si>
    <t>・〇〇年度　下宿許可申請書（△△班）（△△には班名を記入）　　　　　　　　　　　　　　　　　　　　　　</t>
    <rPh sb="1" eb="5">
      <t>マルマルネンド</t>
    </rPh>
    <phoneticPr fontId="5"/>
  </si>
  <si>
    <t>・当直</t>
    <rPh sb="1" eb="3">
      <t>トウチョク</t>
    </rPh>
    <phoneticPr fontId="5"/>
  </si>
  <si>
    <t>・整備隊当直の試行　</t>
    <rPh sb="1" eb="4">
      <t>セイビタイ</t>
    </rPh>
    <rPh sb="4" eb="6">
      <t>トウチョク</t>
    </rPh>
    <rPh sb="7" eb="9">
      <t>シコウ</t>
    </rPh>
    <phoneticPr fontId="5"/>
  </si>
  <si>
    <t>・当直勤務等（〇〇年度）</t>
    <rPh sb="1" eb="6">
      <t>トウチョクキンムトウ</t>
    </rPh>
    <rPh sb="7" eb="11">
      <t>マルマルネンド</t>
    </rPh>
    <phoneticPr fontId="5"/>
  </si>
  <si>
    <t>・〇〇年度当直勤務等（△△班）（△△には班名を記入）　</t>
    <rPh sb="1" eb="5">
      <t>マルマルネンド</t>
    </rPh>
    <rPh sb="5" eb="10">
      <t>トウチョクキンムトウ</t>
    </rPh>
    <phoneticPr fontId="5"/>
  </si>
  <si>
    <t>・服務指導</t>
    <rPh sb="1" eb="5">
      <t>フクムシドウ</t>
    </rPh>
    <phoneticPr fontId="5"/>
  </si>
  <si>
    <t>・〇〇年度服務指導について　</t>
    <rPh sb="3" eb="5">
      <t>ネンド</t>
    </rPh>
    <rPh sb="5" eb="7">
      <t>フクム</t>
    </rPh>
    <rPh sb="7" eb="9">
      <t>シドウ</t>
    </rPh>
    <phoneticPr fontId="5"/>
  </si>
  <si>
    <t>・〇〇年度服務指導（△△班）（△△には班名を記入）</t>
    <rPh sb="3" eb="5">
      <t>ネンド</t>
    </rPh>
    <rPh sb="5" eb="9">
      <t>フクムシドウ</t>
    </rPh>
    <phoneticPr fontId="5"/>
  </si>
  <si>
    <t>・服務指導について（〇〇年度）</t>
    <rPh sb="1" eb="5">
      <t>フクムシドウ</t>
    </rPh>
    <rPh sb="12" eb="14">
      <t>ネンド</t>
    </rPh>
    <phoneticPr fontId="5"/>
  </si>
  <si>
    <t>・服務規律の維持について（〇〇年度）</t>
    <phoneticPr fontId="5"/>
  </si>
  <si>
    <t>・内務班点検</t>
    <rPh sb="1" eb="6">
      <t>ナイムハンテンケン</t>
    </rPh>
    <phoneticPr fontId="5"/>
  </si>
  <si>
    <t>・内務班防犯点検の実施（〇〇年度）</t>
    <rPh sb="1" eb="4">
      <t>ナイムハン</t>
    </rPh>
    <rPh sb="4" eb="6">
      <t>ボウハン</t>
    </rPh>
    <rPh sb="6" eb="8">
      <t>テンケン</t>
    </rPh>
    <rPh sb="9" eb="11">
      <t>ジッシ</t>
    </rPh>
    <rPh sb="14" eb="16">
      <t>ネンド</t>
    </rPh>
    <phoneticPr fontId="5"/>
  </si>
  <si>
    <t>・内務班防犯点検の実施に関する日日命令（〇〇年度）</t>
    <rPh sb="1" eb="4">
      <t>ナイムハン</t>
    </rPh>
    <rPh sb="4" eb="8">
      <t>ボウハンテンケン</t>
    </rPh>
    <rPh sb="9" eb="11">
      <t>ジッシ</t>
    </rPh>
    <rPh sb="12" eb="13">
      <t>カン</t>
    </rPh>
    <rPh sb="15" eb="19">
      <t>ニチニチメイレイ</t>
    </rPh>
    <rPh sb="22" eb="24">
      <t>ネンド</t>
    </rPh>
    <phoneticPr fontId="5"/>
  </si>
  <si>
    <t>・〇〇年度内務班防犯点検の実施に関する日日命令（△△班）（△△には班名を記入）</t>
    <rPh sb="1" eb="5">
      <t>マルマルネンド</t>
    </rPh>
    <phoneticPr fontId="5"/>
  </si>
  <si>
    <r>
      <t>・内務班点検の実施に関する日日命令</t>
    </r>
    <r>
      <rPr>
        <sz val="9"/>
        <rFont val="ＭＳ ゴシック"/>
        <family val="1"/>
        <charset val="128"/>
      </rPr>
      <t>（○○年度）</t>
    </r>
    <r>
      <rPr>
        <sz val="9"/>
        <rFont val="ＭＳ 明朝"/>
        <family val="1"/>
        <charset val="128"/>
      </rPr>
      <t>　　　　　　</t>
    </r>
    <rPh sb="1" eb="6">
      <t>ナイムハンテンケン</t>
    </rPh>
    <rPh sb="7" eb="9">
      <t>ジッシ</t>
    </rPh>
    <rPh sb="10" eb="11">
      <t>カン</t>
    </rPh>
    <rPh sb="13" eb="17">
      <t>ニチニチメイレイ</t>
    </rPh>
    <rPh sb="20" eb="22">
      <t>ネンド</t>
    </rPh>
    <phoneticPr fontId="5"/>
  </si>
  <si>
    <t>・海外渡航</t>
    <rPh sb="1" eb="5">
      <t>カイガイトコウ</t>
    </rPh>
    <phoneticPr fontId="5"/>
  </si>
  <si>
    <t>・○○年度　海外渡航承認申請書（△△班）（△△には班名を記入）　　</t>
    <rPh sb="1" eb="5">
      <t>マルマルネンド</t>
    </rPh>
    <rPh sb="6" eb="10">
      <t>カイガイトコウ</t>
    </rPh>
    <rPh sb="10" eb="12">
      <t>ショウニン</t>
    </rPh>
    <rPh sb="12" eb="15">
      <t>シンセイショ</t>
    </rPh>
    <phoneticPr fontId="5"/>
  </si>
  <si>
    <t>・一般旅券等の確認</t>
    <rPh sb="1" eb="3">
      <t>イッパン</t>
    </rPh>
    <rPh sb="3" eb="6">
      <t>リョケントウ</t>
    </rPh>
    <rPh sb="7" eb="9">
      <t>カクニン</t>
    </rPh>
    <phoneticPr fontId="5"/>
  </si>
  <si>
    <t>・一般旅券等の確認実施結果報告（〇〇年度）　　　　　　　　　　</t>
    <rPh sb="1" eb="6">
      <t>イッパンリョケントウ</t>
    </rPh>
    <rPh sb="7" eb="9">
      <t>カクニン</t>
    </rPh>
    <rPh sb="9" eb="11">
      <t>ジッシ</t>
    </rPh>
    <rPh sb="11" eb="15">
      <t>ケッカホウコク</t>
    </rPh>
    <rPh sb="18" eb="20">
      <t>ネンド</t>
    </rPh>
    <phoneticPr fontId="5"/>
  </si>
  <si>
    <t>・〇〇年度一般旅券等の確認実施結果報告（△△班）（△△には班名を記入）　　
　　　　　　　　　　　　　　　　　　　　　　</t>
    <rPh sb="3" eb="5">
      <t>ネンド</t>
    </rPh>
    <phoneticPr fontId="5"/>
  </si>
  <si>
    <t>・「挨拶、掃除、身だしなみ」励行週間</t>
    <rPh sb="2" eb="4">
      <t>アイサツ</t>
    </rPh>
    <rPh sb="5" eb="7">
      <t>ソウジ</t>
    </rPh>
    <rPh sb="8" eb="9">
      <t>ミ</t>
    </rPh>
    <rPh sb="14" eb="16">
      <t>レイコウ</t>
    </rPh>
    <rPh sb="16" eb="18">
      <t>シュウカン</t>
    </rPh>
    <phoneticPr fontId="5"/>
  </si>
  <si>
    <t>・「挨拶、掃除、身だしなみ」励行週間（〇〇年度）　　　　　</t>
    <rPh sb="21" eb="23">
      <t>ネンド</t>
    </rPh>
    <phoneticPr fontId="5"/>
  </si>
  <si>
    <t>・〇〇年度「挨拶、掃除、身だしなみ」励行週間（△△班）（△△には班名を記入）　　
　　　　　　　　　　　　　　　　　　　　　　</t>
    <rPh sb="1" eb="5">
      <t>マルマルネンド</t>
    </rPh>
    <phoneticPr fontId="5"/>
  </si>
  <si>
    <t>・内務班の運営</t>
    <rPh sb="1" eb="4">
      <t>ナイムハン</t>
    </rPh>
    <rPh sb="5" eb="7">
      <t>ウンエイ</t>
    </rPh>
    <phoneticPr fontId="5"/>
  </si>
  <si>
    <t>・内務班の運営要領基準　　　　　
　　　　　　　　　　　　　　　　　　　　　　</t>
    <rPh sb="1" eb="4">
      <t>ナイムハン</t>
    </rPh>
    <rPh sb="5" eb="7">
      <t>ウンエイ</t>
    </rPh>
    <rPh sb="7" eb="11">
      <t>ヨウリョウキジュン</t>
    </rPh>
    <phoneticPr fontId="5"/>
  </si>
  <si>
    <t>・内務班の運営要領基準の改正案の試行結果について</t>
    <rPh sb="1" eb="4">
      <t>ナイムハン</t>
    </rPh>
    <rPh sb="5" eb="9">
      <t>ウンエイヨウリョウ</t>
    </rPh>
    <rPh sb="9" eb="11">
      <t>キジュン</t>
    </rPh>
    <rPh sb="12" eb="14">
      <t>カイセイ</t>
    </rPh>
    <rPh sb="14" eb="15">
      <t>アン</t>
    </rPh>
    <rPh sb="16" eb="20">
      <t>シコウケッカ</t>
    </rPh>
    <phoneticPr fontId="5"/>
  </si>
  <si>
    <t>・自衛隊員倫理法</t>
    <rPh sb="1" eb="5">
      <t>ジエイタイイン</t>
    </rPh>
    <rPh sb="5" eb="8">
      <t>リンリホウ</t>
    </rPh>
    <phoneticPr fontId="5"/>
  </si>
  <si>
    <t>・自衛隊員倫理法等の周知徹底のために講じた施策（〇〇年度）</t>
    <rPh sb="1" eb="5">
      <t>ジエイタイイン</t>
    </rPh>
    <rPh sb="5" eb="8">
      <t>リンリホウ</t>
    </rPh>
    <rPh sb="8" eb="9">
      <t>トウ</t>
    </rPh>
    <rPh sb="10" eb="12">
      <t>シュウチ</t>
    </rPh>
    <rPh sb="12" eb="14">
      <t>テッテイ</t>
    </rPh>
    <rPh sb="18" eb="19">
      <t>コウ</t>
    </rPh>
    <rPh sb="21" eb="23">
      <t>セサク</t>
    </rPh>
    <rPh sb="26" eb="28">
      <t>ネンド</t>
    </rPh>
    <phoneticPr fontId="5"/>
  </si>
  <si>
    <t>・〇〇年度自衛隊員倫理法等の周知徹底のために講じた施策（△△班）（△△には班名を記入）</t>
    <rPh sb="3" eb="5">
      <t>ネンド</t>
    </rPh>
    <phoneticPr fontId="5"/>
  </si>
  <si>
    <t>・（〇〇年度）自衛隊倫理規定に基づく贈与等について（△△班）（△△には班名を記入）</t>
    <rPh sb="4" eb="6">
      <t>ネンド</t>
    </rPh>
    <rPh sb="7" eb="10">
      <t>ジエイタイ</t>
    </rPh>
    <rPh sb="10" eb="14">
      <t>リンリキテイ</t>
    </rPh>
    <rPh sb="15" eb="16">
      <t>モト</t>
    </rPh>
    <rPh sb="18" eb="20">
      <t>ゾウヨ</t>
    </rPh>
    <rPh sb="20" eb="21">
      <t>トウ</t>
    </rPh>
    <phoneticPr fontId="5"/>
  </si>
  <si>
    <t>・〇〇年度　自衛隊員等倫理月間について（△△班）（△△には班名を記入）</t>
    <rPh sb="1" eb="5">
      <t>マルマルネンド</t>
    </rPh>
    <rPh sb="6" eb="10">
      <t>ジエイタイイン</t>
    </rPh>
    <rPh sb="10" eb="11">
      <t>トウ</t>
    </rPh>
    <rPh sb="11" eb="15">
      <t>リンリゲッカン</t>
    </rPh>
    <phoneticPr fontId="5"/>
  </si>
  <si>
    <t>・ハラスメント防止</t>
    <rPh sb="7" eb="9">
      <t>ボウシ</t>
    </rPh>
    <phoneticPr fontId="5"/>
  </si>
  <si>
    <t>・ハラスメント防止のための監督者及び相談者に対する集合教育（〇〇年度）　　　　　　　　　　　　　　</t>
    <rPh sb="7" eb="9">
      <t>ボウシ</t>
    </rPh>
    <rPh sb="13" eb="16">
      <t>カントクシャ</t>
    </rPh>
    <rPh sb="16" eb="17">
      <t>オヨ</t>
    </rPh>
    <rPh sb="18" eb="21">
      <t>ソウダンシャ</t>
    </rPh>
    <rPh sb="22" eb="23">
      <t>タイ</t>
    </rPh>
    <rPh sb="25" eb="29">
      <t>シュウゴウキョウイク</t>
    </rPh>
    <rPh sb="32" eb="34">
      <t>ネンド</t>
    </rPh>
    <phoneticPr fontId="5"/>
  </si>
  <si>
    <t>・〇〇年度ハラスメントの防止等について（△△班）（△△には班名を記入）　　　　　　　　　　　　　</t>
    <rPh sb="1" eb="5">
      <t>マルマルネンド</t>
    </rPh>
    <rPh sb="12" eb="15">
      <t>ボウシトウ</t>
    </rPh>
    <phoneticPr fontId="5"/>
  </si>
  <si>
    <t>・〇〇年度職場環境アンケートについて（△△班）（△△には班名を記入）　　　　
　　　　　　　　　　　　　　　　　　　　　　</t>
    <rPh sb="1" eb="5">
      <t>マルマルネンド</t>
    </rPh>
    <rPh sb="5" eb="7">
      <t>ショクバ</t>
    </rPh>
    <rPh sb="7" eb="9">
      <t>カンキョウ</t>
    </rPh>
    <phoneticPr fontId="5"/>
  </si>
  <si>
    <t>・行動計画書</t>
    <rPh sb="1" eb="6">
      <t>コウドウケイカクショ</t>
    </rPh>
    <phoneticPr fontId="5"/>
  </si>
  <si>
    <t>・行動計画書及び旅行届けの試行　　　　　　　　　　　　　　　　　
　　　　　　　　　　　　　　　　　　　　　　</t>
    <rPh sb="1" eb="6">
      <t>コウドウケイカクショ</t>
    </rPh>
    <rPh sb="6" eb="7">
      <t>オヨ</t>
    </rPh>
    <rPh sb="8" eb="10">
      <t>リョコウ</t>
    </rPh>
    <rPh sb="10" eb="11">
      <t>トド</t>
    </rPh>
    <rPh sb="13" eb="15">
      <t>シコウ</t>
    </rPh>
    <phoneticPr fontId="5"/>
  </si>
  <si>
    <t>・模範空曹の航空幕僚長招待行事</t>
    <rPh sb="1" eb="5">
      <t>モハンクウソウ</t>
    </rPh>
    <rPh sb="6" eb="11">
      <t>コウクウバクリョウチョウ</t>
    </rPh>
    <rPh sb="11" eb="13">
      <t>ショウタイ</t>
    </rPh>
    <rPh sb="13" eb="15">
      <t>ギョウジ</t>
    </rPh>
    <phoneticPr fontId="5"/>
  </si>
  <si>
    <t>・〇〇年度模範空曹の航空幕僚長招待行事（△△班）（△△には班名を記入）</t>
    <rPh sb="5" eb="9">
      <t>モハンクウソウ</t>
    </rPh>
    <rPh sb="10" eb="15">
      <t>コウクウバクリョウチョウ</t>
    </rPh>
    <rPh sb="15" eb="19">
      <t>ショウタイギョウジ</t>
    </rPh>
    <phoneticPr fontId="5"/>
  </si>
  <si>
    <t>・模範空曹の航空幕僚長招待行事に伴う被招待候補者の推薦</t>
    <phoneticPr fontId="5"/>
  </si>
  <si>
    <t>・模範空曹の航空幕僚長招待行事に伴う被招待候補者の推薦（〇〇年度）　</t>
    <phoneticPr fontId="5"/>
  </si>
  <si>
    <t>・自衛隊倫理規定</t>
    <rPh sb="1" eb="4">
      <t>ジエイタイ</t>
    </rPh>
    <rPh sb="4" eb="8">
      <t>リンリキテイ</t>
    </rPh>
    <phoneticPr fontId="5"/>
  </si>
  <si>
    <t>・薬物防止</t>
    <rPh sb="1" eb="3">
      <t>ヤクブツ</t>
    </rPh>
    <rPh sb="3" eb="5">
      <t>ボウシ</t>
    </rPh>
    <phoneticPr fontId="5"/>
  </si>
  <si>
    <t>・〇〇年度薬物乱用防止月間について（△△班）（△△には班名を記入）</t>
    <phoneticPr fontId="5"/>
  </si>
  <si>
    <t>・服務成果報告</t>
    <rPh sb="1" eb="3">
      <t>フクム</t>
    </rPh>
    <rPh sb="3" eb="5">
      <t>セイカ</t>
    </rPh>
    <rPh sb="5" eb="7">
      <t>ホウコク</t>
    </rPh>
    <phoneticPr fontId="5"/>
  </si>
  <si>
    <t>・○○年度　服務成果報告（△△班）（△△には班名を記入）</t>
    <rPh sb="1" eb="5">
      <t>マルマルネンド</t>
    </rPh>
    <rPh sb="6" eb="8">
      <t>フクム</t>
    </rPh>
    <rPh sb="8" eb="10">
      <t>セイカ</t>
    </rPh>
    <rPh sb="10" eb="12">
      <t>ホウコク</t>
    </rPh>
    <phoneticPr fontId="5"/>
  </si>
  <si>
    <t>・服装及び挙措容儀基準</t>
    <rPh sb="1" eb="3">
      <t>フクソウ</t>
    </rPh>
    <rPh sb="3" eb="4">
      <t>オヨ</t>
    </rPh>
    <rPh sb="5" eb="7">
      <t>キョソ</t>
    </rPh>
    <rPh sb="7" eb="9">
      <t>ヨウギ</t>
    </rPh>
    <rPh sb="9" eb="11">
      <t>キジュン</t>
    </rPh>
    <phoneticPr fontId="5"/>
  </si>
  <si>
    <t>・航空自衛隊服装及び挙措容儀基準</t>
    <rPh sb="1" eb="6">
      <t>コウクウジエイタイ</t>
    </rPh>
    <rPh sb="6" eb="8">
      <t>フクソウ</t>
    </rPh>
    <rPh sb="8" eb="9">
      <t>オヨ</t>
    </rPh>
    <rPh sb="10" eb="12">
      <t>キョソ</t>
    </rPh>
    <rPh sb="12" eb="14">
      <t>ヨウギ</t>
    </rPh>
    <rPh sb="14" eb="16">
      <t>キジュン</t>
    </rPh>
    <phoneticPr fontId="5"/>
  </si>
  <si>
    <t>・隊員身上票の作成等</t>
    <rPh sb="7" eb="10">
      <t>サクセイトウ</t>
    </rPh>
    <phoneticPr fontId="5"/>
  </si>
  <si>
    <t>・隊員身上票の作成等について（通達）の一部変更</t>
    <rPh sb="1" eb="3">
      <t>タイイン</t>
    </rPh>
    <rPh sb="3" eb="5">
      <t>シンジョウ</t>
    </rPh>
    <rPh sb="5" eb="6">
      <t>ヒョウ</t>
    </rPh>
    <rPh sb="7" eb="10">
      <t>サクセイトウ</t>
    </rPh>
    <rPh sb="15" eb="17">
      <t>ツウタツ</t>
    </rPh>
    <rPh sb="19" eb="21">
      <t>イチブ</t>
    </rPh>
    <rPh sb="21" eb="23">
      <t>ヘンコウ</t>
    </rPh>
    <phoneticPr fontId="5"/>
  </si>
  <si>
    <t>・私有車両購入許可申請書</t>
    <rPh sb="1" eb="5">
      <t>シユウシャリョウ</t>
    </rPh>
    <rPh sb="5" eb="7">
      <t>コウニュウ</t>
    </rPh>
    <rPh sb="7" eb="12">
      <t>キョカシンセイショ</t>
    </rPh>
    <phoneticPr fontId="5"/>
  </si>
  <si>
    <t>・私有車両購入許可申請書（〇〇年度）</t>
    <rPh sb="15" eb="17">
      <t>ネンド</t>
    </rPh>
    <phoneticPr fontId="5"/>
  </si>
  <si>
    <t>当該文書に係る職員の転属又は退職に係る特定日以後1年</t>
    <rPh sb="19" eb="20">
      <t>トク</t>
    </rPh>
    <phoneticPr fontId="5"/>
  </si>
  <si>
    <t>・飲酒運転根絶に関わる誓約書</t>
    <rPh sb="1" eb="3">
      <t>インシュ</t>
    </rPh>
    <rPh sb="3" eb="5">
      <t>ウンテン</t>
    </rPh>
    <rPh sb="5" eb="7">
      <t>コンゼツ</t>
    </rPh>
    <rPh sb="8" eb="9">
      <t>カカ</t>
    </rPh>
    <rPh sb="11" eb="14">
      <t>セイヤクショ</t>
    </rPh>
    <phoneticPr fontId="5"/>
  </si>
  <si>
    <t>・飲酒運転根絶に関わる誓約書</t>
    <phoneticPr fontId="5"/>
  </si>
  <si>
    <t>・飲酒運転根絶に関わる誓約書終了分（〇〇年度）</t>
    <phoneticPr fontId="5"/>
  </si>
  <si>
    <t>・〇〇年度飲酒運転根絶に関わる誓約書終了分（△△班）（△△には班名を記入）</t>
    <rPh sb="1" eb="5">
      <t>マルマルネンド</t>
    </rPh>
    <rPh sb="5" eb="11">
      <t>インシュウンテンコンゼツ</t>
    </rPh>
    <rPh sb="12" eb="13">
      <t>カカ</t>
    </rPh>
    <rPh sb="15" eb="18">
      <t>セイヤクショ</t>
    </rPh>
    <rPh sb="18" eb="21">
      <t>シュウリョウブン</t>
    </rPh>
    <phoneticPr fontId="5"/>
  </si>
  <si>
    <t>・服務に係る施策</t>
    <rPh sb="1" eb="3">
      <t>フクム</t>
    </rPh>
    <rPh sb="4" eb="5">
      <t>カカワ</t>
    </rPh>
    <rPh sb="6" eb="8">
      <t>セサク</t>
    </rPh>
    <phoneticPr fontId="5"/>
  </si>
  <si>
    <t>・服務に係る新たな施策について　</t>
    <rPh sb="1" eb="3">
      <t>フクム</t>
    </rPh>
    <rPh sb="4" eb="5">
      <t>カカ</t>
    </rPh>
    <rPh sb="6" eb="7">
      <t>アラ</t>
    </rPh>
    <rPh sb="9" eb="10">
      <t>セ</t>
    </rPh>
    <rPh sb="10" eb="11">
      <t>サク</t>
    </rPh>
    <phoneticPr fontId="5"/>
  </si>
  <si>
    <t>・苦情相談</t>
    <rPh sb="1" eb="3">
      <t>クジョウ</t>
    </rPh>
    <rPh sb="3" eb="5">
      <t>ソウダン</t>
    </rPh>
    <phoneticPr fontId="5"/>
  </si>
  <si>
    <t>・苦情相談等状況報告</t>
    <rPh sb="1" eb="5">
      <t>クジョウソウダン</t>
    </rPh>
    <rPh sb="5" eb="6">
      <t>トウ</t>
    </rPh>
    <rPh sb="6" eb="10">
      <t>ジョウキョウホウコク</t>
    </rPh>
    <phoneticPr fontId="5"/>
  </si>
  <si>
    <t>・ハラスメントの防止等に関する教育の実施状況（〇〇年度）</t>
    <rPh sb="8" eb="10">
      <t>ボウシ</t>
    </rPh>
    <rPh sb="10" eb="11">
      <t>トウ</t>
    </rPh>
    <rPh sb="12" eb="13">
      <t>カン</t>
    </rPh>
    <rPh sb="15" eb="17">
      <t>キョウイク</t>
    </rPh>
    <rPh sb="18" eb="22">
      <t>ジッシジョウキョウ</t>
    </rPh>
    <rPh sb="23" eb="27">
      <t>マルマルネンド</t>
    </rPh>
    <phoneticPr fontId="5"/>
  </si>
  <si>
    <t>・〇〇年度ハラスメントの防止等について（△△班）（△△には班名を記入）</t>
    <rPh sb="1" eb="5">
      <t>マルマルネンド</t>
    </rPh>
    <rPh sb="12" eb="14">
      <t>ボウシ</t>
    </rPh>
    <rPh sb="14" eb="15">
      <t>トウ</t>
    </rPh>
    <phoneticPr fontId="5"/>
  </si>
  <si>
    <t>・早出遅出勤務</t>
    <rPh sb="1" eb="5">
      <t>ハヤデオソデ</t>
    </rPh>
    <rPh sb="5" eb="7">
      <t>キンム</t>
    </rPh>
    <phoneticPr fontId="5"/>
  </si>
  <si>
    <t>・〇〇年度早出遅出勤務（△△班）（△△には班名を記入）</t>
    <rPh sb="1" eb="5">
      <t>マルマルネンド</t>
    </rPh>
    <rPh sb="5" eb="11">
      <t>ハヤデオソデキンム</t>
    </rPh>
    <phoneticPr fontId="5"/>
  </si>
  <si>
    <t>・早出遅出勤務（〇〇年度）　</t>
    <rPh sb="1" eb="5">
      <t>ハヤデオソデ</t>
    </rPh>
    <rPh sb="5" eb="7">
      <t>キンム</t>
    </rPh>
    <rPh sb="10" eb="12">
      <t>ネンド</t>
    </rPh>
    <phoneticPr fontId="5"/>
  </si>
  <si>
    <t>・幹部特技職明細集</t>
    <rPh sb="1" eb="3">
      <t>カンブ</t>
    </rPh>
    <phoneticPr fontId="5"/>
  </si>
  <si>
    <t>・准空尉・空曹・空士特技職明細集</t>
  </si>
  <si>
    <t>・追跡カードの作成及び取扱い</t>
    <rPh sb="1" eb="3">
      <t>ツイセキ</t>
    </rPh>
    <rPh sb="7" eb="9">
      <t>サクセイ</t>
    </rPh>
    <rPh sb="9" eb="10">
      <t>オヨ</t>
    </rPh>
    <rPh sb="11" eb="13">
      <t>トリアツカ</t>
    </rPh>
    <phoneticPr fontId="5"/>
  </si>
  <si>
    <t>・特技試験</t>
    <phoneticPr fontId="5"/>
  </si>
  <si>
    <t>・特技試験の実施に関する日日命令（〇〇年度）</t>
    <rPh sb="1" eb="5">
      <t>トクギシケン</t>
    </rPh>
    <rPh sb="6" eb="8">
      <t>ジッシ</t>
    </rPh>
    <rPh sb="9" eb="10">
      <t>カン</t>
    </rPh>
    <rPh sb="12" eb="14">
      <t>ニチニチ</t>
    </rPh>
    <rPh sb="14" eb="16">
      <t>メイレイ</t>
    </rPh>
    <rPh sb="19" eb="21">
      <t>ネンド</t>
    </rPh>
    <phoneticPr fontId="5"/>
  </si>
  <si>
    <t>・特技試験の実施（〇〇年度）　</t>
    <rPh sb="1" eb="5">
      <t>トクギシケン</t>
    </rPh>
    <rPh sb="6" eb="8">
      <t>ジッシ</t>
    </rPh>
    <rPh sb="11" eb="13">
      <t>ネンド</t>
    </rPh>
    <phoneticPr fontId="5"/>
  </si>
  <si>
    <t>・〇〇年度特技試験の実施（△△班）（△△には班名を記入）</t>
    <rPh sb="1" eb="5">
      <t>マルマルネンド</t>
    </rPh>
    <phoneticPr fontId="5"/>
  </si>
  <si>
    <t>・整備士技能証明上申書</t>
    <phoneticPr fontId="8"/>
  </si>
  <si>
    <t>・整備士技能証明上申書（○○年度）</t>
    <rPh sb="1" eb="4">
      <t>セイビシ</t>
    </rPh>
    <phoneticPr fontId="5"/>
  </si>
  <si>
    <t>・整備士技能証明上申書（○○年度）（品質管理班）</t>
    <phoneticPr fontId="5"/>
  </si>
  <si>
    <t>・○○年度　整備士技能証明上申書（品質管理班）</t>
    <phoneticPr fontId="5"/>
  </si>
  <si>
    <t>人事発令（自衛官補任）に関する文書</t>
    <rPh sb="0" eb="2">
      <t>ジンジ</t>
    </rPh>
    <rPh sb="2" eb="4">
      <t>ハツレイ</t>
    </rPh>
    <rPh sb="5" eb="8">
      <t>ジエイカン</t>
    </rPh>
    <rPh sb="8" eb="10">
      <t>ホニン</t>
    </rPh>
    <rPh sb="12" eb="13">
      <t>カン</t>
    </rPh>
    <rPh sb="15" eb="16">
      <t>ブン</t>
    </rPh>
    <rPh sb="16" eb="17">
      <t>ショ</t>
    </rPh>
    <phoneticPr fontId="8"/>
  </si>
  <si>
    <t>・准曹士先任配置計画</t>
    <rPh sb="1" eb="4">
      <t>ジュンソウシ</t>
    </rPh>
    <rPh sb="4" eb="6">
      <t>センニン</t>
    </rPh>
    <rPh sb="6" eb="8">
      <t>ハイチ</t>
    </rPh>
    <rPh sb="8" eb="10">
      <t>ケイカク</t>
    </rPh>
    <phoneticPr fontId="5"/>
  </si>
  <si>
    <t>・准曹士先任配置計画（〇〇年度）</t>
    <rPh sb="1" eb="5">
      <t>ショウニンシケン</t>
    </rPh>
    <rPh sb="6" eb="8">
      <t>ジッシ</t>
    </rPh>
    <rPh sb="9" eb="10">
      <t>カン</t>
    </rPh>
    <rPh sb="12" eb="14">
      <t>ニチニチ</t>
    </rPh>
    <rPh sb="14" eb="16">
      <t>メイレイ</t>
    </rPh>
    <phoneticPr fontId="5"/>
  </si>
  <si>
    <t>・昇任試験</t>
    <rPh sb="1" eb="5">
      <t>ショウニンシケン</t>
    </rPh>
    <phoneticPr fontId="5"/>
  </si>
  <si>
    <t>・昇任試験の実施に関する日日命令（〇〇年度）</t>
    <rPh sb="1" eb="5">
      <t>ショウニンシケン</t>
    </rPh>
    <rPh sb="6" eb="8">
      <t>ジッシ</t>
    </rPh>
    <rPh sb="9" eb="10">
      <t>カン</t>
    </rPh>
    <rPh sb="12" eb="14">
      <t>ニチニチ</t>
    </rPh>
    <rPh sb="14" eb="16">
      <t>メイレイ</t>
    </rPh>
    <rPh sb="17" eb="21">
      <t>マルマルネンド</t>
    </rPh>
    <phoneticPr fontId="5"/>
  </si>
  <si>
    <t>・〇〇年度昇任試験の実施について（△△班）（△△には班名を記入）</t>
    <rPh sb="1" eb="5">
      <t>マルマルネンド</t>
    </rPh>
    <rPh sb="5" eb="9">
      <t>ショウニンシケン</t>
    </rPh>
    <rPh sb="10" eb="12">
      <t>ジッシ</t>
    </rPh>
    <phoneticPr fontId="5"/>
  </si>
  <si>
    <t>・要員候補者の推薦</t>
    <rPh sb="1" eb="6">
      <t>ヨウインコウホシャ</t>
    </rPh>
    <rPh sb="7" eb="9">
      <t>スイセン</t>
    </rPh>
    <phoneticPr fontId="5"/>
  </si>
  <si>
    <t>・要員候補者の推薦（〇〇年度）　</t>
    <rPh sb="12" eb="14">
      <t>ネンド</t>
    </rPh>
    <phoneticPr fontId="5"/>
  </si>
  <si>
    <t>・宇宙作戦群（仮称）の編成に伴う要員候補者の推薦</t>
    <rPh sb="1" eb="6">
      <t>ウチュウサクセングン</t>
    </rPh>
    <rPh sb="7" eb="9">
      <t>カショウ</t>
    </rPh>
    <rPh sb="11" eb="13">
      <t>ヘンセイ</t>
    </rPh>
    <rPh sb="14" eb="15">
      <t>トモナ</t>
    </rPh>
    <rPh sb="16" eb="21">
      <t>ヨウインコウホシャ</t>
    </rPh>
    <rPh sb="22" eb="24">
      <t>スイセン</t>
    </rPh>
    <phoneticPr fontId="5"/>
  </si>
  <si>
    <t>・宇宙作戦群（仮称）の編成に伴う要員候補者の推薦　</t>
    <rPh sb="1" eb="6">
      <t>ウチュウサクセングン</t>
    </rPh>
    <rPh sb="7" eb="9">
      <t>カショウ</t>
    </rPh>
    <rPh sb="11" eb="13">
      <t>ヘンセイ</t>
    </rPh>
    <rPh sb="14" eb="15">
      <t>トモナ</t>
    </rPh>
    <rPh sb="16" eb="21">
      <t>ヨウインコウホシャ</t>
    </rPh>
    <rPh sb="22" eb="24">
      <t>スイセン</t>
    </rPh>
    <phoneticPr fontId="5"/>
  </si>
  <si>
    <t>・副官付等候補者の推薦</t>
    <rPh sb="1" eb="4">
      <t>フクカンヅキ</t>
    </rPh>
    <rPh sb="4" eb="5">
      <t>トウ</t>
    </rPh>
    <rPh sb="5" eb="8">
      <t>コウホシャ</t>
    </rPh>
    <rPh sb="9" eb="11">
      <t>スイセン</t>
    </rPh>
    <phoneticPr fontId="5"/>
  </si>
  <si>
    <t>・副官付等候補者の推薦（〇〇年度）</t>
    <rPh sb="1" eb="4">
      <t>フクカンヅキ</t>
    </rPh>
    <rPh sb="4" eb="5">
      <t>トウ</t>
    </rPh>
    <rPh sb="5" eb="8">
      <t>コウホシャ</t>
    </rPh>
    <rPh sb="9" eb="11">
      <t>スイセン</t>
    </rPh>
    <rPh sb="14" eb="16">
      <t>ネンド</t>
    </rPh>
    <phoneticPr fontId="5"/>
  </si>
  <si>
    <t>・要員候補者の推薦及び選抜試験について</t>
    <rPh sb="1" eb="6">
      <t>ヨウインコウホシャ</t>
    </rPh>
    <rPh sb="7" eb="9">
      <t>スイセン</t>
    </rPh>
    <rPh sb="9" eb="10">
      <t>オヨ</t>
    </rPh>
    <rPh sb="11" eb="15">
      <t>センバツシケン</t>
    </rPh>
    <phoneticPr fontId="5"/>
  </si>
  <si>
    <t>・〇〇年度要員候補者の推薦及び選抜試験について（△△班）（△△には班名を記入）</t>
    <rPh sb="1" eb="5">
      <t>マルマルネンド</t>
    </rPh>
    <rPh sb="5" eb="10">
      <t>ヨウインコウホシャ</t>
    </rPh>
    <rPh sb="11" eb="13">
      <t>スイセン</t>
    </rPh>
    <rPh sb="13" eb="14">
      <t>オヨ</t>
    </rPh>
    <rPh sb="15" eb="19">
      <t>センバツシケン</t>
    </rPh>
    <phoneticPr fontId="5"/>
  </si>
  <si>
    <t>・〇〇年度幹部候補生（部内）選抜試験について（△△班）（△△には班名を記入）</t>
    <rPh sb="1" eb="5">
      <t>マルマルネンド</t>
    </rPh>
    <rPh sb="5" eb="10">
      <t>カンブコウホセイ</t>
    </rPh>
    <rPh sb="11" eb="13">
      <t>ブナイ</t>
    </rPh>
    <rPh sb="14" eb="18">
      <t>センバツシケン</t>
    </rPh>
    <phoneticPr fontId="5"/>
  </si>
  <si>
    <t>・再任用配置指定可能官職</t>
    <rPh sb="1" eb="4">
      <t>サイニンヨウ</t>
    </rPh>
    <rPh sb="4" eb="6">
      <t>ハイチ</t>
    </rPh>
    <rPh sb="6" eb="8">
      <t>シテイ</t>
    </rPh>
    <rPh sb="8" eb="10">
      <t>カノウ</t>
    </rPh>
    <rPh sb="10" eb="12">
      <t>カンショク</t>
    </rPh>
    <phoneticPr fontId="5"/>
  </si>
  <si>
    <t>・〇〇年度再任用配置指定可能官職に関する要望等について（△△班）（△△には班名を記入）</t>
    <rPh sb="3" eb="5">
      <t>ネンド</t>
    </rPh>
    <rPh sb="17" eb="18">
      <t>カン</t>
    </rPh>
    <rPh sb="20" eb="23">
      <t>ヨウボウトウ</t>
    </rPh>
    <phoneticPr fontId="5"/>
  </si>
  <si>
    <t>・定年再任用可能官職に対する部隊要望等報告書</t>
    <rPh sb="1" eb="2">
      <t>スイテイ</t>
    </rPh>
    <rPh sb="2" eb="3">
      <t>シテイ</t>
    </rPh>
    <rPh sb="3" eb="6">
      <t>サイニンヨウ</t>
    </rPh>
    <rPh sb="6" eb="10">
      <t>カノウカンショク</t>
    </rPh>
    <rPh sb="11" eb="12">
      <t>タイ</t>
    </rPh>
    <rPh sb="14" eb="19">
      <t>ブタイヨウボウトウ</t>
    </rPh>
    <rPh sb="19" eb="22">
      <t>ホウコクショ</t>
    </rPh>
    <phoneticPr fontId="5"/>
  </si>
  <si>
    <t>・定年再任用可能官職に対する部隊要望等報告書</t>
    <phoneticPr fontId="5"/>
  </si>
  <si>
    <t>・地方協力本部勤務者の異動・要員候補者</t>
    <rPh sb="1" eb="7">
      <t>チホウキョウリョクホンブ</t>
    </rPh>
    <rPh sb="7" eb="10">
      <t>キンムシャ</t>
    </rPh>
    <rPh sb="11" eb="13">
      <t>イドウ</t>
    </rPh>
    <rPh sb="14" eb="16">
      <t>ヨウイン</t>
    </rPh>
    <rPh sb="16" eb="19">
      <t>コウホシャ</t>
    </rPh>
    <phoneticPr fontId="5"/>
  </si>
  <si>
    <t>・〇〇年度地方協力本部勤務者の異動・要員候補者について（△△班）（△△には班名を記入）</t>
    <rPh sb="1" eb="5">
      <t>マルマルネンド</t>
    </rPh>
    <phoneticPr fontId="5"/>
  </si>
  <si>
    <t>・幹部自衛官昇任資格者</t>
    <rPh sb="1" eb="6">
      <t>カンブジエイカン</t>
    </rPh>
    <rPh sb="6" eb="11">
      <t>ショウニンシカクシャ</t>
    </rPh>
    <phoneticPr fontId="5"/>
  </si>
  <si>
    <t>・〇〇年度幹部自衛官昇任資格者等の報告要領について（△△班）（△△には班名を記入）</t>
    <rPh sb="3" eb="5">
      <t>ネンド</t>
    </rPh>
    <rPh sb="5" eb="7">
      <t>カンブ</t>
    </rPh>
    <rPh sb="7" eb="10">
      <t>ジエイカン</t>
    </rPh>
    <rPh sb="10" eb="12">
      <t>ショウニン</t>
    </rPh>
    <rPh sb="12" eb="15">
      <t>シカクシャ</t>
    </rPh>
    <rPh sb="15" eb="16">
      <t>トウ</t>
    </rPh>
    <rPh sb="17" eb="19">
      <t>ホウコク</t>
    </rPh>
    <rPh sb="19" eb="21">
      <t>ヨウリョウ</t>
    </rPh>
    <phoneticPr fontId="5"/>
  </si>
  <si>
    <t>・整備褒章</t>
    <rPh sb="1" eb="3">
      <t>セイビ</t>
    </rPh>
    <rPh sb="3" eb="5">
      <t>ホウショウ</t>
    </rPh>
    <phoneticPr fontId="5"/>
  </si>
  <si>
    <t>・○○年度　整備褒章（△△班）（△△には班名を記入）（班））</t>
    <phoneticPr fontId="5"/>
  </si>
  <si>
    <t>・整備褒章上申書（〇〇年度）（△△班）（△△には班名を記入）</t>
    <rPh sb="1" eb="5">
      <t>セイビホウショウ</t>
    </rPh>
    <rPh sb="5" eb="8">
      <t>ジョウシンショ</t>
    </rPh>
    <rPh sb="11" eb="13">
      <t>ネンド</t>
    </rPh>
    <phoneticPr fontId="5"/>
  </si>
  <si>
    <t>・表彰台帳</t>
    <phoneticPr fontId="5"/>
  </si>
  <si>
    <t>・表彰式</t>
    <rPh sb="1" eb="4">
      <t>ヒョウショウシキ</t>
    </rPh>
    <phoneticPr fontId="5"/>
  </si>
  <si>
    <t>・表彰式の実施に関する整備隊日日命令（○○年度）</t>
    <phoneticPr fontId="5"/>
  </si>
  <si>
    <t>・表彰式の実施に関する整備隊日日命令（△△班）（△△には班名を記入）</t>
    <phoneticPr fontId="5"/>
  </si>
  <si>
    <t>・○○年度　表彰式の実施に関する整備隊日日命令（△△班）（△△には班名を記入）</t>
    <phoneticPr fontId="5"/>
  </si>
  <si>
    <t>・○○年度　表彰式の実施に関する日日命令（△△班）（△△には班名を記入）</t>
    <phoneticPr fontId="5"/>
  </si>
  <si>
    <t>・表彰式の実施に関する日日命令（○○年度）</t>
    <rPh sb="1" eb="4">
      <t>ヒョウショウシキ</t>
    </rPh>
    <rPh sb="5" eb="7">
      <t>ジッシ</t>
    </rPh>
    <rPh sb="8" eb="9">
      <t>カン</t>
    </rPh>
    <rPh sb="11" eb="15">
      <t>ニチニチメイレイ</t>
    </rPh>
    <phoneticPr fontId="5"/>
  </si>
  <si>
    <t>・事故速報</t>
    <rPh sb="1" eb="5">
      <t>ジコソクホウ</t>
    </rPh>
    <phoneticPr fontId="5"/>
  </si>
  <si>
    <t>・〇〇年度事故速報（△△班）（△△には班名を記入）</t>
    <rPh sb="1" eb="5">
      <t>マルマルネンド</t>
    </rPh>
    <rPh sb="5" eb="9">
      <t>ジコソクホウ</t>
    </rPh>
    <phoneticPr fontId="5"/>
  </si>
  <si>
    <t>・隊員自主募集</t>
    <rPh sb="1" eb="3">
      <t>タイイン</t>
    </rPh>
    <rPh sb="3" eb="7">
      <t>ジシュボシュウ</t>
    </rPh>
    <phoneticPr fontId="5"/>
  </si>
  <si>
    <t>・隊員自主募集　　　　　　　　　　　　　　　　　　　　　　　　・〇〇年度隊員自主募集について（△△班）（△△には班名を記入）</t>
    <rPh sb="1" eb="3">
      <t>タイイン</t>
    </rPh>
    <rPh sb="3" eb="5">
      <t>ジシュ</t>
    </rPh>
    <rPh sb="5" eb="7">
      <t>ボシュウ</t>
    </rPh>
    <rPh sb="32" eb="36">
      <t>マルマルネンド</t>
    </rPh>
    <rPh sb="36" eb="42">
      <t>タイインジシュボシュウ</t>
    </rPh>
    <phoneticPr fontId="5"/>
  </si>
  <si>
    <t>・募集施策の推進</t>
    <rPh sb="1" eb="3">
      <t>ボシュウ</t>
    </rPh>
    <rPh sb="3" eb="4">
      <t>セ</t>
    </rPh>
    <rPh sb="4" eb="5">
      <t>サク</t>
    </rPh>
    <rPh sb="6" eb="8">
      <t>スイシン</t>
    </rPh>
    <phoneticPr fontId="5"/>
  </si>
  <si>
    <t>・〇〇年度における募集関連施策の推進について（通達）（△△班）（△△には班名を記入）</t>
    <rPh sb="3" eb="5">
      <t>ネンド</t>
    </rPh>
    <rPh sb="9" eb="13">
      <t>ボシュウカンレン</t>
    </rPh>
    <rPh sb="13" eb="15">
      <t>セサク</t>
    </rPh>
    <rPh sb="16" eb="18">
      <t>スイシン</t>
    </rPh>
    <rPh sb="23" eb="25">
      <t>ツウタツ</t>
    </rPh>
    <phoneticPr fontId="5"/>
  </si>
  <si>
    <t>・リクルータ</t>
    <phoneticPr fontId="5"/>
  </si>
  <si>
    <t>・〇〇年度リクルータの派遣について（△△班）（△△には班名を記入）　</t>
    <rPh sb="1" eb="5">
      <t>マルマルネンド</t>
    </rPh>
    <rPh sb="11" eb="13">
      <t>ハケン</t>
    </rPh>
    <phoneticPr fontId="5"/>
  </si>
  <si>
    <t>・リクルータについて（〇〇年度）</t>
    <rPh sb="13" eb="15">
      <t>ネンド</t>
    </rPh>
    <phoneticPr fontId="5"/>
  </si>
  <si>
    <t>・航空学生</t>
    <rPh sb="1" eb="5">
      <t>コウクウガクセイ</t>
    </rPh>
    <phoneticPr fontId="5"/>
  </si>
  <si>
    <t xml:space="preserve">・〇〇年度航空学生採用業務について（△△班）（△△には班名を記入）
</t>
    <rPh sb="1" eb="5">
      <t>マルマルネンド</t>
    </rPh>
    <rPh sb="5" eb="9">
      <t>コウクウガクセイ</t>
    </rPh>
    <rPh sb="9" eb="11">
      <t>サイヨウ</t>
    </rPh>
    <rPh sb="11" eb="13">
      <t>ギョウム</t>
    </rPh>
    <phoneticPr fontId="5"/>
  </si>
  <si>
    <t>・〇〇年度隊員自主募集について（通達）（△△班）（△△には班名を記入）</t>
    <rPh sb="1" eb="5">
      <t>マルマルネンド</t>
    </rPh>
    <rPh sb="5" eb="11">
      <t>タイインジシュボシュウ</t>
    </rPh>
    <rPh sb="16" eb="18">
      <t>ツウタツ</t>
    </rPh>
    <phoneticPr fontId="5"/>
  </si>
  <si>
    <t>・リクルータ関連</t>
    <rPh sb="6" eb="8">
      <t>カンレン</t>
    </rPh>
    <phoneticPr fontId="5"/>
  </si>
  <si>
    <t>給養に関する文書</t>
    <rPh sb="0" eb="2">
      <t>キュウヨウ</t>
    </rPh>
    <rPh sb="3" eb="4">
      <t>カン</t>
    </rPh>
    <rPh sb="6" eb="8">
      <t>ブンショ</t>
    </rPh>
    <phoneticPr fontId="5"/>
  </si>
  <si>
    <t>・食需伝票</t>
    <rPh sb="1" eb="2">
      <t>ショク</t>
    </rPh>
    <rPh sb="2" eb="3">
      <t>ジュ</t>
    </rPh>
    <rPh sb="3" eb="5">
      <t>デンピョウ</t>
    </rPh>
    <phoneticPr fontId="5"/>
  </si>
  <si>
    <t>・食需伝票　</t>
    <phoneticPr fontId="5"/>
  </si>
  <si>
    <t>・食需伝票（〇〇年度）</t>
    <rPh sb="1" eb="5">
      <t>ショクジュデンピョウ</t>
    </rPh>
    <rPh sb="8" eb="10">
      <t>ネンド</t>
    </rPh>
    <phoneticPr fontId="5"/>
  </si>
  <si>
    <t>・〇〇年度食需伝票</t>
    <rPh sb="3" eb="5">
      <t>ネンド</t>
    </rPh>
    <phoneticPr fontId="5"/>
  </si>
  <si>
    <t>・増加食請求票</t>
    <rPh sb="1" eb="3">
      <t>ゾウカ</t>
    </rPh>
    <phoneticPr fontId="5"/>
  </si>
  <si>
    <t>・増加食請求票</t>
    <phoneticPr fontId="5"/>
  </si>
  <si>
    <t>・増加食請求票（〇〇年度）</t>
    <rPh sb="1" eb="4">
      <t>ゾウカショク</t>
    </rPh>
    <rPh sb="4" eb="7">
      <t>セイキュウヒョウ</t>
    </rPh>
    <rPh sb="10" eb="12">
      <t>ネンド</t>
    </rPh>
    <phoneticPr fontId="5"/>
  </si>
  <si>
    <t>・〇〇年度増加食請求票（△△班）（△△には班名を記入）</t>
    <rPh sb="3" eb="5">
      <t>ネンド</t>
    </rPh>
    <rPh sb="5" eb="8">
      <t>ゾウカショク</t>
    </rPh>
    <rPh sb="8" eb="11">
      <t>セイキュウヒョウ</t>
    </rPh>
    <phoneticPr fontId="5"/>
  </si>
  <si>
    <t>・給食通報</t>
    <rPh sb="1" eb="3">
      <t>キュウショク</t>
    </rPh>
    <rPh sb="3" eb="5">
      <t>ツウホウ</t>
    </rPh>
    <phoneticPr fontId="5"/>
  </si>
  <si>
    <t>・〇〇年度　給食通報（他部隊から受領分）</t>
    <rPh sb="1" eb="5">
      <t>マルマルネンド</t>
    </rPh>
    <rPh sb="6" eb="8">
      <t>キュウショク</t>
    </rPh>
    <rPh sb="8" eb="10">
      <t>ツウホウ</t>
    </rPh>
    <rPh sb="11" eb="14">
      <t>タブタイ</t>
    </rPh>
    <rPh sb="16" eb="19">
      <t>ジュリョウブン</t>
    </rPh>
    <phoneticPr fontId="5"/>
  </si>
  <si>
    <t>・食事支給台帳</t>
    <rPh sb="1" eb="3">
      <t>ショクジ</t>
    </rPh>
    <rPh sb="3" eb="5">
      <t>シキュウ</t>
    </rPh>
    <rPh sb="5" eb="7">
      <t>ダイチョウ</t>
    </rPh>
    <phoneticPr fontId="5"/>
  </si>
  <si>
    <t>・食事支給台帳（〇〇年度）　</t>
    <rPh sb="10" eb="12">
      <t>ネンド</t>
    </rPh>
    <phoneticPr fontId="5"/>
  </si>
  <si>
    <t>・〇〇年度食事支給台帳（△△班）（△△には班名を記入）</t>
    <rPh sb="3" eb="5">
      <t>ネンド</t>
    </rPh>
    <phoneticPr fontId="5"/>
  </si>
  <si>
    <t>緊急登庁支援に関する文書</t>
    <rPh sb="0" eb="2">
      <t>キンキュウ</t>
    </rPh>
    <rPh sb="2" eb="4">
      <t>トウチョウ</t>
    </rPh>
    <rPh sb="4" eb="6">
      <t>シエン</t>
    </rPh>
    <rPh sb="7" eb="8">
      <t>カン</t>
    </rPh>
    <rPh sb="10" eb="12">
      <t>ブンショ</t>
    </rPh>
    <phoneticPr fontId="5"/>
  </si>
  <si>
    <t>・隊員の子供に係る緊急登庁支援</t>
    <rPh sb="1" eb="3">
      <t>タイイン</t>
    </rPh>
    <rPh sb="4" eb="6">
      <t>コドモ</t>
    </rPh>
    <rPh sb="7" eb="8">
      <t>カカワ</t>
    </rPh>
    <rPh sb="9" eb="13">
      <t>キンキュウトウチョウ</t>
    </rPh>
    <rPh sb="13" eb="15">
      <t>シエン</t>
    </rPh>
    <phoneticPr fontId="5"/>
  </si>
  <si>
    <t>・隊員の子供に係る緊急登庁支援の実施について</t>
    <rPh sb="1" eb="3">
      <t>タイイン</t>
    </rPh>
    <rPh sb="4" eb="6">
      <t>コドモ</t>
    </rPh>
    <rPh sb="7" eb="8">
      <t>カカワ</t>
    </rPh>
    <rPh sb="9" eb="11">
      <t>キンキュウ</t>
    </rPh>
    <rPh sb="11" eb="13">
      <t>トウチョウ</t>
    </rPh>
    <rPh sb="13" eb="15">
      <t>シエン</t>
    </rPh>
    <rPh sb="16" eb="18">
      <t>ジッシ</t>
    </rPh>
    <phoneticPr fontId="5"/>
  </si>
  <si>
    <t>生涯生活設計（資産形成）に関する文書</t>
    <rPh sb="0" eb="2">
      <t>ショウガイ</t>
    </rPh>
    <rPh sb="2" eb="4">
      <t>セイカツ</t>
    </rPh>
    <rPh sb="4" eb="6">
      <t>セッケイ</t>
    </rPh>
    <rPh sb="7" eb="9">
      <t>シサン</t>
    </rPh>
    <rPh sb="9" eb="11">
      <t>ケイセイ</t>
    </rPh>
    <rPh sb="13" eb="14">
      <t>カン</t>
    </rPh>
    <rPh sb="16" eb="18">
      <t>ブンショ</t>
    </rPh>
    <phoneticPr fontId="5"/>
  </si>
  <si>
    <t>・生涯生活設計（資産形成）セミナーの実施について</t>
    <rPh sb="18" eb="20">
      <t>ジッシ</t>
    </rPh>
    <phoneticPr fontId="5"/>
  </si>
  <si>
    <t>・〇〇年度生涯生活設計（資産形成）セミナーの実施について（△△班）（△△には班名を記入）　　　　　　　　　　　　　　　　　　　　　　　</t>
    <rPh sb="3" eb="5">
      <t>ネンド</t>
    </rPh>
    <phoneticPr fontId="5"/>
  </si>
  <si>
    <t>隊員家族に関する文書</t>
    <rPh sb="0" eb="2">
      <t>タイイン</t>
    </rPh>
    <rPh sb="2" eb="4">
      <t>カゾク</t>
    </rPh>
    <rPh sb="5" eb="6">
      <t>カン</t>
    </rPh>
    <rPh sb="8" eb="10">
      <t>ブンショ</t>
    </rPh>
    <phoneticPr fontId="5"/>
  </si>
  <si>
    <t xml:space="preserve">・隊員家族等に対する職場見学会の実施について
</t>
    <rPh sb="5" eb="6">
      <t>トウ</t>
    </rPh>
    <rPh sb="7" eb="8">
      <t>タイ</t>
    </rPh>
    <rPh sb="10" eb="12">
      <t>ショクバ</t>
    </rPh>
    <rPh sb="12" eb="14">
      <t>ケンガク</t>
    </rPh>
    <rPh sb="14" eb="15">
      <t>カイ</t>
    </rPh>
    <rPh sb="16" eb="18">
      <t>ジッシ</t>
    </rPh>
    <phoneticPr fontId="5"/>
  </si>
  <si>
    <t xml:space="preserve">・〇〇年度　隊員家族等に対する職場見学会の実施について（△△班）（△△には班名を記入）
</t>
    <phoneticPr fontId="5"/>
  </si>
  <si>
    <t xml:space="preserve">・〇〇年度　中部航空方面隊司令部支援飛行隊における家族支援について（△△班）（△△には班名を記入）
</t>
    <rPh sb="3" eb="5">
      <t>ネンド</t>
    </rPh>
    <rPh sb="6" eb="8">
      <t>チュウブ</t>
    </rPh>
    <rPh sb="8" eb="10">
      <t>コウクウ</t>
    </rPh>
    <rPh sb="10" eb="12">
      <t>ホウメン</t>
    </rPh>
    <rPh sb="12" eb="13">
      <t>タイ</t>
    </rPh>
    <rPh sb="13" eb="15">
      <t>シレイ</t>
    </rPh>
    <rPh sb="15" eb="16">
      <t>ブ</t>
    </rPh>
    <rPh sb="16" eb="18">
      <t>シエン</t>
    </rPh>
    <rPh sb="18" eb="21">
      <t>ヒコウタイ</t>
    </rPh>
    <rPh sb="25" eb="27">
      <t>カゾク</t>
    </rPh>
    <rPh sb="27" eb="29">
      <t>シエン</t>
    </rPh>
    <phoneticPr fontId="5"/>
  </si>
  <si>
    <t>安否確認システムの管理等について</t>
    <phoneticPr fontId="5"/>
  </si>
  <si>
    <t>・安否確認システムの管理等について</t>
    <phoneticPr fontId="5"/>
  </si>
  <si>
    <t>・〇〇年度　中部航空方面隊司令部支援飛行隊における安否確認システムの管理等について（△△班）（△△には班名を記入）</t>
    <phoneticPr fontId="5"/>
  </si>
  <si>
    <t>公務員宿舎に関する文書</t>
    <rPh sb="0" eb="5">
      <t>コウムインシュクシャ</t>
    </rPh>
    <rPh sb="6" eb="7">
      <t>カン</t>
    </rPh>
    <rPh sb="9" eb="11">
      <t>ブンショ</t>
    </rPh>
    <phoneticPr fontId="5"/>
  </si>
  <si>
    <t>・公務員宿舎</t>
    <rPh sb="1" eb="4">
      <t>コウムイン</t>
    </rPh>
    <rPh sb="4" eb="6">
      <t>シュクシャ</t>
    </rPh>
    <phoneticPr fontId="5"/>
  </si>
  <si>
    <t>・無料宿舎居住に係る緊急参集態勢の保持</t>
    <rPh sb="1" eb="3">
      <t>ムリョウ</t>
    </rPh>
    <rPh sb="3" eb="5">
      <t>シュクシャ</t>
    </rPh>
    <rPh sb="5" eb="7">
      <t>キョジュウ</t>
    </rPh>
    <rPh sb="8" eb="9">
      <t>カカワ</t>
    </rPh>
    <rPh sb="10" eb="14">
      <t>キンキュウサンシュウ</t>
    </rPh>
    <rPh sb="14" eb="16">
      <t>タイセイ</t>
    </rPh>
    <rPh sb="17" eb="19">
      <t>ホジ</t>
    </rPh>
    <phoneticPr fontId="5"/>
  </si>
  <si>
    <t>・無料宿舎居住に係る緊急参集態勢の保持について　</t>
    <phoneticPr fontId="5"/>
  </si>
  <si>
    <t>・〇〇年度無料宿舎居住に係る緊急参集態勢の保持について（△△班）（△△には班名を記入）</t>
    <rPh sb="3" eb="5">
      <t>ネンド</t>
    </rPh>
    <phoneticPr fontId="5"/>
  </si>
  <si>
    <t>・就職援護</t>
    <rPh sb="1" eb="5">
      <t>シュウショクエンゴ</t>
    </rPh>
    <phoneticPr fontId="5"/>
  </si>
  <si>
    <t>・就職援護広報</t>
    <rPh sb="1" eb="3">
      <t>シュウショク</t>
    </rPh>
    <rPh sb="3" eb="5">
      <t>エンゴ</t>
    </rPh>
    <rPh sb="5" eb="7">
      <t>コウホウ</t>
    </rPh>
    <phoneticPr fontId="5"/>
  </si>
  <si>
    <t>・〇〇年度就職援護・就職援護広報について（△△班）（△△には班名を記入）</t>
    <phoneticPr fontId="5"/>
  </si>
  <si>
    <t>・〇〇年度就職援護広報について（△△班）（△△には班名を記入）</t>
    <phoneticPr fontId="5"/>
  </si>
  <si>
    <t>就職の援助に資する施策に関する文書</t>
    <rPh sb="0" eb="2">
      <t>シュウショク</t>
    </rPh>
    <rPh sb="3" eb="5">
      <t>エンジョ</t>
    </rPh>
    <rPh sb="6" eb="7">
      <t>シ</t>
    </rPh>
    <rPh sb="9" eb="10">
      <t>ホドコ</t>
    </rPh>
    <rPh sb="10" eb="11">
      <t>サク</t>
    </rPh>
    <rPh sb="12" eb="13">
      <t>カン</t>
    </rPh>
    <rPh sb="15" eb="17">
      <t>ブンショ</t>
    </rPh>
    <phoneticPr fontId="8"/>
  </si>
  <si>
    <t>・就職補導教育</t>
    <phoneticPr fontId="5"/>
  </si>
  <si>
    <t>・就職補導教育について（通達）（△△班）（△△には班名を記入）</t>
    <rPh sb="1" eb="7">
      <t>シュウショクホドウキョウイク</t>
    </rPh>
    <rPh sb="12" eb="14">
      <t>ツウタツ</t>
    </rPh>
    <phoneticPr fontId="5"/>
  </si>
  <si>
    <t>・〇〇年度業務管理教育及び就職補導教育訓練について（△△班）（△△には班名を記入）</t>
    <rPh sb="1" eb="5">
      <t>マルマルネンド</t>
    </rPh>
    <rPh sb="5" eb="11">
      <t>ギョウムカンリキョウイク</t>
    </rPh>
    <rPh sb="11" eb="12">
      <t>オヨ</t>
    </rPh>
    <rPh sb="13" eb="19">
      <t>シュウショクホドウキョウイク</t>
    </rPh>
    <rPh sb="19" eb="21">
      <t>クンレン</t>
    </rPh>
    <phoneticPr fontId="5"/>
  </si>
  <si>
    <t>・システムカウンセリングの実施</t>
    <rPh sb="13" eb="15">
      <t>ジッシ</t>
    </rPh>
    <phoneticPr fontId="5"/>
  </si>
  <si>
    <t>・〇〇年度システムカウンセリングの実施・ライフプラン集合訓練について（△△班）（△△には班名を記入）</t>
    <rPh sb="1" eb="5">
      <t>マルマルネンド</t>
    </rPh>
    <phoneticPr fontId="5"/>
  </si>
  <si>
    <t>・進路指導推進月間</t>
    <rPh sb="1" eb="3">
      <t>シンロ</t>
    </rPh>
    <rPh sb="3" eb="5">
      <t>シドウ</t>
    </rPh>
    <rPh sb="5" eb="9">
      <t>スイシンゲッカン</t>
    </rPh>
    <phoneticPr fontId="5"/>
  </si>
  <si>
    <t>・〇〇年度　進路指導推進月間の細部実施要領について（△△班）（△△には班名を記入）</t>
    <rPh sb="6" eb="8">
      <t>シンロ</t>
    </rPh>
    <rPh sb="8" eb="10">
      <t>シドウ</t>
    </rPh>
    <rPh sb="10" eb="14">
      <t>スイシンゲッカン</t>
    </rPh>
    <rPh sb="15" eb="17">
      <t>サイブ</t>
    </rPh>
    <rPh sb="17" eb="19">
      <t>ジッシ</t>
    </rPh>
    <rPh sb="19" eb="21">
      <t>ヨウリョウ</t>
    </rPh>
    <phoneticPr fontId="5"/>
  </si>
  <si>
    <t>・〇〇年度　進路指導推進月間について（△△班）（△△には班名を記入）</t>
    <phoneticPr fontId="5"/>
  </si>
  <si>
    <t>・人事情報の政府外への提供の有無の確認</t>
    <rPh sb="1" eb="3">
      <t>ジンジ</t>
    </rPh>
    <rPh sb="3" eb="5">
      <t>ジョウホウ</t>
    </rPh>
    <rPh sb="6" eb="9">
      <t>セイフガイ</t>
    </rPh>
    <rPh sb="11" eb="13">
      <t>テイキョウ</t>
    </rPh>
    <rPh sb="14" eb="16">
      <t>ウム</t>
    </rPh>
    <rPh sb="17" eb="19">
      <t>カクニン</t>
    </rPh>
    <phoneticPr fontId="5"/>
  </si>
  <si>
    <t xml:space="preserve">・〇〇年度　人事情報の政府外への提供の有無等の確認について（△△班）（△△には班名を記入）
</t>
    <rPh sb="21" eb="22">
      <t>トウ</t>
    </rPh>
    <phoneticPr fontId="5"/>
  </si>
  <si>
    <t>再就職等届出に関する文書</t>
    <rPh sb="0" eb="3">
      <t>サイシュウショク</t>
    </rPh>
    <rPh sb="3" eb="4">
      <t>トウ</t>
    </rPh>
    <rPh sb="4" eb="5">
      <t>トド</t>
    </rPh>
    <rPh sb="5" eb="6">
      <t>デ</t>
    </rPh>
    <rPh sb="7" eb="8">
      <t>カン</t>
    </rPh>
    <rPh sb="10" eb="12">
      <t>ブンショ</t>
    </rPh>
    <phoneticPr fontId="8"/>
  </si>
  <si>
    <t>・再就職情報</t>
    <rPh sb="1" eb="6">
      <t>サイシュウショクジョウホウ</t>
    </rPh>
    <phoneticPr fontId="5"/>
  </si>
  <si>
    <t>・再就職情報</t>
    <rPh sb="1" eb="4">
      <t>サイシュウショク</t>
    </rPh>
    <rPh sb="4" eb="6">
      <t>ジョウホウ</t>
    </rPh>
    <phoneticPr fontId="5"/>
  </si>
  <si>
    <t>・航空自衛隊教範</t>
    <phoneticPr fontId="5"/>
  </si>
  <si>
    <t>・教範の等の管理</t>
    <rPh sb="1" eb="2">
      <t>キョウ</t>
    </rPh>
    <rPh sb="2" eb="3">
      <t>ハン</t>
    </rPh>
    <rPh sb="4" eb="5">
      <t>トウ</t>
    </rPh>
    <rPh sb="6" eb="8">
      <t>カンリ</t>
    </rPh>
    <phoneticPr fontId="5"/>
  </si>
  <si>
    <t>・航空自衛隊訓練資料</t>
    <phoneticPr fontId="5"/>
  </si>
  <si>
    <t>・空曹・空士の実務訓練基準（加除式）</t>
    <phoneticPr fontId="5"/>
  </si>
  <si>
    <t>・正規実務訓練基準細目</t>
    <rPh sb="1" eb="3">
      <t>セイキ</t>
    </rPh>
    <rPh sb="3" eb="5">
      <t>ジツム</t>
    </rPh>
    <rPh sb="5" eb="7">
      <t>クンレン</t>
    </rPh>
    <rPh sb="7" eb="9">
      <t>キジュン</t>
    </rPh>
    <rPh sb="9" eb="11">
      <t>サイモク</t>
    </rPh>
    <phoneticPr fontId="5"/>
  </si>
  <si>
    <t>・実務訓練指導書</t>
    <phoneticPr fontId="8"/>
  </si>
  <si>
    <t>・実務訓練指導書　</t>
    <phoneticPr fontId="5"/>
  </si>
  <si>
    <t>・実務訓練記録</t>
    <phoneticPr fontId="5"/>
  </si>
  <si>
    <t>・実務訓練記録（〇〇年度）（△△班）（△△には班名を記入）</t>
    <rPh sb="1" eb="5">
      <t>ジツムクンレン</t>
    </rPh>
    <rPh sb="5" eb="7">
      <t>キロク</t>
    </rPh>
    <rPh sb="10" eb="12">
      <t>ネンド</t>
    </rPh>
    <phoneticPr fontId="5"/>
  </si>
  <si>
    <t xml:space="preserve">・実務訓練記録総括表
</t>
    <phoneticPr fontId="5"/>
  </si>
  <si>
    <t>・実務訓練記録総括表</t>
    <phoneticPr fontId="5"/>
  </si>
  <si>
    <t>・実務訓練記録（〇〇年度終了分）（△△班）（△△には班名を記入）</t>
    <rPh sb="1" eb="5">
      <t>ジツムクンレン</t>
    </rPh>
    <rPh sb="5" eb="7">
      <t>キロク</t>
    </rPh>
    <rPh sb="10" eb="12">
      <t>ネンド</t>
    </rPh>
    <rPh sb="12" eb="15">
      <t>シュウリョウブン</t>
    </rPh>
    <phoneticPr fontId="5"/>
  </si>
  <si>
    <t>・実務訓練試験問題</t>
    <rPh sb="1" eb="3">
      <t>ジツム</t>
    </rPh>
    <rPh sb="3" eb="5">
      <t>クンレン</t>
    </rPh>
    <rPh sb="5" eb="7">
      <t>シケン</t>
    </rPh>
    <rPh sb="7" eb="9">
      <t>モンダイ</t>
    </rPh>
    <phoneticPr fontId="5"/>
  </si>
  <si>
    <t>・実務訓練総合試験問題</t>
    <phoneticPr fontId="5"/>
  </si>
  <si>
    <t>・正規実務訓練総合試験問題（△△班）（△△には班名を記入）</t>
    <phoneticPr fontId="5"/>
  </si>
  <si>
    <t>・正規実務訓練段階試験問題（△△班）（△△には班名を記入）</t>
    <phoneticPr fontId="5"/>
  </si>
  <si>
    <t>・実務訓練実施計画</t>
    <rPh sb="1" eb="3">
      <t>ジツム</t>
    </rPh>
    <rPh sb="3" eb="5">
      <t>クンレン</t>
    </rPh>
    <rPh sb="5" eb="7">
      <t>ジッシ</t>
    </rPh>
    <rPh sb="7" eb="9">
      <t>ケイカク</t>
    </rPh>
    <phoneticPr fontId="5"/>
  </si>
  <si>
    <t>・実務訓練実施計画</t>
    <phoneticPr fontId="5"/>
  </si>
  <si>
    <t>・実務訓練申請書</t>
    <rPh sb="1" eb="3">
      <t>ジツム</t>
    </rPh>
    <phoneticPr fontId="5"/>
  </si>
  <si>
    <t>・実務訓練申請書（○○年度）</t>
    <phoneticPr fontId="5"/>
  </si>
  <si>
    <t>・実務訓練申請書（〇〇年度）（△△班）（△△には班名を記入）</t>
    <phoneticPr fontId="5"/>
  </si>
  <si>
    <t>・特別実務訓練</t>
    <rPh sb="1" eb="3">
      <t>トクベツ</t>
    </rPh>
    <rPh sb="3" eb="5">
      <t>ジツム</t>
    </rPh>
    <rPh sb="5" eb="7">
      <t>クンレン</t>
    </rPh>
    <phoneticPr fontId="5"/>
  </si>
  <si>
    <t>・特別実務訓練の実施に関する一般命令（〇〇年度）　</t>
    <rPh sb="1" eb="7">
      <t>トクベツジツムクンレン</t>
    </rPh>
    <rPh sb="8" eb="10">
      <t>ジッシ</t>
    </rPh>
    <rPh sb="11" eb="12">
      <t>カン</t>
    </rPh>
    <rPh sb="14" eb="18">
      <t>イッパンメイレイ</t>
    </rPh>
    <rPh sb="21" eb="23">
      <t>ネンド</t>
    </rPh>
    <phoneticPr fontId="5"/>
  </si>
  <si>
    <t>・委託実務訓練</t>
    <rPh sb="1" eb="7">
      <t>イタクジツムクンレン</t>
    </rPh>
    <phoneticPr fontId="5"/>
  </si>
  <si>
    <t>・委託実務訓練（〇〇年度）　</t>
    <rPh sb="1" eb="7">
      <t>イタクジツムクンレン</t>
    </rPh>
    <rPh sb="10" eb="12">
      <t>ネンド</t>
    </rPh>
    <phoneticPr fontId="5"/>
  </si>
  <si>
    <t>・〇〇年度委託実務訓練（△△班）（△△には班名を記入）</t>
    <rPh sb="3" eb="5">
      <t>ネンド</t>
    </rPh>
    <phoneticPr fontId="5"/>
  </si>
  <si>
    <t>・委託・受託実務訓練</t>
    <rPh sb="4" eb="6">
      <t>ジュタク</t>
    </rPh>
    <phoneticPr fontId="5"/>
  </si>
  <si>
    <t>・〇〇年度委託・受託実務訓練（△△班）（△△には班名を記入）</t>
    <rPh sb="8" eb="10">
      <t>ジュタク</t>
    </rPh>
    <phoneticPr fontId="5"/>
  </si>
  <si>
    <t>・正規実務訓練基準細目申請書</t>
    <rPh sb="1" eb="3">
      <t>セイキ</t>
    </rPh>
    <phoneticPr fontId="5"/>
  </si>
  <si>
    <t xml:space="preserve">・特別実務訓練基準細目申請書
</t>
    <rPh sb="1" eb="3">
      <t>トクベツ</t>
    </rPh>
    <rPh sb="3" eb="7">
      <t>ジツムクンレン</t>
    </rPh>
    <rPh sb="7" eb="11">
      <t>キジュンサイモク</t>
    </rPh>
    <rPh sb="11" eb="14">
      <t>シンセイショ</t>
    </rPh>
    <phoneticPr fontId="5"/>
  </si>
  <si>
    <t>・〇〇年度練成訓練計画</t>
    <rPh sb="3" eb="5">
      <t>ネンド</t>
    </rPh>
    <phoneticPr fontId="5"/>
  </si>
  <si>
    <t>・〇〇年度練成訓練計画（△△班）（△△には班名を記入）</t>
    <phoneticPr fontId="5"/>
  </si>
  <si>
    <t>・〇〇年度練成訓練計画について（△△班）（△△には班名を記入）</t>
    <phoneticPr fontId="5"/>
  </si>
  <si>
    <t>・〇〇年度中司飛練成計画　</t>
    <rPh sb="3" eb="5">
      <t>ネンド</t>
    </rPh>
    <rPh sb="5" eb="8">
      <t>チュウシヒ</t>
    </rPh>
    <rPh sb="8" eb="10">
      <t>レンセイ</t>
    </rPh>
    <rPh sb="10" eb="12">
      <t>ケイカク</t>
    </rPh>
    <phoneticPr fontId="5"/>
  </si>
  <si>
    <t>・〇〇年度整備隊練成訓練計画について（△△班）（△△には班名を記入）</t>
    <phoneticPr fontId="5"/>
  </si>
  <si>
    <t>・〇〇年度中部航空方面隊司令部支援飛行隊練成訓練計画について（△△班）（△△には班名を記入）</t>
    <phoneticPr fontId="5"/>
  </si>
  <si>
    <t>・〇〇年度中部航空方面隊司令部支援飛行隊整備隊練成訓練計画</t>
    <phoneticPr fontId="5"/>
  </si>
  <si>
    <t>・練成訓練実施報告</t>
    <rPh sb="1" eb="3">
      <t>レンセイ</t>
    </rPh>
    <rPh sb="2" eb="3">
      <t>クンレン</t>
    </rPh>
    <rPh sb="7" eb="9">
      <t>ホウコク</t>
    </rPh>
    <phoneticPr fontId="10"/>
  </si>
  <si>
    <t>・〇〇年度練成訓練実施報告</t>
    <rPh sb="3" eb="5">
      <t>ネンド</t>
    </rPh>
    <rPh sb="9" eb="11">
      <t>ジッシ</t>
    </rPh>
    <rPh sb="11" eb="13">
      <t>ホウコク</t>
    </rPh>
    <phoneticPr fontId="5"/>
  </si>
  <si>
    <t>・〇〇年度練成訓練実施報告について（△△班）（△△には班名を記入）</t>
    <phoneticPr fontId="5"/>
  </si>
  <si>
    <t>・〇〇年度整備隊練成訓練実施報告（△△班）（△△には班名を記入）</t>
    <rPh sb="5" eb="8">
      <t>セイビタイ</t>
    </rPh>
    <phoneticPr fontId="5"/>
  </si>
  <si>
    <t>・英語能力向上施策</t>
    <rPh sb="1" eb="3">
      <t>エイゴ</t>
    </rPh>
    <phoneticPr fontId="10"/>
  </si>
  <si>
    <t>・英語能力向上施策（〇〇年度）</t>
    <phoneticPr fontId="5"/>
  </si>
  <si>
    <t>・〇〇年度英語能力向上施策（△△班）（△△には班名を記入）</t>
    <rPh sb="1" eb="5">
      <t>マルマルネンド</t>
    </rPh>
    <phoneticPr fontId="5"/>
  </si>
  <si>
    <t>・火器射撃訓練管理</t>
    <rPh sb="1" eb="5">
      <t>カキシャゲキ</t>
    </rPh>
    <rPh sb="5" eb="7">
      <t>クンレン</t>
    </rPh>
    <rPh sb="7" eb="9">
      <t>カンリ</t>
    </rPh>
    <phoneticPr fontId="10"/>
  </si>
  <si>
    <t>・火器射撃訓練管理　</t>
    <rPh sb="1" eb="5">
      <t>カキシャゲキ</t>
    </rPh>
    <rPh sb="5" eb="7">
      <t>クンレン</t>
    </rPh>
    <rPh sb="7" eb="9">
      <t>カンリ</t>
    </rPh>
    <phoneticPr fontId="5"/>
  </si>
  <si>
    <t>・練成訓練</t>
    <rPh sb="1" eb="2">
      <t>クンレン</t>
    </rPh>
    <rPh sb="2" eb="3">
      <t>クンレン</t>
    </rPh>
    <phoneticPr fontId="10"/>
  </si>
  <si>
    <t>・〇〇年度中司飛練成訓練</t>
    <rPh sb="10" eb="12">
      <t>クンレン</t>
    </rPh>
    <phoneticPr fontId="5"/>
  </si>
  <si>
    <t>・練成訓練　</t>
    <phoneticPr fontId="5"/>
  </si>
  <si>
    <t>・練成訓練（〇〇年度）　</t>
    <phoneticPr fontId="5"/>
  </si>
  <si>
    <t>・現地訓練</t>
    <rPh sb="1" eb="5">
      <t>ゲンチクンレン</t>
    </rPh>
    <phoneticPr fontId="5"/>
  </si>
  <si>
    <t>・現地訓練の実施に関する整備隊一般命令（○○年度）　　　</t>
    <phoneticPr fontId="5"/>
  </si>
  <si>
    <t>・警備火器射撃訓練</t>
    <rPh sb="1" eb="3">
      <t>ケイビ</t>
    </rPh>
    <rPh sb="3" eb="5">
      <t>カキ</t>
    </rPh>
    <rPh sb="5" eb="7">
      <t>シャゲキ</t>
    </rPh>
    <rPh sb="7" eb="9">
      <t>クンレン</t>
    </rPh>
    <phoneticPr fontId="5"/>
  </si>
  <si>
    <t>・警備火器射撃訓練の実施に関する一般命令（〇〇年度）</t>
    <rPh sb="1" eb="5">
      <t>ケイビカキ</t>
    </rPh>
    <rPh sb="5" eb="7">
      <t>シャゲキ</t>
    </rPh>
    <rPh sb="7" eb="9">
      <t>クンレン</t>
    </rPh>
    <rPh sb="10" eb="12">
      <t>ジッシ</t>
    </rPh>
    <rPh sb="13" eb="14">
      <t>カン</t>
    </rPh>
    <rPh sb="16" eb="20">
      <t>イッパンメイレイ</t>
    </rPh>
    <rPh sb="23" eb="25">
      <t>ネンド</t>
    </rPh>
    <phoneticPr fontId="5"/>
  </si>
  <si>
    <t>・警備火器射撃訓練の実施に関する一般命令（〇〇年度）（△△班）（△△には班名を記入）</t>
    <phoneticPr fontId="5"/>
  </si>
  <si>
    <t>・〇〇年度射撃訓練における安全管理の徹底について（△△班）（△△には班名を記入）　　　　　　</t>
    <rPh sb="3" eb="5">
      <t>ネンド</t>
    </rPh>
    <phoneticPr fontId="5"/>
  </si>
  <si>
    <t>・レジリエンス・トレーニング</t>
    <phoneticPr fontId="5"/>
  </si>
  <si>
    <t>・レジリエンス・トレーニングの実施に関する一般命令（〇〇年度）</t>
    <phoneticPr fontId="5"/>
  </si>
  <si>
    <t>・レジリエンス・トレーニングの実施に関する中司飛整備隊一般命令（△△隊）（△△には隊名を記入）</t>
    <rPh sb="34" eb="35">
      <t>タイ</t>
    </rPh>
    <rPh sb="41" eb="42">
      <t>タイ</t>
    </rPh>
    <phoneticPr fontId="5"/>
  </si>
  <si>
    <t>・〇〇年度　レジリエンス・トレーニングの実施に関する整備隊一般命令（△△隊）（△△には隊名を記入）　</t>
    <phoneticPr fontId="5"/>
  </si>
  <si>
    <t>・レジリエンス・トレーニングの実施（〇〇年度）</t>
    <rPh sb="15" eb="17">
      <t>ジッシ</t>
    </rPh>
    <rPh sb="20" eb="22">
      <t>ネンド</t>
    </rPh>
    <phoneticPr fontId="5"/>
  </si>
  <si>
    <t>・レジリエンス・トレーニングの実施（〇〇年度）（△△隊）（△△には隊名を記入）</t>
    <phoneticPr fontId="5"/>
  </si>
  <si>
    <t>・〇〇年度　レジリエンス・トレーニングについて（△△隊）（△△には隊名を記入）　　　　　　　　</t>
    <rPh sb="1" eb="5">
      <t>マルマルネンド</t>
    </rPh>
    <phoneticPr fontId="5"/>
  </si>
  <si>
    <t>・車両操縦訓練</t>
    <rPh sb="1" eb="3">
      <t>シャリョウ</t>
    </rPh>
    <phoneticPr fontId="5"/>
  </si>
  <si>
    <t>・車両操縦訓練の実施に関する一般命令（〇〇年度）　</t>
    <phoneticPr fontId="5"/>
  </si>
  <si>
    <t>・車両操縦訓練の実施に関する一般命令（〇〇年度）（△△班）（△△には班名を記入）</t>
    <phoneticPr fontId="5"/>
  </si>
  <si>
    <t>・車両操縦訓練の実施に関する整備隊一般命令（△△隊）（△△には隊名を記入）</t>
    <phoneticPr fontId="5"/>
  </si>
  <si>
    <t>・〇〇年度車両等教育訓練の実施に関する整備隊一般命令（△△班）（△△には班名を記入）</t>
    <phoneticPr fontId="5"/>
  </si>
  <si>
    <t>・〇〇年度車両操縦訓練の実施に関する一般命令（△△班）（△△には班名を記入）　
　　　</t>
    <phoneticPr fontId="5"/>
  </si>
  <si>
    <t>・体力錬成訓練</t>
    <rPh sb="1" eb="3">
      <t>タイリョク</t>
    </rPh>
    <phoneticPr fontId="5"/>
  </si>
  <si>
    <t>・体力錬成訓練の実施（〇〇年度）</t>
    <phoneticPr fontId="5"/>
  </si>
  <si>
    <t>・体力錬成訓練の実施（〇〇年度）（△△班）（△△には班名を記入）</t>
    <phoneticPr fontId="5"/>
  </si>
  <si>
    <t>・○○年度整備隊錬成訓練計画（通達）（△△班）（△△には班名を記入）</t>
    <phoneticPr fontId="5"/>
  </si>
  <si>
    <t>・○○年度　体力練成訓練の実施に関する整備隊一般命令（△△班）（△△には班名を記入）　</t>
    <phoneticPr fontId="5"/>
  </si>
  <si>
    <t>・〇〇年度　個人訓練</t>
    <rPh sb="1" eb="5">
      <t>マルマルネンド</t>
    </rPh>
    <rPh sb="6" eb="10">
      <t>コジンクンレン</t>
    </rPh>
    <phoneticPr fontId="5"/>
  </si>
  <si>
    <t>・〇〇年度　整備隊練成訓練計画について（通達）（△△班）（△△には班名を記入）</t>
    <rPh sb="1" eb="5">
      <t>マルマルネンド</t>
    </rPh>
    <rPh sb="6" eb="9">
      <t>セイビタイ</t>
    </rPh>
    <phoneticPr fontId="5"/>
  </si>
  <si>
    <t>・練成訓練（〇〇年度）</t>
    <phoneticPr fontId="5"/>
  </si>
  <si>
    <t>・〇〇年度　体力錬成訓練・体力測定の実施等（△△班）（△△には班名を記入）　　　　　　</t>
    <phoneticPr fontId="5"/>
  </si>
  <si>
    <t>・体力向上訓練</t>
    <rPh sb="1" eb="3">
      <t>タイリョク</t>
    </rPh>
    <phoneticPr fontId="5"/>
  </si>
  <si>
    <t>・体力向上訓練の実施（〇〇年度）</t>
    <phoneticPr fontId="5"/>
  </si>
  <si>
    <t>・体力向上施策の実施について（通達）（△△班）（△△には班名を記入）</t>
    <phoneticPr fontId="5"/>
  </si>
  <si>
    <t>・〇〇年度体力向上訓練及び体力測定の実施に関する整備隊一般命令（△△班）（△△には班名を記入）</t>
    <phoneticPr fontId="5"/>
  </si>
  <si>
    <t>・〇〇年度体力向上施策の実施について（△△班）（△△には班名を記入）</t>
    <phoneticPr fontId="5"/>
  </si>
  <si>
    <t>・体力測定</t>
    <rPh sb="1" eb="3">
      <t>タイリョク</t>
    </rPh>
    <phoneticPr fontId="5"/>
  </si>
  <si>
    <t>・体力測定の実施（〇〇年度）　</t>
    <rPh sb="1" eb="5">
      <t>タイリョクソクテイ</t>
    </rPh>
    <rPh sb="6" eb="8">
      <t>ジッシ</t>
    </rPh>
    <rPh sb="11" eb="13">
      <t>ネンド</t>
    </rPh>
    <phoneticPr fontId="5"/>
  </si>
  <si>
    <t>・体力測定の実施に関する一般命令（〇〇年度）</t>
    <rPh sb="1" eb="5">
      <t>タイリョクソクテイ</t>
    </rPh>
    <rPh sb="6" eb="8">
      <t>ジッシ</t>
    </rPh>
    <rPh sb="9" eb="10">
      <t>カン</t>
    </rPh>
    <rPh sb="12" eb="16">
      <t>イッパンメイレイ</t>
    </rPh>
    <rPh sb="19" eb="21">
      <t>ネンド</t>
    </rPh>
    <phoneticPr fontId="5"/>
  </si>
  <si>
    <t>・体力測定の実施に関する整備隊一般命令（〇〇年度）</t>
    <rPh sb="12" eb="15">
      <t>セイビタイ</t>
    </rPh>
    <phoneticPr fontId="5"/>
  </si>
  <si>
    <t>・〇〇年度体力測定の実施に関する整備隊一般命令（△△班）（△△には班名を記入）　　　　　</t>
    <rPh sb="3" eb="5">
      <t>ネンド</t>
    </rPh>
    <phoneticPr fontId="5"/>
  </si>
  <si>
    <t>・英語練成訓練</t>
    <rPh sb="1" eb="3">
      <t>エイゴ</t>
    </rPh>
    <rPh sb="3" eb="7">
      <t>レンセイクンレン</t>
    </rPh>
    <phoneticPr fontId="5"/>
  </si>
  <si>
    <t>・英語練成訓練の実施（〇〇年度）</t>
    <phoneticPr fontId="5"/>
  </si>
  <si>
    <t>・〇〇年度英語練成訓練の実施について（△△班）（△△には班名を記入）</t>
    <phoneticPr fontId="5"/>
  </si>
  <si>
    <t>・英語能力確認試験</t>
    <rPh sb="1" eb="5">
      <t>エイゴノウリョク</t>
    </rPh>
    <rPh sb="5" eb="7">
      <t>カクニン</t>
    </rPh>
    <rPh sb="7" eb="9">
      <t>シケン</t>
    </rPh>
    <phoneticPr fontId="5"/>
  </si>
  <si>
    <t>・英語能力確認試験（〇〇年度）　</t>
    <phoneticPr fontId="5"/>
  </si>
  <si>
    <t>・英語能力確認試験の実施（〇〇年度）</t>
    <phoneticPr fontId="5"/>
  </si>
  <si>
    <t>・救急法訓練</t>
    <rPh sb="1" eb="4">
      <t>キュウキュウホウ</t>
    </rPh>
    <rPh sb="4" eb="6">
      <t>クンレン</t>
    </rPh>
    <phoneticPr fontId="5"/>
  </si>
  <si>
    <t>・救急法訓練の実施に関する一般命令（〇〇年度）</t>
    <phoneticPr fontId="5"/>
  </si>
  <si>
    <t>・救急法訓練（〇〇年度）（△△班）（△△には班名を記入）</t>
    <phoneticPr fontId="5"/>
  </si>
  <si>
    <t>・英語能力向上施策</t>
    <rPh sb="1" eb="3">
      <t>エイゴ</t>
    </rPh>
    <phoneticPr fontId="5"/>
  </si>
  <si>
    <t>・英語能力向上施策の実施（〇〇年度）</t>
    <phoneticPr fontId="5"/>
  </si>
  <si>
    <t>・部隊保有教範等貸出簿　</t>
    <phoneticPr fontId="5"/>
  </si>
  <si>
    <t>・部隊保有教範等貸出簿（〇〇年度）</t>
    <rPh sb="14" eb="16">
      <t>ネンド</t>
    </rPh>
    <phoneticPr fontId="5"/>
  </si>
  <si>
    <t>部外における運動競技会等への参加実績に関する文書</t>
    <rPh sb="0" eb="2">
      <t>ブガイ</t>
    </rPh>
    <rPh sb="6" eb="8">
      <t>ウンドウ</t>
    </rPh>
    <rPh sb="8" eb="11">
      <t>キョウギカイ</t>
    </rPh>
    <rPh sb="11" eb="12">
      <t>トウ</t>
    </rPh>
    <rPh sb="14" eb="16">
      <t>サンカ</t>
    </rPh>
    <rPh sb="16" eb="18">
      <t>ジッセキ</t>
    </rPh>
    <rPh sb="19" eb="20">
      <t>カン</t>
    </rPh>
    <rPh sb="22" eb="24">
      <t>ブンショ</t>
    </rPh>
    <phoneticPr fontId="10"/>
  </si>
  <si>
    <t>・部外における運動競技会等への参加実績</t>
    <rPh sb="1" eb="3">
      <t>ブガイ</t>
    </rPh>
    <rPh sb="7" eb="9">
      <t>ウンドウ</t>
    </rPh>
    <rPh sb="9" eb="12">
      <t>キョウギカイ</t>
    </rPh>
    <rPh sb="12" eb="13">
      <t>トウ</t>
    </rPh>
    <rPh sb="15" eb="17">
      <t>サンカ</t>
    </rPh>
    <rPh sb="17" eb="19">
      <t>ジッセキ</t>
    </rPh>
    <phoneticPr fontId="10"/>
  </si>
  <si>
    <t>委託教育に関する文書</t>
    <rPh sb="0" eb="2">
      <t>イタク</t>
    </rPh>
    <rPh sb="2" eb="4">
      <t>キョウイク</t>
    </rPh>
    <rPh sb="5" eb="6">
      <t>カン</t>
    </rPh>
    <rPh sb="8" eb="10">
      <t>ブンショ</t>
    </rPh>
    <phoneticPr fontId="10"/>
  </si>
  <si>
    <t>・委託教育計画</t>
    <rPh sb="1" eb="3">
      <t>イタク</t>
    </rPh>
    <rPh sb="3" eb="5">
      <t>キョウイク</t>
    </rPh>
    <rPh sb="5" eb="7">
      <t>ケイカク</t>
    </rPh>
    <phoneticPr fontId="10"/>
  </si>
  <si>
    <t>在日米軍部隊への現地研修成果に関する文書</t>
    <rPh sb="0" eb="2">
      <t>ザイニチ</t>
    </rPh>
    <rPh sb="2" eb="4">
      <t>ベイグン</t>
    </rPh>
    <rPh sb="4" eb="6">
      <t>ブタイ</t>
    </rPh>
    <rPh sb="8" eb="10">
      <t>ゲンチ</t>
    </rPh>
    <rPh sb="10" eb="12">
      <t>ケンシュウ</t>
    </rPh>
    <rPh sb="12" eb="14">
      <t>セイカ</t>
    </rPh>
    <rPh sb="15" eb="16">
      <t>カン</t>
    </rPh>
    <rPh sb="18" eb="20">
      <t>ブンショ</t>
    </rPh>
    <phoneticPr fontId="10"/>
  </si>
  <si>
    <t>・在日米軍部隊への現地研修成果報告</t>
    <rPh sb="1" eb="3">
      <t>ザイニチ</t>
    </rPh>
    <rPh sb="3" eb="5">
      <t>ベイグン</t>
    </rPh>
    <rPh sb="5" eb="7">
      <t>ブタイ</t>
    </rPh>
    <rPh sb="9" eb="11">
      <t>ゲンチ</t>
    </rPh>
    <rPh sb="11" eb="13">
      <t>ケンシュウ</t>
    </rPh>
    <rPh sb="13" eb="15">
      <t>セイカ</t>
    </rPh>
    <rPh sb="15" eb="17">
      <t>ホウコク</t>
    </rPh>
    <phoneticPr fontId="10"/>
  </si>
  <si>
    <t>航空自衛隊英語技能検定試験結果に関する文書</t>
    <rPh sb="0" eb="2">
      <t>コウクウ</t>
    </rPh>
    <rPh sb="2" eb="5">
      <t>ジエイタイ</t>
    </rPh>
    <rPh sb="5" eb="7">
      <t>エイゴ</t>
    </rPh>
    <rPh sb="7" eb="9">
      <t>ギノウ</t>
    </rPh>
    <rPh sb="9" eb="11">
      <t>ケンテイ</t>
    </rPh>
    <rPh sb="11" eb="13">
      <t>シケン</t>
    </rPh>
    <rPh sb="13" eb="14">
      <t>ケツ</t>
    </rPh>
    <rPh sb="14" eb="15">
      <t>カ</t>
    </rPh>
    <rPh sb="16" eb="17">
      <t>カン</t>
    </rPh>
    <rPh sb="19" eb="21">
      <t>ブンショ</t>
    </rPh>
    <phoneticPr fontId="10"/>
  </si>
  <si>
    <t>・航空自衛隊英語技能検定試験結果報告書</t>
    <rPh sb="1" eb="3">
      <t>コウクウ</t>
    </rPh>
    <rPh sb="3" eb="6">
      <t>ジエイタイ</t>
    </rPh>
    <rPh sb="6" eb="8">
      <t>エイゴ</t>
    </rPh>
    <rPh sb="8" eb="10">
      <t>ギノウ</t>
    </rPh>
    <rPh sb="10" eb="12">
      <t>ケンテイ</t>
    </rPh>
    <rPh sb="12" eb="14">
      <t>シケン</t>
    </rPh>
    <rPh sb="14" eb="16">
      <t>ケッカ</t>
    </rPh>
    <rPh sb="16" eb="18">
      <t>ホウコク</t>
    </rPh>
    <rPh sb="18" eb="19">
      <t>ショ</t>
    </rPh>
    <phoneticPr fontId="10"/>
  </si>
  <si>
    <t>教育の実施に関する文書</t>
    <rPh sb="0" eb="2">
      <t>キョウイク</t>
    </rPh>
    <rPh sb="3" eb="5">
      <t>ジッシ</t>
    </rPh>
    <rPh sb="6" eb="7">
      <t>カン</t>
    </rPh>
    <rPh sb="9" eb="11">
      <t>ブンショ</t>
    </rPh>
    <phoneticPr fontId="5"/>
  </si>
  <si>
    <t>・集合・機会教育実施記録</t>
    <rPh sb="1" eb="3">
      <t>シュウゴウ</t>
    </rPh>
    <rPh sb="4" eb="6">
      <t>キカイ</t>
    </rPh>
    <rPh sb="6" eb="8">
      <t>キョウイク</t>
    </rPh>
    <rPh sb="8" eb="10">
      <t>ジッシ</t>
    </rPh>
    <rPh sb="10" eb="12">
      <t>キロク</t>
    </rPh>
    <phoneticPr fontId="5"/>
  </si>
  <si>
    <t>・集合・機会教育実施記録</t>
    <phoneticPr fontId="5"/>
  </si>
  <si>
    <t>・機会教育実施記録（〇〇年度）</t>
    <rPh sb="12" eb="14">
      <t>ネンド</t>
    </rPh>
    <phoneticPr fontId="5"/>
  </si>
  <si>
    <t>・〇〇年度 機会教育実施記録（△△班）（△△には班名を記入）</t>
    <rPh sb="3" eb="5">
      <t>ネンド</t>
    </rPh>
    <phoneticPr fontId="5"/>
  </si>
  <si>
    <t>・一般幹部候補生隊付教育</t>
    <rPh sb="1" eb="3">
      <t>イッパン</t>
    </rPh>
    <rPh sb="3" eb="5">
      <t>カンブ</t>
    </rPh>
    <rPh sb="5" eb="8">
      <t>コウホセイ</t>
    </rPh>
    <rPh sb="8" eb="10">
      <t>タイヅキ</t>
    </rPh>
    <rPh sb="10" eb="12">
      <t>キョウイク</t>
    </rPh>
    <phoneticPr fontId="5"/>
  </si>
  <si>
    <t>・一般幹部候補生隊付教育の実施に関する一般命令</t>
    <phoneticPr fontId="5"/>
  </si>
  <si>
    <t>・一般幹部候補生隊付教育の実施に関する一般命令（〇〇年度）</t>
    <rPh sb="1" eb="3">
      <t>イッパン</t>
    </rPh>
    <rPh sb="3" eb="8">
      <t>カンブコウホセイ</t>
    </rPh>
    <rPh sb="8" eb="10">
      <t>タイヅキ</t>
    </rPh>
    <rPh sb="10" eb="12">
      <t>キョウイク</t>
    </rPh>
    <rPh sb="13" eb="15">
      <t>ジッシ</t>
    </rPh>
    <rPh sb="16" eb="17">
      <t>カン</t>
    </rPh>
    <rPh sb="19" eb="23">
      <t>イッパンメイレイ</t>
    </rPh>
    <rPh sb="26" eb="28">
      <t>ネンド</t>
    </rPh>
    <phoneticPr fontId="5"/>
  </si>
  <si>
    <t>・〇〇年度一般幹部候補生隊付教育の実施に関する一般命令（△△班）（△△には班名を記入）</t>
    <rPh sb="1" eb="5">
      <t>マルマルネンド</t>
    </rPh>
    <phoneticPr fontId="5"/>
  </si>
  <si>
    <t>・一般幹部候補生に対する隊付教育の実施に関する中司飛整備隊一般命令（△△班）（△△には班名を記入）</t>
    <phoneticPr fontId="5"/>
  </si>
  <si>
    <t>・教育実施記録</t>
    <rPh sb="1" eb="7">
      <t>キョウイクジッシキロク</t>
    </rPh>
    <phoneticPr fontId="5"/>
  </si>
  <si>
    <t>・教育実施記録の統一</t>
    <rPh sb="1" eb="7">
      <t>キョウイクジッシキロク</t>
    </rPh>
    <rPh sb="8" eb="10">
      <t>トウイツ</t>
    </rPh>
    <phoneticPr fontId="5"/>
  </si>
  <si>
    <t>・幹部教育に関する日日命令</t>
    <rPh sb="1" eb="5">
      <t>カンブキョウイク</t>
    </rPh>
    <rPh sb="6" eb="7">
      <t>カン</t>
    </rPh>
    <rPh sb="9" eb="11">
      <t>ニチニチ</t>
    </rPh>
    <rPh sb="11" eb="13">
      <t>メイレイ</t>
    </rPh>
    <phoneticPr fontId="5"/>
  </si>
  <si>
    <t>・幹部教育に関する日日命令（〇〇年度）　　　　　　　　　</t>
    <rPh sb="16" eb="18">
      <t>ネンド</t>
    </rPh>
    <phoneticPr fontId="5"/>
  </si>
  <si>
    <t>・上級空曹集合訓練</t>
    <rPh sb="1" eb="5">
      <t>ジョウキュウクウソウ</t>
    </rPh>
    <rPh sb="5" eb="7">
      <t>シュウゴウ</t>
    </rPh>
    <rPh sb="7" eb="9">
      <t>クンレン</t>
    </rPh>
    <phoneticPr fontId="5"/>
  </si>
  <si>
    <t>・上級空曹集合訓練（〇〇年度）</t>
    <rPh sb="1" eb="9">
      <t>ジョウキュウクウソウシュウゴウクンレン</t>
    </rPh>
    <rPh sb="12" eb="14">
      <t>ネンド</t>
    </rPh>
    <phoneticPr fontId="5"/>
  </si>
  <si>
    <t>・上級空曹集合訓練の参加に関する一般命令（〇〇年度）</t>
    <rPh sb="1" eb="3">
      <t>ジョウキュウ</t>
    </rPh>
    <rPh sb="3" eb="5">
      <t>クウソウ</t>
    </rPh>
    <rPh sb="5" eb="9">
      <t>シュウゴウクンレン</t>
    </rPh>
    <rPh sb="10" eb="12">
      <t>サンカ</t>
    </rPh>
    <rPh sb="13" eb="14">
      <t>カン</t>
    </rPh>
    <rPh sb="16" eb="20">
      <t>イッパンメイレイ</t>
    </rPh>
    <rPh sb="23" eb="25">
      <t>ネンド</t>
    </rPh>
    <phoneticPr fontId="5"/>
  </si>
  <si>
    <t>・〇〇年度上級空曹集合訓練（△△班）（△△には班名を記入）</t>
    <rPh sb="3" eb="5">
      <t>ネンド</t>
    </rPh>
    <rPh sb="5" eb="9">
      <t>ジョウキュウクウソウ</t>
    </rPh>
    <rPh sb="9" eb="11">
      <t>シュウゴウ</t>
    </rPh>
    <rPh sb="11" eb="13">
      <t>クンレン</t>
    </rPh>
    <phoneticPr fontId="5"/>
  </si>
  <si>
    <t>・２曹集合訓練</t>
    <rPh sb="2" eb="5">
      <t>ソウシュウゴウ</t>
    </rPh>
    <rPh sb="5" eb="7">
      <t>クンレン</t>
    </rPh>
    <phoneticPr fontId="5"/>
  </si>
  <si>
    <t>・２曹集合訓練（〇〇年度）</t>
    <phoneticPr fontId="5"/>
  </si>
  <si>
    <t>・〇〇年度２曹集合訓練（△△班）（△△には班名を記入）</t>
    <rPh sb="1" eb="5">
      <t>マルマルネンド</t>
    </rPh>
    <phoneticPr fontId="5"/>
  </si>
  <si>
    <t>・車両教育訓練</t>
    <rPh sb="1" eb="3">
      <t>シャリョウ</t>
    </rPh>
    <rPh sb="3" eb="7">
      <t>キョウイククンレン</t>
    </rPh>
    <phoneticPr fontId="5"/>
  </si>
  <si>
    <t>・車両教育訓練の実施に関する一般命令（〇〇年度）</t>
    <rPh sb="1" eb="5">
      <t>シャリョウキョウイク</t>
    </rPh>
    <rPh sb="5" eb="7">
      <t>クンレン</t>
    </rPh>
    <rPh sb="8" eb="10">
      <t>ジッシ</t>
    </rPh>
    <rPh sb="11" eb="12">
      <t>カン</t>
    </rPh>
    <rPh sb="14" eb="18">
      <t>イッパンメイレイ</t>
    </rPh>
    <rPh sb="19" eb="23">
      <t>マルマルネンド</t>
    </rPh>
    <phoneticPr fontId="5"/>
  </si>
  <si>
    <t>・〇〇年度車両等教育訓練の実施に関する整備隊一般命令（△△班）（△△には班名を記入）</t>
    <rPh sb="3" eb="5">
      <t>ネンド</t>
    </rPh>
    <phoneticPr fontId="5"/>
  </si>
  <si>
    <t>・精神教育</t>
    <rPh sb="1" eb="5">
      <t>セイシンキョウイク</t>
    </rPh>
    <phoneticPr fontId="5"/>
  </si>
  <si>
    <t>・精神教育の実施（〇〇年度）　</t>
    <rPh sb="1" eb="5">
      <t>セイシンキョウイク</t>
    </rPh>
    <rPh sb="6" eb="8">
      <t>ジッシ</t>
    </rPh>
    <rPh sb="9" eb="13">
      <t>マルマルネンド</t>
    </rPh>
    <phoneticPr fontId="5"/>
  </si>
  <si>
    <t>・〇〇年度精神教育について（△△班）（△△には班名を記入）</t>
    <rPh sb="1" eb="5">
      <t>マルマルネンド</t>
    </rPh>
    <phoneticPr fontId="5"/>
  </si>
  <si>
    <t>・新任編制単位部隊長集合訓練</t>
    <rPh sb="1" eb="2">
      <t>ニッシン</t>
    </rPh>
    <rPh sb="2" eb="3">
      <t>ジョウシン</t>
    </rPh>
    <phoneticPr fontId="5"/>
  </si>
  <si>
    <t>・〇〇年度新任編制単位部隊長集合訓練</t>
    <phoneticPr fontId="5"/>
  </si>
  <si>
    <t>・球技指導者集合訓練</t>
    <rPh sb="1" eb="6">
      <t>キュウギシドウシャ</t>
    </rPh>
    <rPh sb="6" eb="8">
      <t>シュウゴウ</t>
    </rPh>
    <rPh sb="8" eb="10">
      <t>クンレン</t>
    </rPh>
    <phoneticPr fontId="5"/>
  </si>
  <si>
    <t>・〇〇年度球技指導者集合訓練（△△班）（△△には班名を記入）　</t>
    <rPh sb="1" eb="5">
      <t>マルマルネンド</t>
    </rPh>
    <rPh sb="5" eb="10">
      <t>キュウギシドウシャ</t>
    </rPh>
    <rPh sb="10" eb="14">
      <t>シュウゴウクンレン</t>
    </rPh>
    <phoneticPr fontId="5"/>
  </si>
  <si>
    <t>・〇〇年度球技隊会・球技指導者集合訓練について（△△班）（△△には班名を記入）</t>
    <rPh sb="7" eb="9">
      <t>タイカイ</t>
    </rPh>
    <rPh sb="10" eb="12">
      <t>キュウギ</t>
    </rPh>
    <phoneticPr fontId="5"/>
  </si>
  <si>
    <t>・対処能力向上訓練に関する整備隊一般命令</t>
    <rPh sb="1" eb="3">
      <t>タイショ</t>
    </rPh>
    <phoneticPr fontId="5"/>
  </si>
  <si>
    <t>・○○年度　対処能力向上訓練に関する整備隊一般命令（△△班）（△△には班名を記入）</t>
    <phoneticPr fontId="5"/>
  </si>
  <si>
    <t>・〇〇年度　対処能力向上訓練の実施に関する中司飛整備隊一般命令（△△班）（△△には班名を記入）</t>
    <phoneticPr fontId="5"/>
  </si>
  <si>
    <t>・初級幹部等教育</t>
    <rPh sb="1" eb="3">
      <t>ショキュウ</t>
    </rPh>
    <rPh sb="3" eb="5">
      <t>カンブ</t>
    </rPh>
    <rPh sb="5" eb="6">
      <t>トウ</t>
    </rPh>
    <rPh sb="6" eb="8">
      <t>キョウイク</t>
    </rPh>
    <phoneticPr fontId="5"/>
  </si>
  <si>
    <t>・〇〇年度初級幹部等教育について（△△班）（△△には班名を記入）　　　　</t>
    <rPh sb="5" eb="6">
      <t>ショ</t>
    </rPh>
    <rPh sb="7" eb="10">
      <t>カンブトウ</t>
    </rPh>
    <rPh sb="10" eb="12">
      <t>キョウイク</t>
    </rPh>
    <phoneticPr fontId="5"/>
  </si>
  <si>
    <t>・講習実施基準</t>
    <rPh sb="1" eb="3">
      <t>コウシュウ</t>
    </rPh>
    <rPh sb="3" eb="5">
      <t>ジッシ</t>
    </rPh>
    <rPh sb="5" eb="7">
      <t>キジュン</t>
    </rPh>
    <phoneticPr fontId="5"/>
  </si>
  <si>
    <t>・講習実施基準（〇〇年度）</t>
    <rPh sb="10" eb="12">
      <t>ネンド</t>
    </rPh>
    <phoneticPr fontId="5"/>
  </si>
  <si>
    <t>・整備隊準課程講習に関する準則</t>
    <rPh sb="1" eb="3">
      <t>セイビ</t>
    </rPh>
    <phoneticPr fontId="5"/>
  </si>
  <si>
    <t>・整備隊準課程講習に関する準則（△△班）（△△には班名を記入）</t>
    <phoneticPr fontId="5"/>
  </si>
  <si>
    <t>検閲に関する文書</t>
    <rPh sb="0" eb="2">
      <t>ケンエツ</t>
    </rPh>
    <rPh sb="3" eb="4">
      <t>カン</t>
    </rPh>
    <rPh sb="6" eb="8">
      <t>ブンショ</t>
    </rPh>
    <phoneticPr fontId="5"/>
  </si>
  <si>
    <t>・訓練検閲</t>
    <rPh sb="1" eb="3">
      <t>クンレン</t>
    </rPh>
    <rPh sb="3" eb="5">
      <t>ケンエツ</t>
    </rPh>
    <phoneticPr fontId="5"/>
  </si>
  <si>
    <t>・〇〇年度中部航空方面隊訓練検閲への支援命令（△△班）（△△には班名を記入）　</t>
    <rPh sb="3" eb="5">
      <t>ネンド</t>
    </rPh>
    <rPh sb="5" eb="12">
      <t>チュウブコウクウホウメンタイ</t>
    </rPh>
    <rPh sb="12" eb="14">
      <t>クンレン</t>
    </rPh>
    <rPh sb="14" eb="16">
      <t>ケンエツ</t>
    </rPh>
    <rPh sb="18" eb="22">
      <t>シエンメイレイ</t>
    </rPh>
    <phoneticPr fontId="5"/>
  </si>
  <si>
    <t>・〇〇年度中部航空方面隊訓練検閲の参加に関する一般命令　</t>
    <rPh sb="1" eb="5">
      <t>マルマルネンド</t>
    </rPh>
    <rPh sb="5" eb="16">
      <t>チュウブコウクウホウメンタイクンレンケンエツ</t>
    </rPh>
    <rPh sb="17" eb="19">
      <t>サンカ</t>
    </rPh>
    <rPh sb="20" eb="21">
      <t>カン</t>
    </rPh>
    <rPh sb="23" eb="25">
      <t>イッパン</t>
    </rPh>
    <rPh sb="25" eb="27">
      <t>メイレイ</t>
    </rPh>
    <phoneticPr fontId="5"/>
  </si>
  <si>
    <t>・〇〇年度中部航空方面隊訓練検閲の参加に関する一般命令（△△班）（△△には班名を記入）　　　　　　　　　　　</t>
    <phoneticPr fontId="5"/>
  </si>
  <si>
    <t>・訓練の参加に関する一般命令（〇〇年度）　　　</t>
    <rPh sb="1" eb="3">
      <t>クンレン</t>
    </rPh>
    <rPh sb="4" eb="6">
      <t>サンカ</t>
    </rPh>
    <rPh sb="7" eb="8">
      <t>カン</t>
    </rPh>
    <rPh sb="10" eb="14">
      <t>イッパンメイレイ</t>
    </rPh>
    <rPh sb="17" eb="19">
      <t>ネンド</t>
    </rPh>
    <phoneticPr fontId="5"/>
  </si>
  <si>
    <t>・〇〇年度訓練の参加に関する一般命令（△△班）（△△には班名を記入）　　　　　　　　　　　　　</t>
    <rPh sb="1" eb="5">
      <t>マルマルネンド</t>
    </rPh>
    <phoneticPr fontId="5"/>
  </si>
  <si>
    <t>・〇〇年度中部航空方面隊訓練検閲の実施に関する一般命令（△△班）（△△には班名を記入）</t>
    <rPh sb="17" eb="19">
      <t>ジッシ</t>
    </rPh>
    <phoneticPr fontId="5"/>
  </si>
  <si>
    <t>・〇〇年度訓練の参加・支援に関する一般命令（△△班）（△△には班名を記入）　　　　</t>
    <rPh sb="11" eb="13">
      <t>シエン</t>
    </rPh>
    <phoneticPr fontId="5"/>
  </si>
  <si>
    <t>・〇〇年度中部航空方面隊訓練検閲について（△△班）（△△には班名を記入）　　　　　　　　　　　　　　　　　　　　　　</t>
    <phoneticPr fontId="5"/>
  </si>
  <si>
    <t>派遣整備に関する文書</t>
    <rPh sb="0" eb="4">
      <t>ハケンセイビ</t>
    </rPh>
    <rPh sb="5" eb="6">
      <t>カン</t>
    </rPh>
    <rPh sb="8" eb="10">
      <t>ブンショ</t>
    </rPh>
    <phoneticPr fontId="5"/>
  </si>
  <si>
    <t>・派遣整備</t>
    <rPh sb="1" eb="5">
      <t>ハケンセイビ</t>
    </rPh>
    <phoneticPr fontId="5"/>
  </si>
  <si>
    <t>・派遣整備の実施に関する一般命令（〇〇年度）</t>
    <rPh sb="1" eb="5">
      <t>ハケンセイビ</t>
    </rPh>
    <rPh sb="6" eb="8">
      <t>ジッシ</t>
    </rPh>
    <rPh sb="9" eb="10">
      <t>カン</t>
    </rPh>
    <rPh sb="12" eb="16">
      <t>イッパンメイレイ</t>
    </rPh>
    <rPh sb="19" eb="21">
      <t>ネンド</t>
    </rPh>
    <phoneticPr fontId="5"/>
  </si>
  <si>
    <t>・派遣整備訓練の実施（〇〇年度）</t>
    <phoneticPr fontId="5"/>
  </si>
  <si>
    <t>・現地訓練の実施に関する一般命令（〇〇年度）</t>
    <rPh sb="1" eb="5">
      <t>ゲンチクンレン</t>
    </rPh>
    <rPh sb="6" eb="8">
      <t>ジッシ</t>
    </rPh>
    <rPh sb="9" eb="10">
      <t>カン</t>
    </rPh>
    <rPh sb="12" eb="16">
      <t>イッパンメイレイ</t>
    </rPh>
    <rPh sb="19" eb="21">
      <t>ネンド</t>
    </rPh>
    <phoneticPr fontId="5"/>
  </si>
  <si>
    <t>・〇〇年度現地整備訓練の実施に関する命令（△△班）（△△には班名を記入）</t>
    <rPh sb="1" eb="5">
      <t>マルマルネンド</t>
    </rPh>
    <rPh sb="5" eb="7">
      <t>ゲンチ</t>
    </rPh>
    <rPh sb="7" eb="11">
      <t>セイビクンレン</t>
    </rPh>
    <rPh sb="12" eb="14">
      <t>ジッシ</t>
    </rPh>
    <rPh sb="15" eb="16">
      <t>カン</t>
    </rPh>
    <rPh sb="18" eb="20">
      <t>メイレイ</t>
    </rPh>
    <phoneticPr fontId="5"/>
  </si>
  <si>
    <t>・現地訓練の実施（〇〇年度）（△△班）（△△には班名を記入）</t>
    <phoneticPr fontId="5"/>
  </si>
  <si>
    <t>・派遣整備訓練</t>
    <phoneticPr fontId="5"/>
  </si>
  <si>
    <t>・派遣整備訓練（〇〇年度）（△△班）（△△には班名を記入）</t>
    <phoneticPr fontId="5"/>
  </si>
  <si>
    <t>応急処置及び傷病者搬送訓練に関する文書</t>
    <rPh sb="0" eb="2">
      <t>オウキュウ</t>
    </rPh>
    <rPh sb="2" eb="4">
      <t>ショチ</t>
    </rPh>
    <rPh sb="4" eb="5">
      <t>オヨ</t>
    </rPh>
    <rPh sb="6" eb="9">
      <t>ショウビョウシャ</t>
    </rPh>
    <rPh sb="9" eb="11">
      <t>ハンソウ</t>
    </rPh>
    <rPh sb="11" eb="13">
      <t>クンレン</t>
    </rPh>
    <rPh sb="14" eb="15">
      <t>カン</t>
    </rPh>
    <rPh sb="17" eb="19">
      <t>ブンショ</t>
    </rPh>
    <phoneticPr fontId="5"/>
  </si>
  <si>
    <t>・応急処置及び傷病者搬送訓練</t>
    <phoneticPr fontId="5"/>
  </si>
  <si>
    <t>・応急処置及び傷病者搬送訓練の実施に関する一般命令（〇〇年度）</t>
    <rPh sb="15" eb="17">
      <t>ジッシ</t>
    </rPh>
    <rPh sb="18" eb="19">
      <t>カン</t>
    </rPh>
    <rPh sb="21" eb="25">
      <t>イッパンメイレイ</t>
    </rPh>
    <rPh sb="28" eb="30">
      <t>ネンド</t>
    </rPh>
    <phoneticPr fontId="5"/>
  </si>
  <si>
    <t>特技集合訓練に関する文書</t>
    <rPh sb="0" eb="6">
      <t>トクギシュウゴウクンレン</t>
    </rPh>
    <rPh sb="7" eb="8">
      <t>カン</t>
    </rPh>
    <rPh sb="10" eb="12">
      <t>ブンショ</t>
    </rPh>
    <phoneticPr fontId="5"/>
  </si>
  <si>
    <t>・特技集合訓練への参加</t>
    <rPh sb="1" eb="7">
      <t>トクギシュウゴウクンレン</t>
    </rPh>
    <rPh sb="9" eb="11">
      <t>サンカ</t>
    </rPh>
    <phoneticPr fontId="5"/>
  </si>
  <si>
    <t>・特技集合訓練への参加に関する一般命令（〇〇年度</t>
    <rPh sb="1" eb="7">
      <t>トクギシュウゴウクンレン</t>
    </rPh>
    <rPh sb="9" eb="11">
      <t>サンカ</t>
    </rPh>
    <rPh sb="12" eb="13">
      <t>カン</t>
    </rPh>
    <rPh sb="15" eb="19">
      <t>イッパンメイレイ</t>
    </rPh>
    <rPh sb="22" eb="24">
      <t>ネンド</t>
    </rPh>
    <phoneticPr fontId="5"/>
  </si>
  <si>
    <t>・日米相互特技訓練要員候補者の推薦</t>
    <rPh sb="1" eb="3">
      <t>ニチベイ</t>
    </rPh>
    <rPh sb="3" eb="5">
      <t>ソウゴ</t>
    </rPh>
    <rPh sb="5" eb="7">
      <t>トクギ</t>
    </rPh>
    <rPh sb="7" eb="9">
      <t>クンレン</t>
    </rPh>
    <rPh sb="9" eb="11">
      <t>ヨウイン</t>
    </rPh>
    <rPh sb="11" eb="14">
      <t>コウホシャ</t>
    </rPh>
    <rPh sb="15" eb="17">
      <t>スイセン</t>
    </rPh>
    <phoneticPr fontId="5"/>
  </si>
  <si>
    <t>・日米相互特技訓練要員候補者の推薦（〇〇年度）</t>
    <rPh sb="20" eb="22">
      <t>ネンド</t>
    </rPh>
    <phoneticPr fontId="5"/>
  </si>
  <si>
    <t>・〇〇年度日米相互特技訓練要員候補者の推薦について（△△班）（△△には班名を記入）</t>
    <rPh sb="3" eb="5">
      <t>ネンド</t>
    </rPh>
    <phoneticPr fontId="5"/>
  </si>
  <si>
    <t>・日米相互特技訓練（米空軍横田基地）</t>
    <rPh sb="1" eb="3">
      <t>ニチベイ</t>
    </rPh>
    <rPh sb="3" eb="5">
      <t>ソウゴ</t>
    </rPh>
    <rPh sb="5" eb="9">
      <t>トクギクンレン</t>
    </rPh>
    <rPh sb="10" eb="13">
      <t>ベイクウグン</t>
    </rPh>
    <rPh sb="13" eb="17">
      <t>ヨコタキチ</t>
    </rPh>
    <phoneticPr fontId="5"/>
  </si>
  <si>
    <t>・〇〇年度日米相互特技訓練（米空軍横田基地）について（通達）</t>
    <rPh sb="1" eb="5">
      <t>マルマルネンド</t>
    </rPh>
    <rPh sb="27" eb="29">
      <t>ツウタツ</t>
    </rPh>
    <phoneticPr fontId="5"/>
  </si>
  <si>
    <t>・〇〇年度日米相互特技訓練（米空軍横田基地）について（△△班）（△△には班名を記入）</t>
    <rPh sb="15" eb="16">
      <t>クウ</t>
    </rPh>
    <phoneticPr fontId="5"/>
  </si>
  <si>
    <t>富士総合火力演習に関する文書</t>
    <rPh sb="0" eb="4">
      <t>フジソウゴウ</t>
    </rPh>
    <rPh sb="4" eb="8">
      <t>カリョクエンシュウ</t>
    </rPh>
    <rPh sb="9" eb="10">
      <t>カン</t>
    </rPh>
    <rPh sb="12" eb="14">
      <t>ブンショ</t>
    </rPh>
    <phoneticPr fontId="5"/>
  </si>
  <si>
    <t>・富士総合火力演習</t>
    <rPh sb="1" eb="5">
      <t>フジソウゴウ</t>
    </rPh>
    <rPh sb="5" eb="9">
      <t>カリョクエンシュウ</t>
    </rPh>
    <phoneticPr fontId="5"/>
  </si>
  <si>
    <t>・富士総合火力演習の研修に関する一般命令（〇〇年度）</t>
    <rPh sb="1" eb="5">
      <t>フジソウゴウ</t>
    </rPh>
    <rPh sb="5" eb="7">
      <t>カリョク</t>
    </rPh>
    <rPh sb="7" eb="9">
      <t>エンシュウ</t>
    </rPh>
    <rPh sb="10" eb="12">
      <t>ケンシュウ</t>
    </rPh>
    <rPh sb="13" eb="14">
      <t>カン</t>
    </rPh>
    <rPh sb="16" eb="20">
      <t>イッパンメイレイ</t>
    </rPh>
    <rPh sb="23" eb="25">
      <t>ネンド</t>
    </rPh>
    <phoneticPr fontId="5"/>
  </si>
  <si>
    <t>競技会・武道に関する文書</t>
    <rPh sb="0" eb="3">
      <t>キョウギカイ</t>
    </rPh>
    <rPh sb="4" eb="6">
      <t>ブドウ</t>
    </rPh>
    <rPh sb="7" eb="8">
      <t>カン</t>
    </rPh>
    <rPh sb="10" eb="12">
      <t>ブンショ</t>
    </rPh>
    <phoneticPr fontId="5"/>
  </si>
  <si>
    <t>・格技・徒手格闘指導者養成訓練</t>
    <rPh sb="1" eb="3">
      <t>カクギ</t>
    </rPh>
    <rPh sb="4" eb="8">
      <t>トシュカクトウ</t>
    </rPh>
    <rPh sb="8" eb="11">
      <t>シドウシャ</t>
    </rPh>
    <rPh sb="11" eb="13">
      <t>ヨウセイ</t>
    </rPh>
    <rPh sb="13" eb="15">
      <t>クンレン</t>
    </rPh>
    <phoneticPr fontId="5"/>
  </si>
  <si>
    <t>・格技・徒手格闘指導者養成訓練の実施（〇〇年度）</t>
    <rPh sb="16" eb="18">
      <t>ジッシ</t>
    </rPh>
    <rPh sb="21" eb="23">
      <t>ネンド</t>
    </rPh>
    <phoneticPr fontId="5"/>
  </si>
  <si>
    <t>・ラグビー競技会</t>
    <rPh sb="5" eb="8">
      <t>キョウギカイ</t>
    </rPh>
    <phoneticPr fontId="5"/>
  </si>
  <si>
    <t>・国際ラグビー競技会の支援（〇〇年度）</t>
    <rPh sb="1" eb="3">
      <t>コクサイ</t>
    </rPh>
    <rPh sb="7" eb="10">
      <t>キョウギカイ</t>
    </rPh>
    <rPh sb="11" eb="13">
      <t>シエン</t>
    </rPh>
    <rPh sb="16" eb="18">
      <t>ネンド</t>
    </rPh>
    <phoneticPr fontId="5"/>
  </si>
  <si>
    <t>・武道大会への審判支援</t>
    <rPh sb="1" eb="5">
      <t>ブドウタイカイ</t>
    </rPh>
    <rPh sb="7" eb="9">
      <t>シンパン</t>
    </rPh>
    <rPh sb="9" eb="11">
      <t>シエン</t>
    </rPh>
    <phoneticPr fontId="5"/>
  </si>
  <si>
    <t>・航空教育集団武道大会への審判支援（〇〇年度）</t>
    <rPh sb="1" eb="5">
      <t>コウクウキョウイク</t>
    </rPh>
    <rPh sb="5" eb="7">
      <t>シュウダン</t>
    </rPh>
    <rPh sb="7" eb="11">
      <t>ブドウタイカイ</t>
    </rPh>
    <rPh sb="13" eb="17">
      <t>シンパンシエン</t>
    </rPh>
    <rPh sb="20" eb="22">
      <t>ネンド</t>
    </rPh>
    <phoneticPr fontId="5"/>
  </si>
  <si>
    <t>・英語競技会</t>
    <rPh sb="1" eb="6">
      <t>エイゴキョウギカイ</t>
    </rPh>
    <phoneticPr fontId="5"/>
  </si>
  <si>
    <t>・中部航空方面隊英語競技会（〇〇年度）</t>
    <rPh sb="1" eb="8">
      <t>チュウブコウクウホウメンタイ</t>
    </rPh>
    <rPh sb="8" eb="13">
      <t>エイゴキョウギカイ</t>
    </rPh>
    <rPh sb="14" eb="18">
      <t>マルマルネンド</t>
    </rPh>
    <phoneticPr fontId="5"/>
  </si>
  <si>
    <t>・ＩＴ競技会</t>
    <rPh sb="3" eb="6">
      <t>キョウギカイ</t>
    </rPh>
    <phoneticPr fontId="5"/>
  </si>
  <si>
    <t>・〇〇年度中部航空方面隊ＩＴ競技会の実施（△△班）（△△には班名を記入）</t>
    <rPh sb="1" eb="5">
      <t>マルマルネンド</t>
    </rPh>
    <rPh sb="5" eb="12">
      <t>チュウブコウクウホウメンタイ</t>
    </rPh>
    <rPh sb="14" eb="17">
      <t>キョウギカイ</t>
    </rPh>
    <rPh sb="18" eb="20">
      <t>ジッシ</t>
    </rPh>
    <phoneticPr fontId="5"/>
  </si>
  <si>
    <t>・持続走大会</t>
    <rPh sb="1" eb="3">
      <t>ジゾク</t>
    </rPh>
    <rPh sb="3" eb="4">
      <t>ソウ</t>
    </rPh>
    <rPh sb="4" eb="6">
      <t>タイカイ</t>
    </rPh>
    <phoneticPr fontId="5"/>
  </si>
  <si>
    <t>・〇〇年度航空自衛隊持続走大会について（△△班）（△△には班名を記入）</t>
    <rPh sb="1" eb="5">
      <t>マルマルネンド</t>
    </rPh>
    <rPh sb="5" eb="10">
      <t>コウクウジエイタイ</t>
    </rPh>
    <rPh sb="10" eb="13">
      <t>ジゾクソウ</t>
    </rPh>
    <rPh sb="13" eb="15">
      <t>タイカイ</t>
    </rPh>
    <phoneticPr fontId="5"/>
  </si>
  <si>
    <t>試験の実施に関する文書</t>
    <rPh sb="0" eb="2">
      <t>シケン</t>
    </rPh>
    <rPh sb="3" eb="5">
      <t>ジッシ</t>
    </rPh>
    <rPh sb="6" eb="7">
      <t>カン</t>
    </rPh>
    <rPh sb="9" eb="11">
      <t>ブンショ</t>
    </rPh>
    <phoneticPr fontId="5"/>
  </si>
  <si>
    <t>・航空自衛隊英語技能試験定期検定</t>
    <rPh sb="1" eb="3">
      <t>コウクウ</t>
    </rPh>
    <rPh sb="3" eb="6">
      <t>ジエイタイ</t>
    </rPh>
    <rPh sb="6" eb="8">
      <t>エイゴ</t>
    </rPh>
    <rPh sb="8" eb="10">
      <t>ギノウ</t>
    </rPh>
    <rPh sb="10" eb="12">
      <t>シケン</t>
    </rPh>
    <rPh sb="12" eb="14">
      <t>テイキ</t>
    </rPh>
    <rPh sb="14" eb="16">
      <t>ケンテイ</t>
    </rPh>
    <phoneticPr fontId="5"/>
  </si>
  <si>
    <t>・航空自衛隊英語技能試験定期検定（〇〇年度）</t>
    <rPh sb="19" eb="21">
      <t>ネンド</t>
    </rPh>
    <phoneticPr fontId="5"/>
  </si>
  <si>
    <t>・〇〇年度航空自衛隊英語技能試験定期検定（△△班）（△△には班名を記入）</t>
    <rPh sb="1" eb="5">
      <t>マルマルネンド</t>
    </rPh>
    <phoneticPr fontId="5"/>
  </si>
  <si>
    <t>・防衛大学校における学生選抜試験受験候補者の推薦</t>
    <rPh sb="1" eb="6">
      <t>ボウエイダイガクコウ</t>
    </rPh>
    <rPh sb="10" eb="12">
      <t>ガクセイ</t>
    </rPh>
    <rPh sb="12" eb="14">
      <t>センバツ</t>
    </rPh>
    <rPh sb="14" eb="16">
      <t>シケン</t>
    </rPh>
    <rPh sb="16" eb="18">
      <t>ジュケン</t>
    </rPh>
    <rPh sb="18" eb="21">
      <t>コウホシャ</t>
    </rPh>
    <rPh sb="22" eb="24">
      <t>スイセン</t>
    </rPh>
    <phoneticPr fontId="5"/>
  </si>
  <si>
    <t>・防衛大学校における学生選抜試験受験候補者の推薦</t>
    <phoneticPr fontId="5"/>
  </si>
  <si>
    <t>能力確認に関する文書</t>
    <rPh sb="0" eb="2">
      <t>ノウリョク</t>
    </rPh>
    <rPh sb="2" eb="4">
      <t>カクニン</t>
    </rPh>
    <rPh sb="5" eb="6">
      <t>カン</t>
    </rPh>
    <rPh sb="8" eb="10">
      <t>ブンショ</t>
    </rPh>
    <phoneticPr fontId="5"/>
  </si>
  <si>
    <t>・能力確認の実施支援</t>
    <rPh sb="1" eb="5">
      <t>ノウリョクカクニン</t>
    </rPh>
    <rPh sb="6" eb="10">
      <t>ジッシシエン</t>
    </rPh>
    <phoneticPr fontId="5"/>
  </si>
  <si>
    <t>・第７航空団（Ｆ－２）の能力確認の実施支援に関する一般命令</t>
    <rPh sb="1" eb="2">
      <t>ダイ</t>
    </rPh>
    <rPh sb="3" eb="6">
      <t>コウクウダン</t>
    </rPh>
    <rPh sb="12" eb="16">
      <t>ノウリョクカクニン</t>
    </rPh>
    <rPh sb="17" eb="21">
      <t>ジッシシエン</t>
    </rPh>
    <rPh sb="22" eb="23">
      <t>カン</t>
    </rPh>
    <rPh sb="25" eb="29">
      <t>イッパンメイレイ</t>
    </rPh>
    <phoneticPr fontId="5"/>
  </si>
  <si>
    <t>・対処能力向上訓練</t>
    <rPh sb="1" eb="7">
      <t>タイショノウリョクコウジョウ</t>
    </rPh>
    <rPh sb="7" eb="9">
      <t>クンレン</t>
    </rPh>
    <phoneticPr fontId="5"/>
  </si>
  <si>
    <t>・〇〇年度対処能力向上訓練に関する整備隊一般命令（△△班）（△△には班名を記入）</t>
    <rPh sb="3" eb="5">
      <t>ネンド</t>
    </rPh>
    <rPh sb="5" eb="9">
      <t>タイショノウリョク</t>
    </rPh>
    <rPh sb="9" eb="13">
      <t>コウジョウクンレン</t>
    </rPh>
    <rPh sb="14" eb="15">
      <t>カン</t>
    </rPh>
    <rPh sb="17" eb="20">
      <t>セイビタイ</t>
    </rPh>
    <rPh sb="20" eb="24">
      <t>イッパンメイレイ</t>
    </rPh>
    <phoneticPr fontId="5"/>
  </si>
  <si>
    <t>定期訓練の支援に関する文書</t>
    <rPh sb="0" eb="4">
      <t>テイキクンレン</t>
    </rPh>
    <rPh sb="5" eb="7">
      <t>シエン</t>
    </rPh>
    <rPh sb="8" eb="9">
      <t>カン</t>
    </rPh>
    <rPh sb="11" eb="13">
      <t>ブンショ</t>
    </rPh>
    <phoneticPr fontId="5"/>
  </si>
  <si>
    <t>・防衛医科大学校夏季定期訓練の支援</t>
    <rPh sb="1" eb="7">
      <t>ボウエイイカダイガク</t>
    </rPh>
    <rPh sb="7" eb="8">
      <t>コウ</t>
    </rPh>
    <rPh sb="8" eb="10">
      <t>カキ</t>
    </rPh>
    <rPh sb="10" eb="12">
      <t>テイキ</t>
    </rPh>
    <rPh sb="12" eb="14">
      <t>クンレン</t>
    </rPh>
    <rPh sb="15" eb="17">
      <t>シエン</t>
    </rPh>
    <phoneticPr fontId="5"/>
  </si>
  <si>
    <t>・防衛医科大学校夏季定期訓練の支援（〇〇年度）</t>
    <rPh sb="20" eb="22">
      <t>ネンド</t>
    </rPh>
    <phoneticPr fontId="5"/>
  </si>
  <si>
    <t>能力点検に関する文書</t>
    <rPh sb="0" eb="4">
      <t>ノウリョクテンケン</t>
    </rPh>
    <rPh sb="5" eb="6">
      <t>カン</t>
    </rPh>
    <rPh sb="8" eb="10">
      <t>ブンショ</t>
    </rPh>
    <phoneticPr fontId="5"/>
  </si>
  <si>
    <t>・能力点検業務</t>
    <rPh sb="1" eb="5">
      <t>ノウリョクテンケン</t>
    </rPh>
    <rPh sb="5" eb="7">
      <t>ギョウム</t>
    </rPh>
    <phoneticPr fontId="5"/>
  </si>
  <si>
    <t>・能力点検業務実施</t>
    <rPh sb="1" eb="5">
      <t>ノウリョクテンケン</t>
    </rPh>
    <rPh sb="5" eb="7">
      <t>ギョウム</t>
    </rPh>
    <rPh sb="7" eb="9">
      <t>ジッシ</t>
    </rPh>
    <phoneticPr fontId="5"/>
  </si>
  <si>
    <t>・防災訓練への参加</t>
    <rPh sb="1" eb="5">
      <t>ボウサイクンレン</t>
    </rPh>
    <rPh sb="7" eb="9">
      <t>サンカ</t>
    </rPh>
    <phoneticPr fontId="5"/>
  </si>
  <si>
    <t>・〇〇年度防災訓練への参加に関する一般命令（△△班）（△△には班名を記入）</t>
    <rPh sb="1" eb="5">
      <t>マルマルネンド</t>
    </rPh>
    <rPh sb="5" eb="9">
      <t>ボウサイクンレン</t>
    </rPh>
    <rPh sb="11" eb="13">
      <t>サンカ</t>
    </rPh>
    <rPh sb="14" eb="15">
      <t>カン</t>
    </rPh>
    <rPh sb="17" eb="21">
      <t>イッパンメイレイ</t>
    </rPh>
    <phoneticPr fontId="5"/>
  </si>
  <si>
    <t>増強要員訓練・検定記録簿に関する文書</t>
    <rPh sb="0" eb="4">
      <t>ゾウキョウヨウイン</t>
    </rPh>
    <rPh sb="4" eb="6">
      <t>クンレン</t>
    </rPh>
    <rPh sb="7" eb="12">
      <t>ケンテイキロクボ</t>
    </rPh>
    <rPh sb="13" eb="14">
      <t>カン</t>
    </rPh>
    <rPh sb="16" eb="18">
      <t>ブンショ</t>
    </rPh>
    <phoneticPr fontId="5"/>
  </si>
  <si>
    <t>・増強要員訓練・検定記録簿</t>
    <phoneticPr fontId="5"/>
  </si>
  <si>
    <t>・〇〇年度増強要員訓練・検定記録簿</t>
    <rPh sb="3" eb="5">
      <t>ネンド</t>
    </rPh>
    <phoneticPr fontId="5"/>
  </si>
  <si>
    <t>時間配分基準に関する文書</t>
    <rPh sb="0" eb="4">
      <t>ジカンハイブン</t>
    </rPh>
    <rPh sb="4" eb="6">
      <t>キジュン</t>
    </rPh>
    <rPh sb="7" eb="8">
      <t>カン</t>
    </rPh>
    <rPh sb="10" eb="12">
      <t>ブンショ</t>
    </rPh>
    <phoneticPr fontId="5"/>
  </si>
  <si>
    <t>・時間配分について</t>
    <rPh sb="1" eb="5">
      <t>ジカンハイブン</t>
    </rPh>
    <phoneticPr fontId="5"/>
  </si>
  <si>
    <t xml:space="preserve">・〇〇年度　中部航空方面隊司令部支援飛行隊時間配分基準について（△△班）（△△には班名を記入）
</t>
    <rPh sb="3" eb="5">
      <t>ネンド</t>
    </rPh>
    <rPh sb="6" eb="8">
      <t>チュウブ</t>
    </rPh>
    <rPh sb="8" eb="10">
      <t>コウクウ</t>
    </rPh>
    <rPh sb="10" eb="12">
      <t>ホウメン</t>
    </rPh>
    <rPh sb="12" eb="13">
      <t>タイ</t>
    </rPh>
    <rPh sb="13" eb="15">
      <t>シレイ</t>
    </rPh>
    <rPh sb="15" eb="16">
      <t>ブ</t>
    </rPh>
    <rPh sb="16" eb="18">
      <t>シエン</t>
    </rPh>
    <rPh sb="18" eb="21">
      <t>ヒコウタイ</t>
    </rPh>
    <rPh sb="21" eb="27">
      <t>ジカンハイブンキジュン</t>
    </rPh>
    <phoneticPr fontId="5"/>
  </si>
  <si>
    <t>部隊訓練一般</t>
    <rPh sb="0" eb="4">
      <t>ブタイクンレン</t>
    </rPh>
    <rPh sb="4" eb="6">
      <t>イッパン</t>
    </rPh>
    <phoneticPr fontId="5"/>
  </si>
  <si>
    <t>部隊訓練に関する文書</t>
    <rPh sb="0" eb="2">
      <t>ブタイ</t>
    </rPh>
    <rPh sb="2" eb="4">
      <t>クンレン</t>
    </rPh>
    <rPh sb="5" eb="6">
      <t>カン</t>
    </rPh>
    <rPh sb="8" eb="10">
      <t>ブンショ</t>
    </rPh>
    <phoneticPr fontId="5"/>
  </si>
  <si>
    <t>・部隊訓練</t>
    <phoneticPr fontId="5"/>
  </si>
  <si>
    <t>・航空総隊総合訓練への参加命令</t>
    <rPh sb="1" eb="5">
      <t>コウクウソウタイ</t>
    </rPh>
    <rPh sb="5" eb="9">
      <t>ソウゴウクンレン</t>
    </rPh>
    <rPh sb="11" eb="15">
      <t>サンカメイレイ</t>
    </rPh>
    <phoneticPr fontId="5"/>
  </si>
  <si>
    <t>・〇〇年度航空総隊総合訓練への参加命令（△△班）（△△には班名を記入）</t>
    <rPh sb="3" eb="5">
      <t>ネンド</t>
    </rPh>
    <rPh sb="5" eb="9">
      <t>コウクウソウタイ</t>
    </rPh>
    <rPh sb="9" eb="13">
      <t>ソウゴウクンレン</t>
    </rPh>
    <rPh sb="15" eb="19">
      <t>サンカメイレイ</t>
    </rPh>
    <phoneticPr fontId="5"/>
  </si>
  <si>
    <t>・〇〇年度航空総隊総合訓練への参加に関する一般命令　</t>
    <rPh sb="3" eb="5">
      <t>ネンド</t>
    </rPh>
    <rPh sb="5" eb="9">
      <t>コウクウソウタイ</t>
    </rPh>
    <rPh sb="9" eb="13">
      <t>ソウゴウクンレン</t>
    </rPh>
    <rPh sb="15" eb="17">
      <t>サンカ</t>
    </rPh>
    <rPh sb="18" eb="19">
      <t>カン</t>
    </rPh>
    <rPh sb="21" eb="25">
      <t>イッパンメイレイ</t>
    </rPh>
    <phoneticPr fontId="5"/>
  </si>
  <si>
    <t>・〇〇年度航空総隊総合訓練への参加に関する一般命令（△△班）（△△には班名を記入）</t>
    <phoneticPr fontId="5"/>
  </si>
  <si>
    <t>・〇〇年度航空総隊総合訓練への参加に関する整備隊一般命令（△△班）（△△には班名を記入）</t>
    <phoneticPr fontId="5"/>
  </si>
  <si>
    <t>・○○年度航空総隊総合訓練への参加に関する中部航空方面隊司令部支援飛行隊整備隊一般命令</t>
    <phoneticPr fontId="5"/>
  </si>
  <si>
    <t>・○○年度航空総隊総合訓練への参加に関する中司飛整備隊一般命令（○○年度）（△△班）（△△には班名を記入）</t>
    <phoneticPr fontId="5"/>
  </si>
  <si>
    <t>・航空総隊総合訓練の成果について</t>
    <phoneticPr fontId="5"/>
  </si>
  <si>
    <t>・○○年度航空総隊総合訓練の成果について</t>
    <phoneticPr fontId="5"/>
  </si>
  <si>
    <t>・航空機吊上げ訓練</t>
    <rPh sb="1" eb="4">
      <t>コウクウキ</t>
    </rPh>
    <rPh sb="4" eb="6">
      <t>ツリア</t>
    </rPh>
    <rPh sb="7" eb="9">
      <t>クンレン</t>
    </rPh>
    <phoneticPr fontId="5"/>
  </si>
  <si>
    <t>・航空機吊上げ訓練の実施に関する一般命令（〇〇年度）</t>
    <rPh sb="1" eb="5">
      <t>コウクウキツ</t>
    </rPh>
    <rPh sb="5" eb="6">
      <t>ア</t>
    </rPh>
    <rPh sb="7" eb="9">
      <t>クンレン</t>
    </rPh>
    <rPh sb="10" eb="12">
      <t>ジッシ</t>
    </rPh>
    <rPh sb="13" eb="14">
      <t>カン</t>
    </rPh>
    <rPh sb="16" eb="20">
      <t>イッパンメイレイ</t>
    </rPh>
    <rPh sb="21" eb="25">
      <t>マルマルネンド</t>
    </rPh>
    <phoneticPr fontId="5"/>
  </si>
  <si>
    <t>・〇〇年度航空機吊上げ訓練の実施に関する一般命令（△△班）（△△には班名を記入）</t>
    <rPh sb="3" eb="5">
      <t>ネンド</t>
    </rPh>
    <phoneticPr fontId="5"/>
  </si>
  <si>
    <t>・○○年度　航空機吊り上げ訓練の実施に関する中司飛整備隊一般命令（△△班）（△△には班名を記入）</t>
    <phoneticPr fontId="5"/>
  </si>
  <si>
    <t>・〇〇年度航空機吊り上げ訓練の実施に関する整備隊一般命令（△△班）（△△には班名を記入）</t>
    <rPh sb="3" eb="5">
      <t>ネンド</t>
    </rPh>
    <phoneticPr fontId="5"/>
  </si>
  <si>
    <t>・航空機吊り上げ訓練の実施に関する一般命令（○○年度）</t>
    <phoneticPr fontId="5"/>
  </si>
  <si>
    <t>・特殊武器防護下における航空機整備訓練</t>
    <rPh sb="1" eb="5">
      <t>トクシュブキ</t>
    </rPh>
    <rPh sb="5" eb="7">
      <t>ボウゴ</t>
    </rPh>
    <rPh sb="7" eb="8">
      <t>シタ</t>
    </rPh>
    <rPh sb="12" eb="19">
      <t>コウクウキセイビクンレン</t>
    </rPh>
    <phoneticPr fontId="5"/>
  </si>
  <si>
    <t>・特殊武器防護下における航空機整備訓練の実施に関する一般命令（〇〇年度）</t>
    <rPh sb="1" eb="5">
      <t>トクシュブキ</t>
    </rPh>
    <rPh sb="5" eb="7">
      <t>ボウゴ</t>
    </rPh>
    <rPh sb="7" eb="8">
      <t>シタ</t>
    </rPh>
    <rPh sb="12" eb="19">
      <t>コウクウキセイビクンレン</t>
    </rPh>
    <rPh sb="20" eb="22">
      <t>ジッシ</t>
    </rPh>
    <rPh sb="23" eb="24">
      <t>カン</t>
    </rPh>
    <rPh sb="26" eb="30">
      <t>イッパンメイレイ</t>
    </rPh>
    <rPh sb="31" eb="35">
      <t>マルマルネンド</t>
    </rPh>
    <phoneticPr fontId="5"/>
  </si>
  <si>
    <t>・〇〇年度 特殊武器防護下における航空機整備に関する訓練の実施に関する一般命令</t>
    <rPh sb="6" eb="10">
      <t>トクシュブキ</t>
    </rPh>
    <rPh sb="10" eb="12">
      <t>ボウゴ</t>
    </rPh>
    <rPh sb="12" eb="13">
      <t>シタ</t>
    </rPh>
    <rPh sb="17" eb="20">
      <t>コウクウキ</t>
    </rPh>
    <rPh sb="20" eb="22">
      <t>セイビ</t>
    </rPh>
    <rPh sb="23" eb="24">
      <t>カン</t>
    </rPh>
    <rPh sb="26" eb="28">
      <t>クンレン</t>
    </rPh>
    <rPh sb="29" eb="31">
      <t>ジッシ</t>
    </rPh>
    <rPh sb="32" eb="33">
      <t>カン</t>
    </rPh>
    <rPh sb="35" eb="39">
      <t>イッパンメイレイ</t>
    </rPh>
    <phoneticPr fontId="5"/>
  </si>
  <si>
    <t>・場内救難訓練</t>
    <rPh sb="1" eb="3">
      <t>ジョウナイ</t>
    </rPh>
    <rPh sb="3" eb="5">
      <t>キュウナン</t>
    </rPh>
    <rPh sb="5" eb="7">
      <t>クンレン</t>
    </rPh>
    <phoneticPr fontId="5"/>
  </si>
  <si>
    <t>・場内救難訓練の実施に関する一般命令（〇〇年度）</t>
    <rPh sb="1" eb="7">
      <t>ジョウナイキュウナンクンレン</t>
    </rPh>
    <rPh sb="8" eb="10">
      <t>ジッシ</t>
    </rPh>
    <rPh sb="11" eb="12">
      <t>カン</t>
    </rPh>
    <rPh sb="14" eb="16">
      <t>イッパン</t>
    </rPh>
    <rPh sb="16" eb="18">
      <t>メイレイ</t>
    </rPh>
    <rPh sb="19" eb="23">
      <t>マルマルネンド</t>
    </rPh>
    <phoneticPr fontId="5"/>
  </si>
  <si>
    <t xml:space="preserve">・場内救難訓練の実施に関する隊司令指示（〇〇年度）　　
</t>
    <phoneticPr fontId="5"/>
  </si>
  <si>
    <t>・燃料流出訓練</t>
    <rPh sb="1" eb="3">
      <t>ネンリョウ</t>
    </rPh>
    <phoneticPr fontId="5"/>
  </si>
  <si>
    <t>・燃料流出訓練の実施に関する一般命令（〇〇年度）</t>
    <phoneticPr fontId="5"/>
  </si>
  <si>
    <t>・〇〇年度燃料流出訓練の実施に関する一般命令（△△班）（△△には班名を記入）</t>
    <phoneticPr fontId="5"/>
  </si>
  <si>
    <t>・〇〇年度　燃料流出対処訓練の実施に関する整備隊一般命令（△△班）（△△には班名を記入）</t>
    <phoneticPr fontId="5"/>
  </si>
  <si>
    <t>・○○年度　燃料流出対処訓練の実施に関する中部航空方面隊司令部支援飛行隊整備隊一般命令</t>
    <phoneticPr fontId="5"/>
  </si>
  <si>
    <t>・燃料流出訓練に関する中司飛整備隊一般命令（○○年度）（△△班）（△△には班名を記入）</t>
    <phoneticPr fontId="5"/>
  </si>
  <si>
    <t>・燃料流出対処訓練（〇〇年度）（△△班）（△△には班名を記入）</t>
    <phoneticPr fontId="5"/>
  </si>
  <si>
    <t>・〇〇年度　燃料流出訓練について（△△班）（△△には班名を記入）</t>
    <rPh sb="3" eb="5">
      <t>ネンド</t>
    </rPh>
    <rPh sb="6" eb="8">
      <t>ネンリョウ</t>
    </rPh>
    <rPh sb="8" eb="10">
      <t>リュウシュツ</t>
    </rPh>
    <rPh sb="10" eb="12">
      <t>クンレン</t>
    </rPh>
    <phoneticPr fontId="5"/>
  </si>
  <si>
    <t>・搭乗員救出訓練</t>
    <rPh sb="1" eb="4">
      <t>トウジョウイン</t>
    </rPh>
    <rPh sb="4" eb="8">
      <t>キュウシュツクンレン</t>
    </rPh>
    <phoneticPr fontId="5"/>
  </si>
  <si>
    <t>・Ｔ－４搭乗員救出訓練の実施に関する一般命令（〇〇年度）</t>
    <phoneticPr fontId="5"/>
  </si>
  <si>
    <t>・Ｔ－４搭乗員救出訓練の実施に関する一般命令（〇〇年度）（△△班）（△△には班名を記入）</t>
    <phoneticPr fontId="5"/>
  </si>
  <si>
    <t>・〇〇年度Ｔー４搭乗員救出訓練の支援に関する整備隊一般命令（△△班）（△△には班名を記入）</t>
    <phoneticPr fontId="5"/>
  </si>
  <si>
    <t>・基地業務群施設隊が実施するＴ－４搭乗員救出訓練の支援に関する中部航空方面隊司令部支援飛行隊整備隊一般命令（△△班）（△△には班名を記入）</t>
    <phoneticPr fontId="5"/>
  </si>
  <si>
    <t>・九都県市合同防災訓練の参加</t>
    <rPh sb="1" eb="2">
      <t>キュウ</t>
    </rPh>
    <phoneticPr fontId="5"/>
  </si>
  <si>
    <t>・○○年度　九都県市合同防災訓練の参加に関する整備隊一般命令</t>
    <phoneticPr fontId="5"/>
  </si>
  <si>
    <t>・自衛隊統合防災演習</t>
    <rPh sb="1" eb="4">
      <t>ジエイタイ</t>
    </rPh>
    <rPh sb="4" eb="6">
      <t>トウゴウ</t>
    </rPh>
    <rPh sb="6" eb="8">
      <t>ボウサイ</t>
    </rPh>
    <rPh sb="8" eb="10">
      <t>エンシュウ</t>
    </rPh>
    <phoneticPr fontId="5"/>
  </si>
  <si>
    <t>・〇〇年度　自衛隊統合防災演習について（△△班）（△△には班名を記入）</t>
    <rPh sb="6" eb="9">
      <t>ジエイタイ</t>
    </rPh>
    <rPh sb="9" eb="13">
      <t>トウゴウボウサイ</t>
    </rPh>
    <rPh sb="13" eb="15">
      <t>エンシュウ</t>
    </rPh>
    <phoneticPr fontId="5"/>
  </si>
  <si>
    <t xml:space="preserve">・中部航空方面隊総合演習
</t>
    <rPh sb="1" eb="8">
      <t>チュウブコウクウホウメンタイ</t>
    </rPh>
    <rPh sb="8" eb="10">
      <t>ソウゴウ</t>
    </rPh>
    <rPh sb="10" eb="12">
      <t>エンシュウ</t>
    </rPh>
    <phoneticPr fontId="5"/>
  </si>
  <si>
    <t>・〇〇年度　中部航空方面隊総合演習について（△△班）（△△には班名を記入）</t>
    <rPh sb="6" eb="13">
      <t>チュウブコウクウホウメンタイ</t>
    </rPh>
    <rPh sb="13" eb="15">
      <t>ソウゴウ</t>
    </rPh>
    <phoneticPr fontId="5"/>
  </si>
  <si>
    <t>・飛行場整備群の参加に関する一般命令</t>
    <rPh sb="1" eb="4">
      <t>ヒコウジョウ</t>
    </rPh>
    <rPh sb="4" eb="7">
      <t>セイビグン</t>
    </rPh>
    <rPh sb="8" eb="10">
      <t>サンカ</t>
    </rPh>
    <rPh sb="11" eb="12">
      <t>カン</t>
    </rPh>
    <rPh sb="14" eb="18">
      <t>イッパンメイレイ</t>
    </rPh>
    <phoneticPr fontId="5"/>
  </si>
  <si>
    <t>・飛行場整備群の参加に関する中司飛整備隊一般命令（△△隊）（△△には隊名を記入）</t>
    <rPh sb="27" eb="28">
      <t>タイ</t>
    </rPh>
    <rPh sb="34" eb="35">
      <t>タイ</t>
    </rPh>
    <phoneticPr fontId="5"/>
  </si>
  <si>
    <t>・飛行場群整備の参加に関する中部航空方面隊司令部支援飛行隊整備隊一般命令（〇〇年度）（△△隊）（△△には隊名を記入）</t>
    <rPh sb="45" eb="46">
      <t>タイ</t>
    </rPh>
    <rPh sb="52" eb="53">
      <t>タイ</t>
    </rPh>
    <phoneticPr fontId="5"/>
  </si>
  <si>
    <t>・場内救難事態対処訓練（航空機吊り上げ）</t>
    <rPh sb="1" eb="3">
      <t>ジョウナイ</t>
    </rPh>
    <rPh sb="3" eb="5">
      <t>キュウナン</t>
    </rPh>
    <rPh sb="5" eb="7">
      <t>ジタイ</t>
    </rPh>
    <rPh sb="7" eb="9">
      <t>タイショ</t>
    </rPh>
    <rPh sb="9" eb="11">
      <t>クンレン</t>
    </rPh>
    <rPh sb="12" eb="15">
      <t>コウクウキ</t>
    </rPh>
    <rPh sb="15" eb="16">
      <t>ツ</t>
    </rPh>
    <rPh sb="17" eb="18">
      <t>ア</t>
    </rPh>
    <phoneticPr fontId="5"/>
  </si>
  <si>
    <t>・場内救難事態対処訓練（航空機吊り上げ）の実施に関する中部航空方面隊司令部支援飛行隊整備隊一般命令（○○年度）</t>
    <rPh sb="1" eb="3">
      <t>ジョウナイ</t>
    </rPh>
    <rPh sb="3" eb="5">
      <t>キュウナン</t>
    </rPh>
    <rPh sb="5" eb="7">
      <t>ジタイ</t>
    </rPh>
    <rPh sb="7" eb="9">
      <t>タイショ</t>
    </rPh>
    <rPh sb="9" eb="11">
      <t>クンレン</t>
    </rPh>
    <rPh sb="12" eb="15">
      <t>コウクウキ</t>
    </rPh>
    <rPh sb="15" eb="16">
      <t>ツ</t>
    </rPh>
    <rPh sb="17" eb="18">
      <t>ア</t>
    </rPh>
    <rPh sb="21" eb="23">
      <t>ジッシ</t>
    </rPh>
    <rPh sb="24" eb="25">
      <t>カン</t>
    </rPh>
    <rPh sb="27" eb="29">
      <t>チュウブ</t>
    </rPh>
    <rPh sb="29" eb="31">
      <t>コウクウ</t>
    </rPh>
    <rPh sb="31" eb="33">
      <t>ホウメン</t>
    </rPh>
    <rPh sb="33" eb="34">
      <t>タイ</t>
    </rPh>
    <rPh sb="34" eb="36">
      <t>シレイ</t>
    </rPh>
    <rPh sb="36" eb="37">
      <t>ブ</t>
    </rPh>
    <rPh sb="37" eb="39">
      <t>シエン</t>
    </rPh>
    <rPh sb="39" eb="42">
      <t>ヒコウタイ</t>
    </rPh>
    <rPh sb="42" eb="44">
      <t>セイビ</t>
    </rPh>
    <rPh sb="44" eb="45">
      <t>タイ</t>
    </rPh>
    <rPh sb="45" eb="47">
      <t>イッパン</t>
    </rPh>
    <rPh sb="47" eb="49">
      <t>メ_x0000__x0001__x0002_</t>
    </rPh>
    <rPh sb="52" eb="54">
      <t/>
    </rPh>
    <phoneticPr fontId="5"/>
  </si>
  <si>
    <t>・指揮所訓練の実施に関する一般命令</t>
    <rPh sb="1" eb="3">
      <t>シキ</t>
    </rPh>
    <rPh sb="3" eb="4">
      <t>ショ</t>
    </rPh>
    <rPh sb="4" eb="6">
      <t>クンレン</t>
    </rPh>
    <rPh sb="7" eb="9">
      <t>ジッシ</t>
    </rPh>
    <rPh sb="10" eb="11">
      <t>カン</t>
    </rPh>
    <rPh sb="13" eb="15">
      <t>イッパン</t>
    </rPh>
    <rPh sb="15" eb="17">
      <t>メイレイ</t>
    </rPh>
    <phoneticPr fontId="5"/>
  </si>
  <si>
    <t>・○○年度　指揮所等訓練の実施に関する中司飛整備隊一般命令</t>
    <rPh sb="1" eb="5">
      <t>マルマルネンド</t>
    </rPh>
    <rPh sb="6" eb="8">
      <t>シキ</t>
    </rPh>
    <rPh sb="8" eb="9">
      <t>ショ</t>
    </rPh>
    <rPh sb="9" eb="10">
      <t>トウ</t>
    </rPh>
    <rPh sb="10" eb="12">
      <t>クンレン</t>
    </rPh>
    <rPh sb="13" eb="15">
      <t>ジッシ</t>
    </rPh>
    <rPh sb="16" eb="17">
      <t>カン</t>
    </rPh>
    <rPh sb="19" eb="20">
      <t>チュウ</t>
    </rPh>
    <rPh sb="20" eb="21">
      <t>シ</t>
    </rPh>
    <rPh sb="21" eb="22">
      <t>ヒ</t>
    </rPh>
    <rPh sb="22" eb="24">
      <t>セイビ</t>
    </rPh>
    <rPh sb="24" eb="25">
      <t>タイ</t>
    </rPh>
    <rPh sb="25" eb="27">
      <t>イッパン</t>
    </rPh>
    <rPh sb="27" eb="29">
      <t>メイレイ</t>
    </rPh>
    <phoneticPr fontId="5"/>
  </si>
  <si>
    <t>増強要員に関する文書</t>
    <rPh sb="0" eb="4">
      <t>ゾウキョウヨウイン</t>
    </rPh>
    <rPh sb="5" eb="6">
      <t>カン</t>
    </rPh>
    <rPh sb="8" eb="10">
      <t>ブンショ</t>
    </rPh>
    <phoneticPr fontId="5"/>
  </si>
  <si>
    <t>・基地警備訓練</t>
    <rPh sb="1" eb="3">
      <t>キチ</t>
    </rPh>
    <rPh sb="3" eb="5">
      <t>ケイビ</t>
    </rPh>
    <rPh sb="5" eb="7">
      <t>クンレン</t>
    </rPh>
    <phoneticPr fontId="5"/>
  </si>
  <si>
    <t>・基地警備要員養成訓練（〇〇年度）</t>
    <rPh sb="1" eb="3">
      <t>キチ</t>
    </rPh>
    <rPh sb="3" eb="5">
      <t>ケイビ</t>
    </rPh>
    <rPh sb="5" eb="7">
      <t>ヨウイン</t>
    </rPh>
    <rPh sb="7" eb="9">
      <t>ヨウセイ</t>
    </rPh>
    <rPh sb="9" eb="11">
      <t>クンレン</t>
    </rPh>
    <rPh sb="14" eb="16">
      <t>ネンド</t>
    </rPh>
    <phoneticPr fontId="5"/>
  </si>
  <si>
    <t>・〇〇年度基地警備要員養成訓練（〇〇班）</t>
    <phoneticPr fontId="5"/>
  </si>
  <si>
    <t xml:space="preserve">・中司飛業務計画
</t>
    <rPh sb="1" eb="4">
      <t>チュウシヒ</t>
    </rPh>
    <rPh sb="4" eb="6">
      <t>ギョウム</t>
    </rPh>
    <rPh sb="6" eb="8">
      <t>ケイカク</t>
    </rPh>
    <phoneticPr fontId="5"/>
  </si>
  <si>
    <t>・業務計画要望</t>
    <rPh sb="1" eb="5">
      <t>ギョウムケイカク</t>
    </rPh>
    <rPh sb="5" eb="7">
      <t>ヨウボウ</t>
    </rPh>
    <phoneticPr fontId="5"/>
  </si>
  <si>
    <t>・業務計画要望</t>
    <phoneticPr fontId="5"/>
  </si>
  <si>
    <t>・○○年度業務計画要望（△△班）（△△には班名を記入）</t>
    <phoneticPr fontId="5"/>
  </si>
  <si>
    <t>・〇〇年度（○○）航空自衛隊内業務被支援要望について（△△班）（△△には班名を記入）</t>
    <phoneticPr fontId="5"/>
  </si>
  <si>
    <t xml:space="preserve">・○○年度航空自衛隊業務計画に対する部隊要望について（△△班）（△△には班名を記入）
</t>
    <phoneticPr fontId="5"/>
  </si>
  <si>
    <t>・○○年度業務計画要望</t>
    <rPh sb="3" eb="5">
      <t>ネンド</t>
    </rPh>
    <phoneticPr fontId="5"/>
  </si>
  <si>
    <t>・○○年度（〇〇）業務計画要望について</t>
    <phoneticPr fontId="5"/>
  </si>
  <si>
    <t>・○○年度（〇〇）業務計画要望について（△△班）（△△には班名を記入）</t>
    <phoneticPr fontId="5"/>
  </si>
  <si>
    <t>防衛一般</t>
    <rPh sb="0" eb="2">
      <t>ボウエイ</t>
    </rPh>
    <rPh sb="2" eb="4">
      <t>イッパン</t>
    </rPh>
    <phoneticPr fontId="5"/>
  </si>
  <si>
    <t>・災害派遣</t>
    <rPh sb="1" eb="3">
      <t>サイガイ</t>
    </rPh>
    <rPh sb="3" eb="5">
      <t>ハケン</t>
    </rPh>
    <phoneticPr fontId="5"/>
  </si>
  <si>
    <t>防衛一般</t>
    <rPh sb="0" eb="4">
      <t>ボウエイイッパン</t>
    </rPh>
    <phoneticPr fontId="5"/>
  </si>
  <si>
    <t>・災害派遣に関する行動命令</t>
    <rPh sb="1" eb="5">
      <t>サイガイハケン</t>
    </rPh>
    <rPh sb="6" eb="7">
      <t>カン</t>
    </rPh>
    <rPh sb="9" eb="13">
      <t>コウドウメイレイ</t>
    </rPh>
    <phoneticPr fontId="5"/>
  </si>
  <si>
    <t>・〇〇年度　災害派遣に関する行動命令（△△班）（△△には班名を記入）</t>
    <phoneticPr fontId="5"/>
  </si>
  <si>
    <t>・熊本地震対する大規模地震災害派遣</t>
    <rPh sb="1" eb="3">
      <t>クマモト</t>
    </rPh>
    <rPh sb="3" eb="5">
      <t>ジシン</t>
    </rPh>
    <rPh sb="5" eb="6">
      <t>タイ</t>
    </rPh>
    <rPh sb="8" eb="13">
      <t>ダイキボジシン</t>
    </rPh>
    <rPh sb="13" eb="17">
      <t>サイガイハケン</t>
    </rPh>
    <phoneticPr fontId="5"/>
  </si>
  <si>
    <t>航空自衛隊基本ドクトリンに関する文書</t>
    <rPh sb="0" eb="5">
      <t>コウクウジエイタイ</t>
    </rPh>
    <rPh sb="5" eb="7">
      <t>キホン</t>
    </rPh>
    <rPh sb="13" eb="14">
      <t>カン</t>
    </rPh>
    <rPh sb="16" eb="18">
      <t>ブンショ</t>
    </rPh>
    <phoneticPr fontId="5"/>
  </si>
  <si>
    <t>・航空自衛隊基本ドクトリン</t>
    <rPh sb="1" eb="6">
      <t>コウクウジエイタイ</t>
    </rPh>
    <rPh sb="6" eb="8">
      <t>キホン</t>
    </rPh>
    <phoneticPr fontId="5"/>
  </si>
  <si>
    <t>規則に関する文書</t>
    <rPh sb="0" eb="2">
      <t>キソク</t>
    </rPh>
    <rPh sb="3" eb="4">
      <t>カン</t>
    </rPh>
    <rPh sb="6" eb="8">
      <t>ブンショ</t>
    </rPh>
    <phoneticPr fontId="5"/>
  </si>
  <si>
    <t>・中司飛規則</t>
    <rPh sb="1" eb="4">
      <t>チュウシヒ</t>
    </rPh>
    <rPh sb="4" eb="6">
      <t>キソク</t>
    </rPh>
    <phoneticPr fontId="5"/>
  </si>
  <si>
    <t>・中司飛規則</t>
    <rPh sb="1" eb="3">
      <t>チュウシ</t>
    </rPh>
    <rPh sb="3" eb="4">
      <t>ヒ</t>
    </rPh>
    <rPh sb="4" eb="6">
      <t>キソク</t>
    </rPh>
    <phoneticPr fontId="5"/>
  </si>
  <si>
    <t>・整備隊準則</t>
    <rPh sb="1" eb="4">
      <t>セイビタイ</t>
    </rPh>
    <rPh sb="4" eb="6">
      <t>ジュンソク</t>
    </rPh>
    <phoneticPr fontId="5"/>
  </si>
  <si>
    <t>・整備隊準則原義（○○年度）</t>
    <rPh sb="1" eb="4">
      <t>セイビタイ</t>
    </rPh>
    <rPh sb="4" eb="6">
      <t>ジュンソク</t>
    </rPh>
    <rPh sb="6" eb="8">
      <t>ゲンギ</t>
    </rPh>
    <rPh sb="9" eb="13">
      <t>マルマルネンド</t>
    </rPh>
    <phoneticPr fontId="5"/>
  </si>
  <si>
    <t>・整備隊準則一部改正原義（○○年度）</t>
    <rPh sb="6" eb="8">
      <t>イチブ</t>
    </rPh>
    <rPh sb="8" eb="10">
      <t>カイセイ</t>
    </rPh>
    <phoneticPr fontId="5"/>
  </si>
  <si>
    <t>・招へい行事</t>
    <rPh sb="1" eb="2">
      <t>ショウ</t>
    </rPh>
    <rPh sb="4" eb="6">
      <t>ギョウジ</t>
    </rPh>
    <phoneticPr fontId="5"/>
  </si>
  <si>
    <t>・招へい行事における展示飛行</t>
    <rPh sb="1" eb="2">
      <t>ショウ</t>
    </rPh>
    <rPh sb="4" eb="6">
      <t>ギョウジ</t>
    </rPh>
    <rPh sb="10" eb="14">
      <t>テンジヒコウ</t>
    </rPh>
    <phoneticPr fontId="5"/>
  </si>
  <si>
    <t>通用門の運用に関する文書</t>
    <rPh sb="0" eb="3">
      <t>ツウヨウモン</t>
    </rPh>
    <rPh sb="4" eb="6">
      <t>ウンヨウ</t>
    </rPh>
    <rPh sb="7" eb="8">
      <t>カン</t>
    </rPh>
    <rPh sb="10" eb="12">
      <t>ブンショ</t>
    </rPh>
    <phoneticPr fontId="5"/>
  </si>
  <si>
    <t>・通用門の運用</t>
    <rPh sb="1" eb="4">
      <t>ツウヨウモン</t>
    </rPh>
    <rPh sb="5" eb="7">
      <t>ウンヨウ</t>
    </rPh>
    <phoneticPr fontId="5"/>
  </si>
  <si>
    <t>・通用門の運用について</t>
    <rPh sb="1" eb="4">
      <t>ツウヨウモン</t>
    </rPh>
    <rPh sb="5" eb="7">
      <t>ウンヨウ</t>
    </rPh>
    <phoneticPr fontId="5"/>
  </si>
  <si>
    <t>カ</t>
    <phoneticPr fontId="10"/>
  </si>
  <si>
    <t>運用に関する文書</t>
    <rPh sb="0" eb="2">
      <t>ウンヨウ</t>
    </rPh>
    <rPh sb="3" eb="4">
      <t>カン</t>
    </rPh>
    <rPh sb="6" eb="8">
      <t>ブンショ</t>
    </rPh>
    <phoneticPr fontId="5"/>
  </si>
  <si>
    <t>・指揮所運用に関する整備隊準則</t>
    <rPh sb="1" eb="4">
      <t>シキショ</t>
    </rPh>
    <rPh sb="4" eb="6">
      <t>ウンヨウ</t>
    </rPh>
    <rPh sb="7" eb="8">
      <t>カン</t>
    </rPh>
    <rPh sb="10" eb="15">
      <t>セイビタイジュンソク</t>
    </rPh>
    <phoneticPr fontId="5"/>
  </si>
  <si>
    <t>・指揮所運用に関する整備隊準則（△△班）（△△には班名を記入）</t>
    <phoneticPr fontId="5"/>
  </si>
  <si>
    <t>・指揮所運用に関する整備隊準則「注意」</t>
    <phoneticPr fontId="5"/>
  </si>
  <si>
    <t>・非常呼集準則</t>
    <rPh sb="1" eb="3">
      <t>ヒジョウ</t>
    </rPh>
    <phoneticPr fontId="5"/>
  </si>
  <si>
    <t>・整備隊非常呼集準則</t>
    <phoneticPr fontId="5"/>
  </si>
  <si>
    <t>・非常呼集整備隊準則（△△班）（△△には班名を記入）</t>
    <phoneticPr fontId="5"/>
  </si>
  <si>
    <t>・非常呼集に関する整備隊準則の一部を改正する整備隊準則</t>
    <phoneticPr fontId="5"/>
  </si>
  <si>
    <t>研究開発</t>
    <rPh sb="0" eb="4">
      <t>ケンキュウカイハツ</t>
    </rPh>
    <phoneticPr fontId="5"/>
  </si>
  <si>
    <t>技術支援に関する文書</t>
    <rPh sb="0" eb="2">
      <t>ギジュツ</t>
    </rPh>
    <rPh sb="2" eb="4">
      <t>シエン</t>
    </rPh>
    <rPh sb="5" eb="6">
      <t>カン</t>
    </rPh>
    <rPh sb="8" eb="10">
      <t>ブンショ</t>
    </rPh>
    <phoneticPr fontId="5"/>
  </si>
  <si>
    <t>・技術的追認の支援</t>
    <rPh sb="3" eb="4">
      <t>テキ</t>
    </rPh>
    <rPh sb="4" eb="6">
      <t>ツイニン</t>
    </rPh>
    <rPh sb="7" eb="9">
      <t>シエン</t>
    </rPh>
    <phoneticPr fontId="5"/>
  </si>
  <si>
    <t>・Ｊ／ＡＬＲ－２の技術的追認の支援</t>
    <rPh sb="9" eb="12">
      <t>ギジュツテキ</t>
    </rPh>
    <rPh sb="12" eb="14">
      <t>ツイニン</t>
    </rPh>
    <rPh sb="15" eb="17">
      <t>シエン</t>
    </rPh>
    <phoneticPr fontId="5"/>
  </si>
  <si>
    <t>組織編制</t>
    <rPh sb="0" eb="2">
      <t>ソシキ</t>
    </rPh>
    <rPh sb="2" eb="4">
      <t>ヘンセイ</t>
    </rPh>
    <phoneticPr fontId="5"/>
  </si>
  <si>
    <t>組織編成に関する文書</t>
    <rPh sb="0" eb="2">
      <t>ソシキ</t>
    </rPh>
    <rPh sb="2" eb="4">
      <t>ヘンセイ</t>
    </rPh>
    <rPh sb="5" eb="6">
      <t>カン</t>
    </rPh>
    <rPh sb="8" eb="10">
      <t>ブンショ</t>
    </rPh>
    <phoneticPr fontId="5"/>
  </si>
  <si>
    <t>・組織編制</t>
    <rPh sb="1" eb="3">
      <t>ソシキ</t>
    </rPh>
    <rPh sb="3" eb="5">
      <t>ヘンセイ</t>
    </rPh>
    <phoneticPr fontId="5"/>
  </si>
  <si>
    <t>・整備隊の内部組織に関する整備隊準則</t>
    <rPh sb="1" eb="3">
      <t>セイビ</t>
    </rPh>
    <rPh sb="3" eb="4">
      <t>タイ</t>
    </rPh>
    <rPh sb="5" eb="7">
      <t>ナイブ</t>
    </rPh>
    <rPh sb="7" eb="9">
      <t>ソシキ</t>
    </rPh>
    <rPh sb="10" eb="11">
      <t>カン</t>
    </rPh>
    <rPh sb="13" eb="15">
      <t>セイビ</t>
    </rPh>
    <rPh sb="15" eb="16">
      <t>タイ</t>
    </rPh>
    <rPh sb="16" eb="18">
      <t>ジュンソク</t>
    </rPh>
    <phoneticPr fontId="5"/>
  </si>
  <si>
    <t>飛行場運用に関する文書</t>
    <rPh sb="0" eb="3">
      <t>ヒコウジョウ</t>
    </rPh>
    <rPh sb="3" eb="5">
      <t>ウンヨウ</t>
    </rPh>
    <rPh sb="6" eb="7">
      <t>カン</t>
    </rPh>
    <rPh sb="9" eb="11">
      <t>ブンショ</t>
    </rPh>
    <phoneticPr fontId="5"/>
  </si>
  <si>
    <t>・入間飛行場運用規則</t>
    <rPh sb="1" eb="3">
      <t>イルマ</t>
    </rPh>
    <rPh sb="3" eb="6">
      <t>ヒコウジョウ</t>
    </rPh>
    <rPh sb="6" eb="8">
      <t>ウンヨウ</t>
    </rPh>
    <rPh sb="8" eb="10">
      <t>キソク</t>
    </rPh>
    <phoneticPr fontId="5"/>
  </si>
  <si>
    <t>・入間飛行場運用規則（△△班）（△△には班名を記入）</t>
    <phoneticPr fontId="5"/>
  </si>
  <si>
    <t>・入間基地における気象業務の運用に関する協定（△△班）（△△には班名を記入）</t>
    <phoneticPr fontId="5"/>
  </si>
  <si>
    <t>・管制塔との交信等に関する整備隊準則</t>
    <rPh sb="1" eb="4">
      <t>カンセイトウ</t>
    </rPh>
    <rPh sb="6" eb="9">
      <t>コウシントウ</t>
    </rPh>
    <rPh sb="10" eb="11">
      <t>カン</t>
    </rPh>
    <rPh sb="13" eb="18">
      <t>セイビタイジュンソク</t>
    </rPh>
    <phoneticPr fontId="5"/>
  </si>
  <si>
    <t>・管制塔との交信等に関する整備隊準則の制定について</t>
    <rPh sb="1" eb="4">
      <t>カンセイトウ</t>
    </rPh>
    <rPh sb="6" eb="8">
      <t>コウシン</t>
    </rPh>
    <rPh sb="8" eb="9">
      <t>トウ</t>
    </rPh>
    <rPh sb="10" eb="11">
      <t>カン</t>
    </rPh>
    <rPh sb="13" eb="18">
      <t>セイビタイジュンソク</t>
    </rPh>
    <rPh sb="19" eb="21">
      <t>セイテイ</t>
    </rPh>
    <phoneticPr fontId="5"/>
  </si>
  <si>
    <t>・入間飛行場運用規則の一部を改正</t>
    <phoneticPr fontId="5"/>
  </si>
  <si>
    <t>・入間飛行場運用規則の一部を改正（△△班）（△△には班名を記入）</t>
    <phoneticPr fontId="5"/>
  </si>
  <si>
    <t>飛行支援等に関する文書</t>
    <rPh sb="0" eb="2">
      <t>ヒコウ</t>
    </rPh>
    <rPh sb="2" eb="4">
      <t>シエン</t>
    </rPh>
    <rPh sb="4" eb="5">
      <t>トウ</t>
    </rPh>
    <rPh sb="6" eb="7">
      <t>カン</t>
    </rPh>
    <rPh sb="9" eb="11">
      <t>ブンショ</t>
    </rPh>
    <phoneticPr fontId="5"/>
  </si>
  <si>
    <t>・地上待機</t>
    <rPh sb="1" eb="5">
      <t>チジョウタイキ</t>
    </rPh>
    <phoneticPr fontId="5"/>
  </si>
  <si>
    <t>・地上待機</t>
    <rPh sb="1" eb="3">
      <t>チジョウ</t>
    </rPh>
    <rPh sb="3" eb="5">
      <t>タイキ</t>
    </rPh>
    <phoneticPr fontId="5"/>
  </si>
  <si>
    <t>・要務・展示飛行</t>
    <rPh sb="1" eb="3">
      <t>ヨウム</t>
    </rPh>
    <rPh sb="4" eb="6">
      <t>テンジ</t>
    </rPh>
    <rPh sb="6" eb="8">
      <t>ヒコウ</t>
    </rPh>
    <phoneticPr fontId="5"/>
  </si>
  <si>
    <t>・要務・展示飛行（○○年度）</t>
    <rPh sb="11" eb="13">
      <t>ネンド</t>
    </rPh>
    <phoneticPr fontId="5"/>
  </si>
  <si>
    <t>・航空観閲式における天候偵察機の運行に係わる整備作業</t>
    <rPh sb="1" eb="3">
      <t>コウクウ</t>
    </rPh>
    <phoneticPr fontId="5"/>
  </si>
  <si>
    <t>・航空観閲式における天候偵察機の運行に係わる整備作業</t>
    <phoneticPr fontId="5"/>
  </si>
  <si>
    <t>・要務・展示飛行</t>
    <phoneticPr fontId="5"/>
  </si>
  <si>
    <t>・○○年度展示飛行の支援に関する一般命令</t>
    <rPh sb="3" eb="5">
      <t>ネンド</t>
    </rPh>
    <rPh sb="5" eb="9">
      <t>テンジヒコウ</t>
    </rPh>
    <rPh sb="10" eb="12">
      <t>シエン</t>
    </rPh>
    <rPh sb="13" eb="14">
      <t>カン</t>
    </rPh>
    <rPh sb="16" eb="20">
      <t>イッパンメイレイ</t>
    </rPh>
    <phoneticPr fontId="5"/>
  </si>
  <si>
    <t>・〇〇年度要務・展示飛行の支援に関する整備隊一般命令（△△班）（△△には班名を記入）</t>
    <phoneticPr fontId="5"/>
  </si>
  <si>
    <t>・○○年度入間航空際における展示飛行の実施に関する一般命令（△△班）（△△には班名を記入）</t>
    <rPh sb="3" eb="5">
      <t>ネンド</t>
    </rPh>
    <rPh sb="5" eb="7">
      <t>イルマ</t>
    </rPh>
    <rPh sb="7" eb="9">
      <t>コウクウ</t>
    </rPh>
    <rPh sb="9" eb="10">
      <t>サイ</t>
    </rPh>
    <rPh sb="14" eb="16">
      <t>テンジ</t>
    </rPh>
    <rPh sb="16" eb="18">
      <t>ヒコウ</t>
    </rPh>
    <rPh sb="19" eb="21">
      <t>ジッシ</t>
    </rPh>
    <rPh sb="22" eb="23">
      <t>カン</t>
    </rPh>
    <rPh sb="25" eb="27">
      <t>イッパン</t>
    </rPh>
    <rPh sb="27" eb="29">
      <t>メイレイ</t>
    </rPh>
    <phoneticPr fontId="5"/>
  </si>
  <si>
    <t>・４空団が実施する展示飛行の支援に関する一般命令（△△班）（△△には班名を記入）</t>
    <phoneticPr fontId="5"/>
  </si>
  <si>
    <t>・〇〇年度　雑誌取材協力に係る一般命令</t>
    <rPh sb="1" eb="5">
      <t>マルマルネンド</t>
    </rPh>
    <rPh sb="6" eb="8">
      <t>ザッシ</t>
    </rPh>
    <rPh sb="8" eb="10">
      <t>シュザイ</t>
    </rPh>
    <rPh sb="10" eb="12">
      <t>キョウリョク</t>
    </rPh>
    <rPh sb="13" eb="14">
      <t>カカ</t>
    </rPh>
    <rPh sb="15" eb="19">
      <t>イッパンメイレイ</t>
    </rPh>
    <phoneticPr fontId="5"/>
  </si>
  <si>
    <t>災害対処等に関する文書</t>
    <rPh sb="0" eb="2">
      <t>サイガイ</t>
    </rPh>
    <rPh sb="2" eb="4">
      <t>タイショ</t>
    </rPh>
    <rPh sb="4" eb="5">
      <t>トウ</t>
    </rPh>
    <rPh sb="6" eb="7">
      <t>カン</t>
    </rPh>
    <rPh sb="9" eb="11">
      <t>ブンショ</t>
    </rPh>
    <phoneticPr fontId="5"/>
  </si>
  <si>
    <t>・台風防護計画</t>
    <rPh sb="1" eb="3">
      <t>タイフウ</t>
    </rPh>
    <rPh sb="3" eb="5">
      <t>ボウゴ</t>
    </rPh>
    <rPh sb="5" eb="7">
      <t>ケイカク</t>
    </rPh>
    <phoneticPr fontId="5"/>
  </si>
  <si>
    <t xml:space="preserve">・整備隊台風防護計画（△△班）（△△には班名を記入）
</t>
    <phoneticPr fontId="5"/>
  </si>
  <si>
    <t>・台風防護等航空機格納計画</t>
    <rPh sb="1" eb="3">
      <t>タイフウ</t>
    </rPh>
    <phoneticPr fontId="5"/>
  </si>
  <si>
    <t>・○○年度台風防護等航空機格納計画（△△班）（△△には班名を記入）</t>
    <phoneticPr fontId="5"/>
  </si>
  <si>
    <t>・防災応急対処訓練</t>
    <rPh sb="1" eb="3">
      <t>ボウサイ</t>
    </rPh>
    <rPh sb="3" eb="5">
      <t>オウキュウ</t>
    </rPh>
    <rPh sb="5" eb="7">
      <t>タイショ</t>
    </rPh>
    <rPh sb="7" eb="9">
      <t>クンレン</t>
    </rPh>
    <phoneticPr fontId="5"/>
  </si>
  <si>
    <t xml:space="preserve">・入間基地防災応急対処訓練（○○年度）
</t>
    <rPh sb="1" eb="5">
      <t>イルマキチ</t>
    </rPh>
    <rPh sb="16" eb="18">
      <t>ネンド</t>
    </rPh>
    <phoneticPr fontId="5"/>
  </si>
  <si>
    <t>・地震、津波、台風及び火山噴火等発生時における情報収集</t>
    <rPh sb="1" eb="3">
      <t>ジシン</t>
    </rPh>
    <rPh sb="4" eb="6">
      <t>ツナミ</t>
    </rPh>
    <rPh sb="7" eb="9">
      <t>タイフウ</t>
    </rPh>
    <rPh sb="9" eb="10">
      <t>オヨ</t>
    </rPh>
    <rPh sb="11" eb="13">
      <t>カザン</t>
    </rPh>
    <rPh sb="13" eb="15">
      <t>フンカ</t>
    </rPh>
    <rPh sb="15" eb="16">
      <t>トウ</t>
    </rPh>
    <rPh sb="16" eb="19">
      <t>ハッセイジ</t>
    </rPh>
    <rPh sb="23" eb="25">
      <t>ジョウホウ</t>
    </rPh>
    <rPh sb="25" eb="27">
      <t>シュウシュウ</t>
    </rPh>
    <phoneticPr fontId="5"/>
  </si>
  <si>
    <t xml:space="preserve">・○○年度地震、津波、台風及び火山噴火等発生時における情報収集について（通達）（総務訓練班）
</t>
    <rPh sb="3" eb="5">
      <t>ネンド</t>
    </rPh>
    <rPh sb="36" eb="38">
      <t>ツウタツ</t>
    </rPh>
    <rPh sb="40" eb="45">
      <t>ソウムクンレンハン</t>
    </rPh>
    <phoneticPr fontId="5"/>
  </si>
  <si>
    <t>航空自衛隊クラウドシステム指揮統制サービスに関する文書</t>
    <rPh sb="0" eb="5">
      <t>コウクウジエイタイ</t>
    </rPh>
    <rPh sb="13" eb="15">
      <t>シキ</t>
    </rPh>
    <rPh sb="15" eb="17">
      <t>トウセイ</t>
    </rPh>
    <rPh sb="22" eb="23">
      <t>カン</t>
    </rPh>
    <rPh sb="25" eb="27">
      <t>ブンショ</t>
    </rPh>
    <phoneticPr fontId="5"/>
  </si>
  <si>
    <t>・航空自衛隊クラウドシステム指揮統制サービスの運用要領</t>
    <rPh sb="23" eb="25">
      <t>ウンヨウ</t>
    </rPh>
    <rPh sb="25" eb="27">
      <t>ヨウリョウ</t>
    </rPh>
    <phoneticPr fontId="5"/>
  </si>
  <si>
    <t>・航空自衛隊クラウドシステム指揮統制サービスの運用要領の試行</t>
    <rPh sb="28" eb="30">
      <t>シコウ</t>
    </rPh>
    <phoneticPr fontId="5"/>
  </si>
  <si>
    <t>小型無人機への対処に関する文書</t>
    <rPh sb="0" eb="2">
      <t>コガタ</t>
    </rPh>
    <rPh sb="2" eb="5">
      <t>ムジンキ</t>
    </rPh>
    <rPh sb="7" eb="9">
      <t>タイショ</t>
    </rPh>
    <rPh sb="10" eb="11">
      <t>カン</t>
    </rPh>
    <rPh sb="13" eb="15">
      <t>ブンショ</t>
    </rPh>
    <phoneticPr fontId="5"/>
  </si>
  <si>
    <t>・小型無人機対処</t>
    <rPh sb="1" eb="3">
      <t>コガタ</t>
    </rPh>
    <rPh sb="3" eb="6">
      <t>ムジンキ</t>
    </rPh>
    <rPh sb="6" eb="8">
      <t>タイショ</t>
    </rPh>
    <phoneticPr fontId="5"/>
  </si>
  <si>
    <t>・小型無人機への対処</t>
    <rPh sb="1" eb="6">
      <t>コガタムジンキ</t>
    </rPh>
    <rPh sb="8" eb="10">
      <t>タイショ</t>
    </rPh>
    <phoneticPr fontId="5"/>
  </si>
  <si>
    <t>航空機搭乗研修に関する文書</t>
    <rPh sb="0" eb="3">
      <t>コウクウキ</t>
    </rPh>
    <rPh sb="3" eb="7">
      <t>トウジョウケンシュウ</t>
    </rPh>
    <rPh sb="8" eb="9">
      <t>カン</t>
    </rPh>
    <rPh sb="11" eb="13">
      <t>ブンショ</t>
    </rPh>
    <phoneticPr fontId="5"/>
  </si>
  <si>
    <t>・航空機搭乗研修人員の選定基準</t>
    <rPh sb="1" eb="4">
      <t>コウクウキ</t>
    </rPh>
    <rPh sb="4" eb="8">
      <t>トウジョウケンシュウ</t>
    </rPh>
    <rPh sb="8" eb="10">
      <t>ジンイン</t>
    </rPh>
    <rPh sb="11" eb="15">
      <t>センテイキジュン</t>
    </rPh>
    <phoneticPr fontId="5"/>
  </si>
  <si>
    <t>・中司飛が運行する航空機において搭乗研修を実施する隊員の選定基準</t>
    <rPh sb="1" eb="2">
      <t>チュウ</t>
    </rPh>
    <rPh sb="2" eb="3">
      <t>シ</t>
    </rPh>
    <rPh sb="3" eb="4">
      <t>ヒ</t>
    </rPh>
    <rPh sb="5" eb="7">
      <t>ウンコウ</t>
    </rPh>
    <rPh sb="9" eb="12">
      <t>コウクウキ</t>
    </rPh>
    <rPh sb="16" eb="18">
      <t>トウジョウ</t>
    </rPh>
    <rPh sb="18" eb="20">
      <t>ケンシュウ</t>
    </rPh>
    <rPh sb="21" eb="23">
      <t>ジッシ</t>
    </rPh>
    <rPh sb="25" eb="27">
      <t>タイイン</t>
    </rPh>
    <rPh sb="28" eb="30">
      <t>センテイ</t>
    </rPh>
    <rPh sb="30" eb="32">
      <t>キジュン</t>
    </rPh>
    <phoneticPr fontId="5"/>
  </si>
  <si>
    <t>・航空機搭乗の申請及び許可</t>
    <rPh sb="1" eb="4">
      <t>コウクウキ</t>
    </rPh>
    <rPh sb="4" eb="6">
      <t>トウジョウ</t>
    </rPh>
    <rPh sb="7" eb="9">
      <t>シンセイ</t>
    </rPh>
    <rPh sb="9" eb="10">
      <t>オヨ</t>
    </rPh>
    <rPh sb="11" eb="13">
      <t>キョカ</t>
    </rPh>
    <phoneticPr fontId="5"/>
  </si>
  <si>
    <t>・○○年度航空機への搭乗</t>
    <rPh sb="3" eb="5">
      <t>ネンド</t>
    </rPh>
    <rPh sb="5" eb="8">
      <t>コウクウキ</t>
    </rPh>
    <rPh sb="10" eb="12">
      <t>トウジョウ</t>
    </rPh>
    <phoneticPr fontId="5"/>
  </si>
  <si>
    <t>緊急事態発生時に関する文書</t>
    <rPh sb="0" eb="2">
      <t>キンキュウ</t>
    </rPh>
    <rPh sb="2" eb="4">
      <t>ジタイ</t>
    </rPh>
    <rPh sb="4" eb="6">
      <t>ハッセイ</t>
    </rPh>
    <rPh sb="6" eb="7">
      <t>ジ</t>
    </rPh>
    <rPh sb="8" eb="9">
      <t>カン</t>
    </rPh>
    <rPh sb="11" eb="13">
      <t>ブンショ</t>
    </rPh>
    <phoneticPr fontId="5"/>
  </si>
  <si>
    <t>・緊急事態発生時に速報要領</t>
    <rPh sb="1" eb="5">
      <t>キンキュウジタイ</t>
    </rPh>
    <rPh sb="5" eb="8">
      <t>ハッセイジ</t>
    </rPh>
    <rPh sb="9" eb="11">
      <t>ソクホウ</t>
    </rPh>
    <rPh sb="11" eb="13">
      <t>ヨウリョウ</t>
    </rPh>
    <phoneticPr fontId="5"/>
  </si>
  <si>
    <t>・緊急事態が発生した際の写真による速報要領等について（総務訓練班）</t>
    <rPh sb="1" eb="5">
      <t>キンキュウジタイ</t>
    </rPh>
    <rPh sb="6" eb="8">
      <t>ハッセイ</t>
    </rPh>
    <rPh sb="10" eb="11">
      <t>サイ</t>
    </rPh>
    <rPh sb="12" eb="14">
      <t>シャシン</t>
    </rPh>
    <rPh sb="17" eb="19">
      <t>ソクホウ</t>
    </rPh>
    <rPh sb="19" eb="21">
      <t>ヨウリョウ</t>
    </rPh>
    <rPh sb="21" eb="22">
      <t>トウ</t>
    </rPh>
    <rPh sb="27" eb="32">
      <t>ソウムクンレンハン</t>
    </rPh>
    <phoneticPr fontId="5"/>
  </si>
  <si>
    <t>救命無線機の運用に関する文書</t>
    <rPh sb="0" eb="2">
      <t>キュウメイ</t>
    </rPh>
    <rPh sb="2" eb="5">
      <t>ムセンキ</t>
    </rPh>
    <rPh sb="6" eb="8">
      <t>ウンヨウ</t>
    </rPh>
    <rPh sb="9" eb="10">
      <t>カン</t>
    </rPh>
    <rPh sb="12" eb="14">
      <t>ブンショ</t>
    </rPh>
    <phoneticPr fontId="5"/>
  </si>
  <si>
    <t>・救命無線機運用要領</t>
    <rPh sb="1" eb="6">
      <t>キュウメイムセンキ</t>
    </rPh>
    <rPh sb="6" eb="10">
      <t>ウンヨウヨウリョウ</t>
    </rPh>
    <phoneticPr fontId="5"/>
  </si>
  <si>
    <t>・救命無線機Ｊ／ＵＲＣー８の運用要領について（総務訓練班）</t>
    <rPh sb="23" eb="28">
      <t>ソウムクンレンハン</t>
    </rPh>
    <phoneticPr fontId="5"/>
  </si>
  <si>
    <t>気象業務の運用に関する文書</t>
    <rPh sb="0" eb="4">
      <t>キショウギョウム</t>
    </rPh>
    <rPh sb="5" eb="7">
      <t>ウンヨウ</t>
    </rPh>
    <rPh sb="8" eb="9">
      <t>カン</t>
    </rPh>
    <rPh sb="11" eb="13">
      <t>ブンショ</t>
    </rPh>
    <phoneticPr fontId="5"/>
  </si>
  <si>
    <t>・入間基地における気象業務の運用に関する協定</t>
    <rPh sb="1" eb="5">
      <t>イルマキチ</t>
    </rPh>
    <rPh sb="9" eb="13">
      <t>キショウギョウム</t>
    </rPh>
    <rPh sb="14" eb="16">
      <t>ウンヨウ</t>
    </rPh>
    <rPh sb="17" eb="18">
      <t>カン</t>
    </rPh>
    <rPh sb="20" eb="22">
      <t>キョウテイ</t>
    </rPh>
    <phoneticPr fontId="5"/>
  </si>
  <si>
    <t>・入間基地における気象業務の運用に関する協定（△△班）（△△には班名を記入））</t>
    <phoneticPr fontId="5"/>
  </si>
  <si>
    <t>災害対処等に関する文書</t>
    <phoneticPr fontId="5"/>
  </si>
  <si>
    <t>・地震等の発生時における初動対処</t>
    <rPh sb="1" eb="3">
      <t>ジシン</t>
    </rPh>
    <rPh sb="3" eb="4">
      <t>トウ</t>
    </rPh>
    <rPh sb="5" eb="7">
      <t>ハッセイ</t>
    </rPh>
    <rPh sb="7" eb="8">
      <t>ジ</t>
    </rPh>
    <rPh sb="12" eb="14">
      <t>ショドウ</t>
    </rPh>
    <rPh sb="14" eb="16">
      <t>タイショ</t>
    </rPh>
    <phoneticPr fontId="5"/>
  </si>
  <si>
    <t>・地震等の発生時における初動対処</t>
    <phoneticPr fontId="5"/>
  </si>
  <si>
    <t>・地震等の発生時における初動対処（△△班）（△△には班名を記入）</t>
    <phoneticPr fontId="5"/>
  </si>
  <si>
    <t>・○○年度合同防災訓練への参加に関する整備隊一般命令</t>
    <rPh sb="3" eb="4">
      <t>ネン</t>
    </rPh>
    <phoneticPr fontId="5"/>
  </si>
  <si>
    <t>・災害派遣に関する業務</t>
    <rPh sb="1" eb="3">
      <t>サイガイ</t>
    </rPh>
    <rPh sb="3" eb="5">
      <t>ハケン</t>
    </rPh>
    <rPh sb="6" eb="7">
      <t>カン</t>
    </rPh>
    <rPh sb="9" eb="11">
      <t>ギョウム</t>
    </rPh>
    <phoneticPr fontId="5"/>
  </si>
  <si>
    <t>・災害派遣に関する業務</t>
    <rPh sb="1" eb="5">
      <t>サイガイハケン</t>
    </rPh>
    <rPh sb="6" eb="7">
      <t>カン</t>
    </rPh>
    <rPh sb="9" eb="11">
      <t>ギョウム</t>
    </rPh>
    <phoneticPr fontId="5"/>
  </si>
  <si>
    <t>・防災訓練への参加に関する一般命令（○○年度）</t>
    <rPh sb="1" eb="5">
      <t>ボウサイクンレン</t>
    </rPh>
    <rPh sb="7" eb="9">
      <t>サンカ</t>
    </rPh>
    <rPh sb="10" eb="11">
      <t>カン</t>
    </rPh>
    <rPh sb="13" eb="17">
      <t>イッパンメイレイ</t>
    </rPh>
    <rPh sb="20" eb="22">
      <t>ネンド</t>
    </rPh>
    <phoneticPr fontId="5"/>
  </si>
  <si>
    <t>・防災訓練への参加（〇〇年度）（△△班）（△△には班名を記入）</t>
    <phoneticPr fontId="5"/>
  </si>
  <si>
    <t>・○○年度入間基地防災応急対処訓練参加に関する一般命令</t>
    <rPh sb="3" eb="5">
      <t>ネンド</t>
    </rPh>
    <rPh sb="5" eb="9">
      <t>イルマキチ</t>
    </rPh>
    <rPh sb="9" eb="11">
      <t>ボウサイ</t>
    </rPh>
    <rPh sb="11" eb="13">
      <t>オウキュウ</t>
    </rPh>
    <rPh sb="13" eb="17">
      <t>タイショクンレン</t>
    </rPh>
    <rPh sb="17" eb="19">
      <t>サンカ</t>
    </rPh>
    <rPh sb="20" eb="21">
      <t>カン</t>
    </rPh>
    <rPh sb="23" eb="27">
      <t>イッパンメイレイ</t>
    </rPh>
    <phoneticPr fontId="5"/>
  </si>
  <si>
    <t xml:space="preserve">・○○年度九都県市合同防災訓練参加に関する一般命令
</t>
    <rPh sb="3" eb="5">
      <t>ネンド</t>
    </rPh>
    <rPh sb="5" eb="6">
      <t>キュウ</t>
    </rPh>
    <rPh sb="6" eb="7">
      <t>ト</t>
    </rPh>
    <rPh sb="7" eb="8">
      <t>ケン</t>
    </rPh>
    <rPh sb="8" eb="9">
      <t>シ</t>
    </rPh>
    <rPh sb="9" eb="11">
      <t>ゴウドウ</t>
    </rPh>
    <rPh sb="11" eb="15">
      <t>ボウサイクンレン</t>
    </rPh>
    <rPh sb="15" eb="17">
      <t>サンカ</t>
    </rPh>
    <rPh sb="18" eb="19">
      <t>カン</t>
    </rPh>
    <rPh sb="21" eb="25">
      <t>イッパンメイレイ</t>
    </rPh>
    <phoneticPr fontId="5"/>
  </si>
  <si>
    <t>・航空救難計画</t>
    <rPh sb="1" eb="3">
      <t>コウクウ</t>
    </rPh>
    <rPh sb="3" eb="5">
      <t>キュウナン</t>
    </rPh>
    <rPh sb="5" eb="7">
      <t>ケイカク</t>
    </rPh>
    <phoneticPr fontId="5"/>
  </si>
  <si>
    <t>救難</t>
    <phoneticPr fontId="5"/>
  </si>
  <si>
    <t>・航空救難計画</t>
    <phoneticPr fontId="5"/>
  </si>
  <si>
    <t>・整備隊航空救難計画（△△班）（△△には班名を記入）</t>
    <phoneticPr fontId="5"/>
  </si>
  <si>
    <t>・航空救難訓練</t>
    <rPh sb="1" eb="7">
      <t>コウクウキュウナンクンレン</t>
    </rPh>
    <phoneticPr fontId="5"/>
  </si>
  <si>
    <t>・○○年度場内航空救難訓練の実施に関する一般命令（総務訓練班）</t>
    <rPh sb="3" eb="5">
      <t>ネンド</t>
    </rPh>
    <rPh sb="5" eb="7">
      <t>ジョウナイ</t>
    </rPh>
    <rPh sb="7" eb="9">
      <t>コウクウ</t>
    </rPh>
    <rPh sb="9" eb="13">
      <t>キュウナンクンレン</t>
    </rPh>
    <rPh sb="14" eb="16">
      <t>ジッシ</t>
    </rPh>
    <rPh sb="17" eb="18">
      <t>カン</t>
    </rPh>
    <rPh sb="20" eb="24">
      <t>イッパンメイレイ</t>
    </rPh>
    <rPh sb="25" eb="30">
      <t>ソウムクンレンハン</t>
    </rPh>
    <phoneticPr fontId="5"/>
  </si>
  <si>
    <t>・緊急事態が発生した際の写真による速報要領等について（総務訓練班）</t>
  </si>
  <si>
    <t>・ＦＯユーザ登録簿</t>
    <phoneticPr fontId="8"/>
  </si>
  <si>
    <t>当該ページに記録された登録ユーザが全て登録解消された日又は登録ユーザを更新するため新規に作成した日に係る特定日以後５年</t>
    <rPh sb="0" eb="2">
      <t>トウガイ</t>
    </rPh>
    <rPh sb="27" eb="28">
      <t>マタ</t>
    </rPh>
    <rPh sb="29" eb="31">
      <t>トウロク</t>
    </rPh>
    <rPh sb="35" eb="37">
      <t>コウシン</t>
    </rPh>
    <rPh sb="41" eb="43">
      <t>シンキ</t>
    </rPh>
    <rPh sb="44" eb="46">
      <t>サクセイ</t>
    </rPh>
    <rPh sb="48" eb="49">
      <t>ヒ</t>
    </rPh>
    <phoneticPr fontId="8"/>
  </si>
  <si>
    <t>・暗号化モード解除記録簿（〇〇年度）　　　　　　　　　　　</t>
    <rPh sb="15" eb="17">
      <t>ネンド</t>
    </rPh>
    <phoneticPr fontId="5"/>
  </si>
  <si>
    <t>・ファイル暗号化ソフトの運用</t>
    <rPh sb="5" eb="8">
      <t>アンゴウカ</t>
    </rPh>
    <rPh sb="12" eb="14">
      <t>ウンヨウ</t>
    </rPh>
    <phoneticPr fontId="5"/>
  </si>
  <si>
    <t>・パソコン管理簿（〇〇年度）</t>
    <rPh sb="5" eb="8">
      <t>カンリボ</t>
    </rPh>
    <rPh sb="11" eb="13">
      <t>ネンド</t>
    </rPh>
    <phoneticPr fontId="5"/>
  </si>
  <si>
    <t>・目的特化型機器管理簿</t>
    <rPh sb="1" eb="3">
      <t>モクテキ</t>
    </rPh>
    <rPh sb="3" eb="6">
      <t>トッカガタ</t>
    </rPh>
    <rPh sb="6" eb="8">
      <t>キキ</t>
    </rPh>
    <rPh sb="8" eb="11">
      <t>カンリボ</t>
    </rPh>
    <phoneticPr fontId="5"/>
  </si>
  <si>
    <t>・目的特化型機器管理簿</t>
    <phoneticPr fontId="5"/>
  </si>
  <si>
    <t>当該目的特化型機器が登録解消された日又は当該目的特化型機器の使用者を更新するため新規に作成した日に係る特定日以後５年</t>
    <rPh sb="0" eb="2">
      <t>トウガイ</t>
    </rPh>
    <rPh sb="2" eb="4">
      <t>モクテキ</t>
    </rPh>
    <rPh sb="4" eb="7">
      <t>トッカガタ</t>
    </rPh>
    <rPh sb="7" eb="9">
      <t>キキ</t>
    </rPh>
    <rPh sb="10" eb="12">
      <t>トウロク</t>
    </rPh>
    <rPh sb="12" eb="14">
      <t>カイショウ</t>
    </rPh>
    <rPh sb="17" eb="18">
      <t>ヒ</t>
    </rPh>
    <rPh sb="18" eb="19">
      <t>マタ</t>
    </rPh>
    <rPh sb="20" eb="22">
      <t>トウガイ</t>
    </rPh>
    <rPh sb="22" eb="24">
      <t>モクテキ</t>
    </rPh>
    <rPh sb="24" eb="26">
      <t>トッカ</t>
    </rPh>
    <rPh sb="26" eb="27">
      <t>ガタ</t>
    </rPh>
    <rPh sb="27" eb="29">
      <t>キキ</t>
    </rPh>
    <rPh sb="30" eb="33">
      <t>シヨウシャ</t>
    </rPh>
    <rPh sb="34" eb="36">
      <t>コウシン</t>
    </rPh>
    <rPh sb="40" eb="42">
      <t>シンキ</t>
    </rPh>
    <rPh sb="43" eb="45">
      <t>サクセイ</t>
    </rPh>
    <rPh sb="47" eb="48">
      <t>ヒ</t>
    </rPh>
    <rPh sb="49" eb="50">
      <t>カカ</t>
    </rPh>
    <rPh sb="51" eb="54">
      <t>トクテイビ</t>
    </rPh>
    <rPh sb="54" eb="56">
      <t>イゴ</t>
    </rPh>
    <rPh sb="57" eb="58">
      <t>ネン</t>
    </rPh>
    <phoneticPr fontId="5"/>
  </si>
  <si>
    <t>・パソコン管理簿終了分</t>
    <phoneticPr fontId="5"/>
  </si>
  <si>
    <t>・パソコン管理簿終了分（〇〇年度）</t>
    <rPh sb="5" eb="8">
      <t>カンリボ</t>
    </rPh>
    <rPh sb="8" eb="11">
      <t>シュウリョウブン</t>
    </rPh>
    <rPh sb="14" eb="16">
      <t>ネンド</t>
    </rPh>
    <phoneticPr fontId="5"/>
  </si>
  <si>
    <t xml:space="preserve">・〇〇年度パソコン管理簿終了分（△△班）（△△には班名を記入）
</t>
    <rPh sb="3" eb="5">
      <t>ネンド</t>
    </rPh>
    <phoneticPr fontId="5"/>
  </si>
  <si>
    <t>・可搬記憶媒体終了分</t>
    <rPh sb="1" eb="7">
      <t>カハンキオクバイタイ</t>
    </rPh>
    <rPh sb="7" eb="10">
      <t>シュウリョウブン</t>
    </rPh>
    <phoneticPr fontId="5"/>
  </si>
  <si>
    <t>・可搬記憶媒体管理簿終了分（〇〇年度）</t>
    <phoneticPr fontId="5"/>
  </si>
  <si>
    <t>・○○年度可搬記憶媒体管理簿終了分</t>
    <rPh sb="3" eb="5">
      <t>ネンド</t>
    </rPh>
    <phoneticPr fontId="5"/>
  </si>
  <si>
    <t>・パソコン・可搬記憶媒体管理簿</t>
    <rPh sb="6" eb="12">
      <t>カハンキオクバイタイ</t>
    </rPh>
    <rPh sb="12" eb="15">
      <t>カンリボ</t>
    </rPh>
    <phoneticPr fontId="5"/>
  </si>
  <si>
    <t>・パソコン管理簿</t>
    <rPh sb="5" eb="7">
      <t>カンリ</t>
    </rPh>
    <rPh sb="7" eb="8">
      <t>ボ</t>
    </rPh>
    <phoneticPr fontId="5"/>
  </si>
  <si>
    <t>・パソコン基礎操作教育終了者名簿</t>
    <rPh sb="5" eb="9">
      <t>キソソウサ</t>
    </rPh>
    <rPh sb="9" eb="11">
      <t>キョウイク</t>
    </rPh>
    <rPh sb="11" eb="14">
      <t>シュウリョウシャ</t>
    </rPh>
    <rPh sb="14" eb="16">
      <t>メイボ</t>
    </rPh>
    <phoneticPr fontId="5"/>
  </si>
  <si>
    <t>・パソコン基礎操作教育終了者名簿</t>
    <phoneticPr fontId="5"/>
  </si>
  <si>
    <t xml:space="preserve">・可搬記憶媒体管理簿
</t>
    <rPh sb="1" eb="3">
      <t>カハン</t>
    </rPh>
    <rPh sb="3" eb="5">
      <t>キオク</t>
    </rPh>
    <rPh sb="5" eb="7">
      <t>バイタイ</t>
    </rPh>
    <rPh sb="7" eb="10">
      <t>カンリボ</t>
    </rPh>
    <phoneticPr fontId="8"/>
  </si>
  <si>
    <t>・可搬記憶媒体管理簿（△△隊）（△△には隊名を記入）</t>
    <rPh sb="13" eb="14">
      <t>タイ</t>
    </rPh>
    <rPh sb="20" eb="21">
      <t>タイ</t>
    </rPh>
    <phoneticPr fontId="5"/>
  </si>
  <si>
    <t>・可搬記憶媒体一覧表</t>
    <rPh sb="1" eb="3">
      <t>カハン</t>
    </rPh>
    <rPh sb="3" eb="5">
      <t>キオク</t>
    </rPh>
    <rPh sb="5" eb="7">
      <t>バイタイ</t>
    </rPh>
    <rPh sb="7" eb="10">
      <t>イチランヒョウ</t>
    </rPh>
    <phoneticPr fontId="5"/>
  </si>
  <si>
    <t>・可搬記憶媒体一覧表（△△隊）（△△には隊名を記入）</t>
    <rPh sb="1" eb="7">
      <t>カハンキオクバイタイ</t>
    </rPh>
    <rPh sb="7" eb="10">
      <t>イチランヒョウ</t>
    </rPh>
    <phoneticPr fontId="5"/>
  </si>
  <si>
    <t>・可搬記憶媒体管理簿　終了分</t>
    <phoneticPr fontId="8"/>
  </si>
  <si>
    <t>・〇〇年度　可搬記憶媒体管理簿　終了分　　　　　</t>
    <rPh sb="3" eb="5">
      <t>ネンド</t>
    </rPh>
    <phoneticPr fontId="5"/>
  </si>
  <si>
    <t>・可搬記憶媒体管理簿終了分</t>
    <rPh sb="1" eb="3">
      <t>カハン</t>
    </rPh>
    <rPh sb="3" eb="5">
      <t>キオク</t>
    </rPh>
    <rPh sb="5" eb="7">
      <t>バイタイ</t>
    </rPh>
    <rPh sb="7" eb="10">
      <t>カンリボ</t>
    </rPh>
    <rPh sb="10" eb="12">
      <t>シュウリョウ</t>
    </rPh>
    <rPh sb="12" eb="13">
      <t>ブン</t>
    </rPh>
    <phoneticPr fontId="8"/>
  </si>
  <si>
    <t>・可搬記憶媒体管理簿終了分（〇〇年度）</t>
    <rPh sb="1" eb="3">
      <t>カハン</t>
    </rPh>
    <rPh sb="3" eb="5">
      <t>キオク</t>
    </rPh>
    <rPh sb="5" eb="7">
      <t>バイタイ</t>
    </rPh>
    <rPh sb="7" eb="10">
      <t>カンリボ</t>
    </rPh>
    <rPh sb="10" eb="12">
      <t>シュウリョウ</t>
    </rPh>
    <rPh sb="12" eb="13">
      <t>ブン</t>
    </rPh>
    <rPh sb="16" eb="18">
      <t>ネンド</t>
    </rPh>
    <phoneticPr fontId="8"/>
  </si>
  <si>
    <t>・可搬記憶媒体管理簿（終了分）</t>
    <phoneticPr fontId="8"/>
  </si>
  <si>
    <t>・可搬記憶媒体一覧表　（△△隊）（△△には隊名を記入）</t>
    <phoneticPr fontId="8"/>
  </si>
  <si>
    <t>・官品パソコン持出簿</t>
    <phoneticPr fontId="5"/>
  </si>
  <si>
    <t>・官品可搬記憶媒体持出簿</t>
    <rPh sb="1" eb="2">
      <t>カン</t>
    </rPh>
    <rPh sb="2" eb="3">
      <t>ヒン</t>
    </rPh>
    <rPh sb="3" eb="5">
      <t>カハン</t>
    </rPh>
    <rPh sb="5" eb="7">
      <t>キオク</t>
    </rPh>
    <rPh sb="7" eb="9">
      <t>バイタイ</t>
    </rPh>
    <rPh sb="9" eb="11">
      <t>モチダシ</t>
    </rPh>
    <rPh sb="11" eb="12">
      <t>ボ</t>
    </rPh>
    <phoneticPr fontId="8"/>
  </si>
  <si>
    <t>・可搬記憶媒体使用記録簿</t>
    <rPh sb="1" eb="3">
      <t>カハン</t>
    </rPh>
    <rPh sb="3" eb="5">
      <t>キオク</t>
    </rPh>
    <rPh sb="5" eb="7">
      <t>バイタイ</t>
    </rPh>
    <rPh sb="7" eb="9">
      <t>シヨウ</t>
    </rPh>
    <rPh sb="9" eb="12">
      <t>キロクボ</t>
    </rPh>
    <phoneticPr fontId="8"/>
  </si>
  <si>
    <t>・パソコン員数点検簿</t>
    <rPh sb="5" eb="7">
      <t>インズウ</t>
    </rPh>
    <rPh sb="7" eb="9">
      <t>テンケン</t>
    </rPh>
    <rPh sb="9" eb="10">
      <t>ボ</t>
    </rPh>
    <phoneticPr fontId="8"/>
  </si>
  <si>
    <t>・可搬記憶媒体員数点検簿</t>
    <rPh sb="1" eb="3">
      <t>カハン</t>
    </rPh>
    <rPh sb="3" eb="5">
      <t>キオク</t>
    </rPh>
    <rPh sb="5" eb="7">
      <t>バイタイ</t>
    </rPh>
    <rPh sb="7" eb="9">
      <t>インズウ</t>
    </rPh>
    <rPh sb="9" eb="11">
      <t>テンケン</t>
    </rPh>
    <rPh sb="11" eb="12">
      <t>ボ</t>
    </rPh>
    <phoneticPr fontId="8"/>
  </si>
  <si>
    <t>・パソコン定期及び臨時点検簿</t>
    <rPh sb="5" eb="7">
      <t>テイキ</t>
    </rPh>
    <rPh sb="7" eb="8">
      <t>オヨ</t>
    </rPh>
    <rPh sb="9" eb="11">
      <t>リンジ</t>
    </rPh>
    <rPh sb="11" eb="13">
      <t>テンケン</t>
    </rPh>
    <rPh sb="13" eb="14">
      <t>ボ</t>
    </rPh>
    <phoneticPr fontId="8"/>
  </si>
  <si>
    <t>・可搬記憶媒体定期及び臨時点検簿</t>
    <rPh sb="1" eb="3">
      <t>カハン</t>
    </rPh>
    <rPh sb="3" eb="5">
      <t>キオク</t>
    </rPh>
    <rPh sb="5" eb="7">
      <t>バイタイ</t>
    </rPh>
    <phoneticPr fontId="8"/>
  </si>
  <si>
    <t>・受領書</t>
    <rPh sb="1" eb="4">
      <t>ジュリョウショ</t>
    </rPh>
    <phoneticPr fontId="8"/>
  </si>
  <si>
    <t>・〇〇年度 受領書（△△班）（△△には班名を記入）</t>
    <rPh sb="3" eb="5">
      <t>ネンド</t>
    </rPh>
    <phoneticPr fontId="5"/>
  </si>
  <si>
    <t>・サポート切れＯＳ搭載の官品パソコンの使用</t>
    <phoneticPr fontId="5"/>
  </si>
  <si>
    <t>・整備隊におけるサポート切れＯＳ搭載の官品パソコンの使用について（通知）</t>
    <phoneticPr fontId="5"/>
  </si>
  <si>
    <t>・情報保証教育実施記録（〇〇年度）　</t>
    <rPh sb="14" eb="16">
      <t>ネンド</t>
    </rPh>
    <phoneticPr fontId="5"/>
  </si>
  <si>
    <t>・〇〇年度情報保証教育実施記録（△△班）（△△には班名を記入）</t>
    <rPh sb="3" eb="5">
      <t>ネンド</t>
    </rPh>
    <rPh sb="5" eb="9">
      <t>ジョウホウホショウ</t>
    </rPh>
    <rPh sb="9" eb="11">
      <t>キョウイク</t>
    </rPh>
    <rPh sb="11" eb="15">
      <t>ジッシキロク</t>
    </rPh>
    <phoneticPr fontId="5"/>
  </si>
  <si>
    <t>・情報保証教育実施記録（〇〇年度）</t>
    <phoneticPr fontId="5"/>
  </si>
  <si>
    <t>・防衛省情報セキュリティ月間</t>
    <rPh sb="1" eb="4">
      <t>ボウエイショウ</t>
    </rPh>
    <rPh sb="4" eb="6">
      <t>ジョウホウ</t>
    </rPh>
    <rPh sb="12" eb="14">
      <t>ゲッカン</t>
    </rPh>
    <phoneticPr fontId="8"/>
  </si>
  <si>
    <t>・防衛省情報セキュリティ月間（〇〇年度）　　　　　　　　</t>
    <rPh sb="17" eb="19">
      <t>ネンド</t>
    </rPh>
    <phoneticPr fontId="5"/>
  </si>
  <si>
    <t>・情報セキュリティ教育終了者名簿</t>
    <rPh sb="1" eb="3">
      <t>ジョウホウ</t>
    </rPh>
    <rPh sb="9" eb="11">
      <t>キョウイク</t>
    </rPh>
    <rPh sb="11" eb="13">
      <t>シュウリョウ</t>
    </rPh>
    <rPh sb="13" eb="14">
      <t>シャ</t>
    </rPh>
    <rPh sb="14" eb="16">
      <t>メイボ</t>
    </rPh>
    <phoneticPr fontId="5"/>
  </si>
  <si>
    <t>・情報セキュリティ教育終了者名簿</t>
    <phoneticPr fontId="5"/>
  </si>
  <si>
    <t>当該ページに記載された全ての隊員が転出した日に係る特定日以後１年</t>
    <rPh sb="0" eb="2">
      <t>トウガイ</t>
    </rPh>
    <rPh sb="6" eb="8">
      <t>キサイ</t>
    </rPh>
    <rPh sb="11" eb="12">
      <t>スベ</t>
    </rPh>
    <rPh sb="14" eb="16">
      <t>タイイン</t>
    </rPh>
    <rPh sb="17" eb="19">
      <t>テンシュツ</t>
    </rPh>
    <rPh sb="21" eb="22">
      <t>ヒ</t>
    </rPh>
    <rPh sb="23" eb="24">
      <t>カカ</t>
    </rPh>
    <rPh sb="25" eb="27">
      <t>トクテイ</t>
    </rPh>
    <rPh sb="27" eb="28">
      <t>ビ</t>
    </rPh>
    <rPh sb="28" eb="30">
      <t>イゴ</t>
    </rPh>
    <rPh sb="31" eb="32">
      <t>ネン</t>
    </rPh>
    <phoneticPr fontId="5"/>
  </si>
  <si>
    <t>・情報セキュリティ教育</t>
    <rPh sb="1" eb="3">
      <t>ジョウホウ</t>
    </rPh>
    <rPh sb="9" eb="11">
      <t>キョウイク</t>
    </rPh>
    <phoneticPr fontId="5"/>
  </si>
  <si>
    <t>・航空総隊における情報セキュリティ教育について（通達）（△△班）（△△には班名を記入）</t>
    <rPh sb="1" eb="5">
      <t>コウクウソウタイ</t>
    </rPh>
    <rPh sb="9" eb="11">
      <t>ジョウホウ</t>
    </rPh>
    <rPh sb="17" eb="19">
      <t>キョウイク</t>
    </rPh>
    <rPh sb="24" eb="26">
      <t>ツウタツ</t>
    </rPh>
    <phoneticPr fontId="5"/>
  </si>
  <si>
    <t>・私有機器等で業務用データを取り扱っていない旨の誓約書</t>
    <rPh sb="1" eb="3">
      <t>シユウ</t>
    </rPh>
    <rPh sb="3" eb="5">
      <t>キキ</t>
    </rPh>
    <rPh sb="5" eb="6">
      <t>トウ</t>
    </rPh>
    <rPh sb="7" eb="10">
      <t>ギョウムヨウ</t>
    </rPh>
    <rPh sb="14" eb="15">
      <t>ト</t>
    </rPh>
    <rPh sb="16" eb="17">
      <t>アツカ</t>
    </rPh>
    <rPh sb="22" eb="23">
      <t>ムネ</t>
    </rPh>
    <phoneticPr fontId="5"/>
  </si>
  <si>
    <t>・誓約書・同意書</t>
    <rPh sb="1" eb="4">
      <t>セイヤクショ</t>
    </rPh>
    <rPh sb="5" eb="8">
      <t>ドウイショ</t>
    </rPh>
    <phoneticPr fontId="8"/>
  </si>
  <si>
    <t>・誓約書・同意書</t>
    <rPh sb="1" eb="4">
      <t>セイヤクショ</t>
    </rPh>
    <rPh sb="5" eb="8">
      <t>ドウイショ</t>
    </rPh>
    <phoneticPr fontId="5"/>
  </si>
  <si>
    <t>・誓約書終了分</t>
    <rPh sb="1" eb="4">
      <t>セイヤクショ</t>
    </rPh>
    <rPh sb="4" eb="7">
      <t>シュウリョウブン</t>
    </rPh>
    <phoneticPr fontId="8"/>
  </si>
  <si>
    <t>・〇〇年度　誓約書　終了分（△△班）（△△には班名を記入）</t>
    <rPh sb="3" eb="5">
      <t>ネンド</t>
    </rPh>
    <rPh sb="6" eb="9">
      <t>セイヤクショ</t>
    </rPh>
    <rPh sb="10" eb="12">
      <t>シュウリョウ</t>
    </rPh>
    <rPh sb="12" eb="13">
      <t>ブン</t>
    </rPh>
    <phoneticPr fontId="5"/>
  </si>
  <si>
    <t>・私有ＵＳＢ機器の取扱いについての再徹底</t>
    <rPh sb="1" eb="3">
      <t>シユウ</t>
    </rPh>
    <rPh sb="6" eb="8">
      <t>キキ</t>
    </rPh>
    <rPh sb="9" eb="11">
      <t>トリアツカ</t>
    </rPh>
    <rPh sb="17" eb="20">
      <t>サイテッテイ</t>
    </rPh>
    <phoneticPr fontId="8"/>
  </si>
  <si>
    <t xml:space="preserve">・私有ＵＳＢ機器の取扱いについての再徹底　　　　　　　　　　　　　　　　　　　　　　　　　　　　　　
</t>
    <phoneticPr fontId="5"/>
  </si>
  <si>
    <t xml:space="preserve">・私有パソコン等定期点検結果（〇〇年度）　　　　　　　　　　　　　　　　　　　　　　　
</t>
    <rPh sb="15" eb="19">
      <t>マルマルネンド</t>
    </rPh>
    <phoneticPr fontId="5"/>
  </si>
  <si>
    <t xml:space="preserve">・私有パソコン等定期点検結果について　　　　　　　　　　　　　　　　
</t>
    <phoneticPr fontId="5"/>
  </si>
  <si>
    <t xml:space="preserve">・〇〇年度私有パソコン等定期点検結果について（報告）（△△班）（△△には班名を記入）　　　　　　　　　　　　　　　　　　　　　　　　　　　　　　　　　　　　
</t>
    <rPh sb="3" eb="5">
      <t>ネンド</t>
    </rPh>
    <rPh sb="5" eb="7">
      <t>シユウ</t>
    </rPh>
    <rPh sb="11" eb="12">
      <t>トウ</t>
    </rPh>
    <rPh sb="12" eb="16">
      <t>テイキテンケン</t>
    </rPh>
    <rPh sb="16" eb="18">
      <t>ケッカ</t>
    </rPh>
    <rPh sb="23" eb="25">
      <t>ホウコク</t>
    </rPh>
    <phoneticPr fontId="5"/>
  </si>
  <si>
    <t>・業務用データ取出し申請簿</t>
    <phoneticPr fontId="5"/>
  </si>
  <si>
    <t>・業務用データ取出し申請簿　　　　　　　　　　　　　　</t>
    <phoneticPr fontId="5"/>
  </si>
  <si>
    <t>・業務用データの取扱い及び情報システムの使用規定の一部変更</t>
    <rPh sb="1" eb="4">
      <t>ギョウムヨウ</t>
    </rPh>
    <rPh sb="8" eb="10">
      <t>トリアツカ</t>
    </rPh>
    <rPh sb="11" eb="12">
      <t>オヨ</t>
    </rPh>
    <rPh sb="13" eb="15">
      <t>ジョウホウ</t>
    </rPh>
    <rPh sb="20" eb="24">
      <t>シヨウキテイ</t>
    </rPh>
    <rPh sb="25" eb="27">
      <t>イチブ</t>
    </rPh>
    <rPh sb="27" eb="29">
      <t>ヘンコウ</t>
    </rPh>
    <phoneticPr fontId="5"/>
  </si>
  <si>
    <t>・業務用データの取扱い及び情報システムの使用規定の一部変更（〇〇年度）　　　　　　　　　　　　　　　　　　　　　　　　　　　　　　</t>
    <rPh sb="32" eb="34">
      <t>ネンド</t>
    </rPh>
    <phoneticPr fontId="5"/>
  </si>
  <si>
    <t>・システム構成図</t>
    <phoneticPr fontId="5"/>
  </si>
  <si>
    <t>・セキュリティ情報通報</t>
    <rPh sb="7" eb="9">
      <t>ジョウホウ</t>
    </rPh>
    <rPh sb="9" eb="11">
      <t>ツウホウ</t>
    </rPh>
    <phoneticPr fontId="8"/>
  </si>
  <si>
    <t>・セキュリティ情報通報</t>
    <phoneticPr fontId="5"/>
  </si>
  <si>
    <t>・サイバー攻撃等発生通報</t>
    <phoneticPr fontId="5"/>
  </si>
  <si>
    <t>・目的特化型機器のセキュリティ対策記録</t>
    <rPh sb="1" eb="3">
      <t>モクテキ</t>
    </rPh>
    <rPh sb="3" eb="6">
      <t>トッカガタ</t>
    </rPh>
    <rPh sb="6" eb="8">
      <t>キキ</t>
    </rPh>
    <rPh sb="15" eb="17">
      <t>タイサク</t>
    </rPh>
    <rPh sb="17" eb="19">
      <t>キロク</t>
    </rPh>
    <phoneticPr fontId="5"/>
  </si>
  <si>
    <t>・サイバー攻撃等対処要領</t>
    <rPh sb="5" eb="8">
      <t>コウゲキトウ</t>
    </rPh>
    <rPh sb="8" eb="10">
      <t>タイショ</t>
    </rPh>
    <rPh sb="10" eb="12">
      <t>ヨウリョウ</t>
    </rPh>
    <phoneticPr fontId="5"/>
  </si>
  <si>
    <t>情報保証に関する文書</t>
    <phoneticPr fontId="5"/>
  </si>
  <si>
    <t>・中部航空方面隊司令部支援飛行隊における情報保証に関する業務実施要領について（通達）（△△班）（△△には班名を記入）</t>
    <rPh sb="1" eb="11">
      <t>チュウブコウクウホウメンタイシレイブ</t>
    </rPh>
    <rPh sb="11" eb="16">
      <t>シエンヒコウタイ</t>
    </rPh>
    <rPh sb="20" eb="24">
      <t>ジョウホウホショウ</t>
    </rPh>
    <rPh sb="25" eb="26">
      <t>カン</t>
    </rPh>
    <rPh sb="28" eb="34">
      <t>ギョウムジッシヨウリョウ</t>
    </rPh>
    <rPh sb="39" eb="41">
      <t>ツウタツ</t>
    </rPh>
    <phoneticPr fontId="5"/>
  </si>
  <si>
    <t>・○○年度　中部航空方面隊司令部支援飛行隊における情報保証に関する業務実施要領について（通達）（△△班）（△△には班名を記入）</t>
    <phoneticPr fontId="5"/>
  </si>
  <si>
    <t>・整備隊における情報保証に関する業務実施要領（△△班）（△△には班名を記入）</t>
    <phoneticPr fontId="5"/>
  </si>
  <si>
    <t>・整備隊における情報保証業務について（△△班）（△△には班名を記入）</t>
    <phoneticPr fontId="5"/>
  </si>
  <si>
    <t>・情報保証に関する運用の細部要領</t>
    <rPh sb="1" eb="5">
      <t>ジョウホウホショウ</t>
    </rPh>
    <rPh sb="6" eb="7">
      <t>カン</t>
    </rPh>
    <rPh sb="9" eb="11">
      <t>ウンヨウ</t>
    </rPh>
    <rPh sb="12" eb="14">
      <t>サイブ</t>
    </rPh>
    <rPh sb="14" eb="16">
      <t>ヨウリョウ</t>
    </rPh>
    <phoneticPr fontId="5"/>
  </si>
  <si>
    <t>・航空自衛隊における情報保証に関する運用の細部要領について</t>
    <rPh sb="1" eb="6">
      <t>コウクウジエイタイ</t>
    </rPh>
    <rPh sb="10" eb="14">
      <t>ジョウホウホショウ</t>
    </rPh>
    <rPh sb="15" eb="16">
      <t>カン</t>
    </rPh>
    <rPh sb="18" eb="20">
      <t>ウンヨウ</t>
    </rPh>
    <rPh sb="21" eb="25">
      <t>サイブヨウリョウ</t>
    </rPh>
    <phoneticPr fontId="5"/>
  </si>
  <si>
    <t>・情報保証</t>
    <rPh sb="1" eb="5">
      <t>ジョウホウホショウ</t>
    </rPh>
    <phoneticPr fontId="5"/>
  </si>
  <si>
    <t>・整備隊発簡通達</t>
    <rPh sb="1" eb="4">
      <t>セイビタイ</t>
    </rPh>
    <rPh sb="4" eb="8">
      <t>ハッカンツウタツ</t>
    </rPh>
    <phoneticPr fontId="5"/>
  </si>
  <si>
    <t>・整備隊発簡通達　通信電子</t>
    <rPh sb="1" eb="4">
      <t>セイビタイ</t>
    </rPh>
    <rPh sb="4" eb="8">
      <t>ハッカンツウタツ</t>
    </rPh>
    <rPh sb="9" eb="11">
      <t>ツウシン</t>
    </rPh>
    <rPh sb="11" eb="13">
      <t>デンシ</t>
    </rPh>
    <phoneticPr fontId="5"/>
  </si>
  <si>
    <t>・通信電子業務</t>
    <rPh sb="1" eb="5">
      <t>ツウシンデンシ</t>
    </rPh>
    <rPh sb="5" eb="7">
      <t>ギョウム</t>
    </rPh>
    <phoneticPr fontId="5"/>
  </si>
  <si>
    <t>・通信電子業務（〇〇年度）</t>
    <rPh sb="1" eb="5">
      <t>ツウシンデンシ</t>
    </rPh>
    <rPh sb="5" eb="7">
      <t>ギョウム</t>
    </rPh>
    <rPh sb="10" eb="12">
      <t>ネンド</t>
    </rPh>
    <phoneticPr fontId="5"/>
  </si>
  <si>
    <t>・航空自衛隊クラウドシステムへの移行</t>
    <rPh sb="1" eb="6">
      <t>コウクウジエイタイ</t>
    </rPh>
    <rPh sb="16" eb="18">
      <t>イコウ</t>
    </rPh>
    <phoneticPr fontId="5"/>
  </si>
  <si>
    <t>・航空自衛隊クラウドシステムへの移行について</t>
    <rPh sb="1" eb="6">
      <t>コウクウジエイタイ</t>
    </rPh>
    <rPh sb="16" eb="18">
      <t>イコウ</t>
    </rPh>
    <phoneticPr fontId="5"/>
  </si>
  <si>
    <t>・業務用データの取扱い及び情報システムの使用規定</t>
    <rPh sb="1" eb="4">
      <t>ギョウムヨウ</t>
    </rPh>
    <rPh sb="8" eb="10">
      <t>トリアツカ</t>
    </rPh>
    <rPh sb="11" eb="12">
      <t>オヨ</t>
    </rPh>
    <rPh sb="13" eb="15">
      <t>ジョウホウ</t>
    </rPh>
    <rPh sb="20" eb="22">
      <t>シヨウ</t>
    </rPh>
    <rPh sb="22" eb="24">
      <t>キテイ</t>
    </rPh>
    <phoneticPr fontId="5"/>
  </si>
  <si>
    <t>・業務用データの取扱い及び情報システムの使用規定について（通達）（△△班）（△△には班名を記入）</t>
    <rPh sb="1" eb="4">
      <t>ギョウムヨウ</t>
    </rPh>
    <rPh sb="8" eb="10">
      <t>トリアツカ</t>
    </rPh>
    <rPh sb="11" eb="12">
      <t>オヨ</t>
    </rPh>
    <rPh sb="13" eb="15">
      <t>ジョウホウ</t>
    </rPh>
    <rPh sb="20" eb="24">
      <t>シヨウキテイ</t>
    </rPh>
    <rPh sb="29" eb="31">
      <t>ツウタツ</t>
    </rPh>
    <phoneticPr fontId="5"/>
  </si>
  <si>
    <t>・事務共通システムの管理要領について</t>
    <rPh sb="1" eb="5">
      <t>ジムキョウツウ</t>
    </rPh>
    <rPh sb="10" eb="14">
      <t>カンリヨウリョウ</t>
    </rPh>
    <phoneticPr fontId="5"/>
  </si>
  <si>
    <t>・整備隊における事務共通システムの管理要領について（△△班）（△△には班名を記入）</t>
    <rPh sb="1" eb="4">
      <t>セイビタイ</t>
    </rPh>
    <rPh sb="8" eb="12">
      <t>ジムキョウツウ</t>
    </rPh>
    <rPh sb="17" eb="21">
      <t>カンリヨウリョウ</t>
    </rPh>
    <phoneticPr fontId="5"/>
  </si>
  <si>
    <t xml:space="preserve">・個人携帯用救命無線機の改修役務に対する支援について
</t>
    <rPh sb="1" eb="3">
      <t>コジン</t>
    </rPh>
    <rPh sb="3" eb="5">
      <t>ケイタイ</t>
    </rPh>
    <rPh sb="5" eb="6">
      <t>ヨウ</t>
    </rPh>
    <rPh sb="6" eb="8">
      <t>キュウメイ</t>
    </rPh>
    <rPh sb="8" eb="11">
      <t>ムセンキ</t>
    </rPh>
    <rPh sb="12" eb="14">
      <t>カイシュウ</t>
    </rPh>
    <rPh sb="14" eb="16">
      <t>エキム</t>
    </rPh>
    <rPh sb="17" eb="18">
      <t>タイ</t>
    </rPh>
    <rPh sb="20" eb="22">
      <t>シエン</t>
    </rPh>
    <phoneticPr fontId="5"/>
  </si>
  <si>
    <t>・○○年度　個人携帯用救命無線機の改修役務に対する支援について（△△班）（△△には班名を記入）</t>
    <rPh sb="3" eb="5">
      <t>ネンド</t>
    </rPh>
    <phoneticPr fontId="5"/>
  </si>
  <si>
    <t>・情報保証教育実施記録</t>
    <rPh sb="1" eb="3">
      <t>ジョウホウ</t>
    </rPh>
    <rPh sb="3" eb="5">
      <t>ホショウ</t>
    </rPh>
    <rPh sb="5" eb="7">
      <t>キョウイク</t>
    </rPh>
    <rPh sb="7" eb="9">
      <t>ジッシ</t>
    </rPh>
    <rPh sb="9" eb="11">
      <t>キロク</t>
    </rPh>
    <phoneticPr fontId="5"/>
  </si>
  <si>
    <t>・情報保証教育実施記録（〇〇年度）</t>
    <rPh sb="1" eb="3">
      <t>ジョウホウ</t>
    </rPh>
    <rPh sb="3" eb="5">
      <t>ホショウ</t>
    </rPh>
    <rPh sb="5" eb="7">
      <t>キョウイク</t>
    </rPh>
    <rPh sb="7" eb="9">
      <t>ジッシ</t>
    </rPh>
    <rPh sb="9" eb="11">
      <t>キロク</t>
    </rPh>
    <rPh sb="14" eb="16">
      <t>ネンド</t>
    </rPh>
    <phoneticPr fontId="5"/>
  </si>
  <si>
    <t>・航空自衛隊空自クラウドシステム管理要領</t>
    <rPh sb="1" eb="6">
      <t>コウクウジエイタイ</t>
    </rPh>
    <rPh sb="6" eb="8">
      <t>クウジ</t>
    </rPh>
    <rPh sb="16" eb="20">
      <t>カンリヨウリョウ</t>
    </rPh>
    <phoneticPr fontId="5"/>
  </si>
  <si>
    <t>・航空自衛隊空自クラウドシステム細部管理要領の試行　</t>
    <rPh sb="1" eb="6">
      <t>コウクウジエイタイ</t>
    </rPh>
    <rPh sb="6" eb="8">
      <t>クウジ</t>
    </rPh>
    <rPh sb="16" eb="20">
      <t>サイブカンリ</t>
    </rPh>
    <rPh sb="20" eb="22">
      <t>ヨウリョウ</t>
    </rPh>
    <rPh sb="23" eb="25">
      <t>シコウ</t>
    </rPh>
    <phoneticPr fontId="5"/>
  </si>
  <si>
    <t>・航空自衛隊クラウドシステム管理要領の試行について</t>
    <rPh sb="1" eb="6">
      <t>コウクウジエイタイ</t>
    </rPh>
    <rPh sb="14" eb="18">
      <t>カンリヨウリョウ</t>
    </rPh>
    <rPh sb="19" eb="21">
      <t>シコウ</t>
    </rPh>
    <phoneticPr fontId="5"/>
  </si>
  <si>
    <t>・事務共通システムにおけるリアルタイムコミュニケーションサービスの複数利用者間ビデオ通話の利用要領</t>
    <rPh sb="1" eb="5">
      <t>ジムキョウツウ</t>
    </rPh>
    <rPh sb="33" eb="35">
      <t>フクスウ</t>
    </rPh>
    <rPh sb="35" eb="38">
      <t>リヨウシャ</t>
    </rPh>
    <rPh sb="38" eb="39">
      <t>カン</t>
    </rPh>
    <rPh sb="42" eb="44">
      <t>ツウワ</t>
    </rPh>
    <rPh sb="45" eb="49">
      <t>リヨウヨウリョウ</t>
    </rPh>
    <phoneticPr fontId="5"/>
  </si>
  <si>
    <t>・事務共通システムにおけるリアルタイムコミュニケーションサービスの複数利用者間ビデオ通話の利用要領</t>
    <phoneticPr fontId="5"/>
  </si>
  <si>
    <t>・情報保証業務</t>
    <rPh sb="1" eb="5">
      <t>ジョウホウホショウ</t>
    </rPh>
    <rPh sb="5" eb="7">
      <t>ギョウム</t>
    </rPh>
    <phoneticPr fontId="5"/>
  </si>
  <si>
    <t>・情報保証業務（運用要領）</t>
    <rPh sb="1" eb="3">
      <t>ジョウホウ</t>
    </rPh>
    <rPh sb="3" eb="5">
      <t>ホショウ</t>
    </rPh>
    <rPh sb="5" eb="7">
      <t>ギョウム</t>
    </rPh>
    <rPh sb="8" eb="12">
      <t>ウンヨウヨウリョウ</t>
    </rPh>
    <phoneticPr fontId="5"/>
  </si>
  <si>
    <t>・空自インターネット系管理運用要領</t>
    <rPh sb="1" eb="3">
      <t>クウジ</t>
    </rPh>
    <rPh sb="2" eb="3">
      <t>コウクウ</t>
    </rPh>
    <rPh sb="10" eb="11">
      <t>ケイ</t>
    </rPh>
    <rPh sb="11" eb="15">
      <t>カンリウンヨウ</t>
    </rPh>
    <rPh sb="15" eb="17">
      <t>ヨウリョウ</t>
    </rPh>
    <phoneticPr fontId="5"/>
  </si>
  <si>
    <t>・空自インターネット系管理運用要領</t>
    <rPh sb="1" eb="3">
      <t>クウジ</t>
    </rPh>
    <rPh sb="10" eb="11">
      <t>ケイ</t>
    </rPh>
    <rPh sb="11" eb="15">
      <t>カンリウンヨウ</t>
    </rPh>
    <rPh sb="15" eb="17">
      <t>ヨウリョウ</t>
    </rPh>
    <phoneticPr fontId="5"/>
  </si>
  <si>
    <t>・情報保証における態勢強化のための取組について</t>
    <rPh sb="1" eb="5">
      <t>ジョウホウホショウ</t>
    </rPh>
    <rPh sb="9" eb="13">
      <t>タイセイキョウカ</t>
    </rPh>
    <rPh sb="17" eb="19">
      <t>トリクミ</t>
    </rPh>
    <phoneticPr fontId="5"/>
  </si>
  <si>
    <t>・航空自衛隊の情報保証における態勢強化のための取組について（△△班）（△△には班名を記入）</t>
    <rPh sb="1" eb="6">
      <t>コウクウジエイタイ</t>
    </rPh>
    <rPh sb="7" eb="11">
      <t>ジョウホウホショウ</t>
    </rPh>
    <rPh sb="15" eb="17">
      <t>タイセイ</t>
    </rPh>
    <rPh sb="17" eb="19">
      <t>キョウカ</t>
    </rPh>
    <rPh sb="23" eb="25">
      <t>トリクミ</t>
    </rPh>
    <phoneticPr fontId="5"/>
  </si>
  <si>
    <t>・情報保証点検記録簿</t>
    <phoneticPr fontId="5"/>
  </si>
  <si>
    <t>・情報保証点検記録簿（〇〇年度）</t>
    <rPh sb="1" eb="5">
      <t>ジョウホウホショウ</t>
    </rPh>
    <rPh sb="5" eb="7">
      <t>テンケン</t>
    </rPh>
    <rPh sb="7" eb="10">
      <t>キロクボ</t>
    </rPh>
    <rPh sb="13" eb="15">
      <t>ネンド</t>
    </rPh>
    <phoneticPr fontId="5"/>
  </si>
  <si>
    <t>・〇〇年度情報保証点検記録簿</t>
    <rPh sb="3" eb="5">
      <t>ネンド</t>
    </rPh>
    <phoneticPr fontId="5"/>
  </si>
  <si>
    <t>・情報保証臨時調査</t>
    <rPh sb="1" eb="5">
      <t>ジョウホウホショウ</t>
    </rPh>
    <rPh sb="5" eb="7">
      <t>リンジ</t>
    </rPh>
    <rPh sb="7" eb="9">
      <t>チョウサ</t>
    </rPh>
    <phoneticPr fontId="5"/>
  </si>
  <si>
    <t>・情報保証臨時調査（〇〇年度）</t>
    <rPh sb="1" eb="5">
      <t>ジョウホウホショウ</t>
    </rPh>
    <rPh sb="5" eb="7">
      <t>リンジ</t>
    </rPh>
    <rPh sb="7" eb="9">
      <t>チョウサ</t>
    </rPh>
    <rPh sb="12" eb="14">
      <t>ネンド</t>
    </rPh>
    <phoneticPr fontId="5"/>
  </si>
  <si>
    <t>・事務共通システム用端末のウィルス対策ソフトの機能確認等</t>
    <rPh sb="1" eb="5">
      <t>ジムキョウツウ</t>
    </rPh>
    <rPh sb="9" eb="10">
      <t>ヨウ</t>
    </rPh>
    <rPh sb="10" eb="12">
      <t>タンマツ</t>
    </rPh>
    <rPh sb="17" eb="19">
      <t>タイサク</t>
    </rPh>
    <rPh sb="23" eb="25">
      <t>キノウ</t>
    </rPh>
    <rPh sb="25" eb="28">
      <t>カクニントウ</t>
    </rPh>
    <phoneticPr fontId="5"/>
  </si>
  <si>
    <t>・事務共通システム用端末のウィルス対策ソフトの機能確認等</t>
    <phoneticPr fontId="5"/>
  </si>
  <si>
    <t>・移動局等検査の受検</t>
    <rPh sb="1" eb="4">
      <t>イドウキョク</t>
    </rPh>
    <rPh sb="4" eb="5">
      <t>トウ</t>
    </rPh>
    <rPh sb="5" eb="7">
      <t>ケンサ</t>
    </rPh>
    <rPh sb="8" eb="10">
      <t>ジュケン</t>
    </rPh>
    <phoneticPr fontId="5"/>
  </si>
  <si>
    <t>・移動局等検査の受検（〇〇年度）　</t>
    <rPh sb="13" eb="15">
      <t>ネンド</t>
    </rPh>
    <phoneticPr fontId="5"/>
  </si>
  <si>
    <t>・〇〇年度移動局等検査の受検（△△班）（△△には班名を記入）</t>
    <rPh sb="3" eb="5">
      <t>ネンド</t>
    </rPh>
    <phoneticPr fontId="5"/>
  </si>
  <si>
    <t>・情報保証調査の実施に関する日日命令</t>
    <rPh sb="1" eb="3">
      <t>ジョウホウ</t>
    </rPh>
    <rPh sb="3" eb="5">
      <t>ホショウ</t>
    </rPh>
    <rPh sb="5" eb="7">
      <t>チョウサ</t>
    </rPh>
    <rPh sb="8" eb="10">
      <t>ジッシ</t>
    </rPh>
    <rPh sb="11" eb="12">
      <t>カン</t>
    </rPh>
    <rPh sb="14" eb="16">
      <t>ニチニチ</t>
    </rPh>
    <rPh sb="16" eb="18">
      <t>メイレイ</t>
    </rPh>
    <phoneticPr fontId="5"/>
  </si>
  <si>
    <t>・〇〇年度情報保証の実施に関する日日命令（△△班）（△△には班名を記入）</t>
    <phoneticPr fontId="5"/>
  </si>
  <si>
    <t>・不具合事項の是正状況</t>
    <rPh sb="1" eb="6">
      <t>フグアイジコウ</t>
    </rPh>
    <rPh sb="7" eb="9">
      <t>ゼセイ</t>
    </rPh>
    <rPh sb="9" eb="11">
      <t>ジョウキョウ</t>
    </rPh>
    <phoneticPr fontId="5"/>
  </si>
  <si>
    <t>・〇〇年度不具合事項の是正状況（△△班）（△△には班名を記入）　　　　　　　　　　　　　　　　　　　　　　　　　　　　　　　　</t>
    <rPh sb="3" eb="5">
      <t>ネンド</t>
    </rPh>
    <phoneticPr fontId="5"/>
  </si>
  <si>
    <t>・情報保証に係る自己点検</t>
    <rPh sb="1" eb="5">
      <t>ジョウホウホショウ</t>
    </rPh>
    <rPh sb="6" eb="7">
      <t>カカワ</t>
    </rPh>
    <rPh sb="8" eb="12">
      <t>ジコテンケン</t>
    </rPh>
    <phoneticPr fontId="5"/>
  </si>
  <si>
    <t>・〇〇年度情報保証に係る自己点検</t>
    <rPh sb="3" eb="5">
      <t>ネンド</t>
    </rPh>
    <rPh sb="5" eb="9">
      <t>ジョウホウホショウ</t>
    </rPh>
    <rPh sb="10" eb="11">
      <t>カカワ</t>
    </rPh>
    <rPh sb="12" eb="14">
      <t>ジコ</t>
    </rPh>
    <rPh sb="14" eb="16">
      <t>テンケン</t>
    </rPh>
    <phoneticPr fontId="5"/>
  </si>
  <si>
    <t>・航空自衛隊クラウドシステム指揮統制サービス維持管理要領</t>
    <rPh sb="1" eb="6">
      <t>コウクウジエイタイ</t>
    </rPh>
    <rPh sb="14" eb="18">
      <t>シキトウセイ</t>
    </rPh>
    <rPh sb="22" eb="24">
      <t>イジ</t>
    </rPh>
    <rPh sb="24" eb="26">
      <t>カンリ</t>
    </rPh>
    <rPh sb="26" eb="28">
      <t>ヨウリョウ</t>
    </rPh>
    <phoneticPr fontId="5"/>
  </si>
  <si>
    <t>・航空自衛隊クラウドシステム指揮統制サービス維持管理要領の試行　</t>
    <rPh sb="1" eb="6">
      <t>コウクウジエイタイ</t>
    </rPh>
    <rPh sb="14" eb="18">
      <t>シキトウセイ</t>
    </rPh>
    <rPh sb="22" eb="26">
      <t>イジカンリ</t>
    </rPh>
    <rPh sb="26" eb="28">
      <t>ヨウリョウ</t>
    </rPh>
    <rPh sb="29" eb="31">
      <t>シコウ</t>
    </rPh>
    <phoneticPr fontId="5"/>
  </si>
  <si>
    <t>・複合機の管理要領</t>
    <rPh sb="1" eb="4">
      <t>フクゴウキ</t>
    </rPh>
    <rPh sb="5" eb="9">
      <t>カンリヨウリョウ</t>
    </rPh>
    <phoneticPr fontId="5"/>
  </si>
  <si>
    <t>・複合機の管理要領の試行</t>
    <rPh sb="1" eb="4">
      <t>フクゴウキ</t>
    </rPh>
    <rPh sb="5" eb="9">
      <t>カンリヨウリョウ</t>
    </rPh>
    <rPh sb="10" eb="12">
      <t>シコウ</t>
    </rPh>
    <phoneticPr fontId="5"/>
  </si>
  <si>
    <t>・情報システムにおける共有フォルダ等の管理状況に関する点検</t>
    <rPh sb="1" eb="3">
      <t>ジョウホウ</t>
    </rPh>
    <rPh sb="11" eb="13">
      <t>キョウユウ</t>
    </rPh>
    <rPh sb="17" eb="18">
      <t>トウ</t>
    </rPh>
    <rPh sb="19" eb="23">
      <t>カンリジョウキョウ</t>
    </rPh>
    <rPh sb="24" eb="25">
      <t>カン</t>
    </rPh>
    <rPh sb="27" eb="29">
      <t>テンケン</t>
    </rPh>
    <phoneticPr fontId="5"/>
  </si>
  <si>
    <t>・航空自衛隊指揮システムのデータ消去及びＩＣカードの破棄</t>
    <rPh sb="1" eb="6">
      <t>コウクウジエイタイ</t>
    </rPh>
    <rPh sb="6" eb="8">
      <t>シキ</t>
    </rPh>
    <rPh sb="16" eb="18">
      <t>ショウキョ</t>
    </rPh>
    <rPh sb="18" eb="19">
      <t>オヨ</t>
    </rPh>
    <rPh sb="26" eb="28">
      <t>ハキ</t>
    </rPh>
    <phoneticPr fontId="5"/>
  </si>
  <si>
    <t>・航空自衛隊指揮システムのデータ消去及びＩＣカードの破棄について</t>
    <rPh sb="1" eb="6">
      <t>コウクウジエイタイ</t>
    </rPh>
    <rPh sb="6" eb="8">
      <t>シキ</t>
    </rPh>
    <rPh sb="16" eb="18">
      <t>ショウキョ</t>
    </rPh>
    <rPh sb="18" eb="19">
      <t>オヨ</t>
    </rPh>
    <rPh sb="26" eb="28">
      <t>ハキ</t>
    </rPh>
    <phoneticPr fontId="5"/>
  </si>
  <si>
    <t>・航空自衛隊情報流出防止強化週間</t>
    <rPh sb="1" eb="6">
      <t>コウクウジエイタイ</t>
    </rPh>
    <rPh sb="6" eb="10">
      <t>ジョウホウリュウシュツ</t>
    </rPh>
    <rPh sb="10" eb="12">
      <t>ボウシ</t>
    </rPh>
    <rPh sb="12" eb="14">
      <t>キョウカ</t>
    </rPh>
    <rPh sb="14" eb="16">
      <t>シュウカン</t>
    </rPh>
    <phoneticPr fontId="5"/>
  </si>
  <si>
    <t>・〇〇年度航空自衛隊情報流出防止強化週間について（通達）（△△班）（△△には班名を記入）</t>
    <rPh sb="3" eb="5">
      <t>ネンド</t>
    </rPh>
    <rPh sb="5" eb="10">
      <t>コウクウジエイタイ</t>
    </rPh>
    <rPh sb="10" eb="14">
      <t>ジョウホウリュウシュツ</t>
    </rPh>
    <rPh sb="14" eb="16">
      <t>ボウシ</t>
    </rPh>
    <rPh sb="16" eb="18">
      <t>キョウカ</t>
    </rPh>
    <rPh sb="18" eb="20">
      <t>シュウカン</t>
    </rPh>
    <rPh sb="25" eb="27">
      <t>ツウタツ</t>
    </rPh>
    <phoneticPr fontId="5"/>
  </si>
  <si>
    <t>・防衛省情報セキュリティ月間</t>
    <rPh sb="1" eb="4">
      <t>ボウエイショウ</t>
    </rPh>
    <rPh sb="4" eb="6">
      <t>ジョウホウ</t>
    </rPh>
    <rPh sb="12" eb="14">
      <t>ゲッカン</t>
    </rPh>
    <phoneticPr fontId="5"/>
  </si>
  <si>
    <t>・〇〇年度防衛省情報セキュリティ月間について（通達）（△△班）（△△には班名を記入）　</t>
    <rPh sb="3" eb="5">
      <t>ネンド</t>
    </rPh>
    <rPh sb="5" eb="8">
      <t>ボウエイショウ</t>
    </rPh>
    <rPh sb="8" eb="10">
      <t>ジョウホウ</t>
    </rPh>
    <rPh sb="16" eb="18">
      <t>ゲッカン</t>
    </rPh>
    <rPh sb="23" eb="25">
      <t>ツウタツ</t>
    </rPh>
    <phoneticPr fontId="5"/>
  </si>
  <si>
    <t>・救命無線機の航空機への搭載</t>
    <rPh sb="1" eb="6">
      <t>キュウメイムセンキ</t>
    </rPh>
    <rPh sb="7" eb="10">
      <t>コウクウキ</t>
    </rPh>
    <rPh sb="12" eb="14">
      <t>トウサイ</t>
    </rPh>
    <phoneticPr fontId="5"/>
  </si>
  <si>
    <t>・〇〇年度救命無線機の航空機への搭載について（△△班）（△△には班名を記入）</t>
    <rPh sb="3" eb="5">
      <t>ネンド</t>
    </rPh>
    <rPh sb="5" eb="10">
      <t>キュウメイムセンキ</t>
    </rPh>
    <rPh sb="11" eb="14">
      <t>コウクウキ</t>
    </rPh>
    <rPh sb="16" eb="18">
      <t>トウサイ</t>
    </rPh>
    <phoneticPr fontId="5"/>
  </si>
  <si>
    <t>・情報保証に関する達の解釈及び運用について</t>
    <rPh sb="1" eb="3">
      <t>ジョウホウ</t>
    </rPh>
    <phoneticPr fontId="5"/>
  </si>
  <si>
    <t>・航空自衛隊における情報保証に関する達の解釈及び運用について（通達）〇〇班</t>
    <phoneticPr fontId="5"/>
  </si>
  <si>
    <t>・情報保証強化期間について</t>
    <rPh sb="1" eb="5">
      <t>ジョウホウホショウ</t>
    </rPh>
    <rPh sb="5" eb="9">
      <t>キョウカキカン</t>
    </rPh>
    <phoneticPr fontId="5"/>
  </si>
  <si>
    <t>・〇〇年度航空自衛隊情報保証強化期間について（△△班）（△△には班名を記入）</t>
    <rPh sb="3" eb="5">
      <t>ネンド</t>
    </rPh>
    <rPh sb="5" eb="10">
      <t>コウクウジエイタイ</t>
    </rPh>
    <rPh sb="10" eb="14">
      <t>ジョウホウホショウ</t>
    </rPh>
    <rPh sb="14" eb="18">
      <t>キョウカキカン</t>
    </rPh>
    <phoneticPr fontId="5"/>
  </si>
  <si>
    <t>・○○年度航空自衛隊クラウドシステムへの移行について（〇〇班）</t>
    <rPh sb="3" eb="5">
      <t>ネンド</t>
    </rPh>
    <rPh sb="5" eb="10">
      <t>コウクウジエイタイ</t>
    </rPh>
    <rPh sb="20" eb="22">
      <t>イコウ</t>
    </rPh>
    <rPh sb="27" eb="30">
      <t>マルマルハン</t>
    </rPh>
    <phoneticPr fontId="5"/>
  </si>
  <si>
    <t>・○○年度航空自衛隊クラウドシステムへの移行について（△△班）（△△には班名を記入）</t>
    <rPh sb="3" eb="5">
      <t>ネンド</t>
    </rPh>
    <rPh sb="5" eb="10">
      <t>コウクウジエイタイ</t>
    </rPh>
    <rPh sb="20" eb="22">
      <t>イコウ</t>
    </rPh>
    <phoneticPr fontId="5"/>
  </si>
  <si>
    <t>電話番号に関する文書</t>
    <rPh sb="0" eb="2">
      <t>デンワ</t>
    </rPh>
    <rPh sb="2" eb="4">
      <t>バンゴウ</t>
    </rPh>
    <rPh sb="5" eb="6">
      <t>カン</t>
    </rPh>
    <rPh sb="8" eb="10">
      <t>ブンショ</t>
    </rPh>
    <phoneticPr fontId="5"/>
  </si>
  <si>
    <t>・電話番号簿</t>
    <rPh sb="1" eb="3">
      <t>デンワ</t>
    </rPh>
    <rPh sb="3" eb="5">
      <t>バンゴウ</t>
    </rPh>
    <rPh sb="5" eb="6">
      <t>ボ</t>
    </rPh>
    <phoneticPr fontId="5"/>
  </si>
  <si>
    <t>施設管理に関する文書</t>
    <rPh sb="0" eb="4">
      <t>シセツカンリ</t>
    </rPh>
    <rPh sb="5" eb="6">
      <t>カン</t>
    </rPh>
    <rPh sb="8" eb="10">
      <t>ブンショ</t>
    </rPh>
    <phoneticPr fontId="5"/>
  </si>
  <si>
    <t>・製造所等定期点検記録表</t>
    <phoneticPr fontId="5"/>
  </si>
  <si>
    <t xml:space="preserve">・製造所等定期点検記録表（○○年度）（△△班）（△△には班名を記入）
</t>
    <phoneticPr fontId="5"/>
  </si>
  <si>
    <t>・屋内貯蔵所点検記録簿</t>
    <phoneticPr fontId="5"/>
  </si>
  <si>
    <t>・〇〇年度屋内貯蔵所点検記録表（△△班）（△△には班名を記入）</t>
    <phoneticPr fontId="5"/>
  </si>
  <si>
    <t>３年（令和４年３月３１日以前）</t>
    <rPh sb="1" eb="2">
      <t>ネン</t>
    </rPh>
    <rPh sb="3" eb="5">
      <t>レイワ</t>
    </rPh>
    <rPh sb="6" eb="7">
      <t>ネン</t>
    </rPh>
    <rPh sb="8" eb="9">
      <t>ガツ</t>
    </rPh>
    <rPh sb="11" eb="12">
      <t>ニチ</t>
    </rPh>
    <rPh sb="12" eb="14">
      <t>イゼン</t>
    </rPh>
    <phoneticPr fontId="5"/>
  </si>
  <si>
    <t>・屋外貯蔵所点検記録簿</t>
    <phoneticPr fontId="5"/>
  </si>
  <si>
    <t>・〇〇年度屋外貯蔵所点検記録（△△班）（△△には班名を記入）</t>
    <phoneticPr fontId="5"/>
  </si>
  <si>
    <t>・屋外タンク貯蔵所点検記録表</t>
    <phoneticPr fontId="5"/>
  </si>
  <si>
    <t>・〇〇年度屋外タンク貯蔵所点検記録表（△△班）（△△には班名を記入）</t>
    <phoneticPr fontId="5"/>
  </si>
  <si>
    <t>・少量危険物貯蔵所</t>
    <rPh sb="1" eb="3">
      <t>ショウリョウ</t>
    </rPh>
    <rPh sb="3" eb="6">
      <t>キケンブツ</t>
    </rPh>
    <rPh sb="6" eb="9">
      <t>チョゾウショ</t>
    </rPh>
    <phoneticPr fontId="5"/>
  </si>
  <si>
    <t>・〇〇年度少量危険物貯蔵所点検記録表（△△班）（△△には班名を記入）</t>
    <phoneticPr fontId="5"/>
  </si>
  <si>
    <t>１年（令和４年４月１日以降）</t>
    <rPh sb="1" eb="2">
      <t>ネン</t>
    </rPh>
    <rPh sb="3" eb="5">
      <t>レイワ</t>
    </rPh>
    <rPh sb="6" eb="7">
      <t>ネン</t>
    </rPh>
    <rPh sb="8" eb="9">
      <t>ガツ</t>
    </rPh>
    <rPh sb="10" eb="11">
      <t>ニチ</t>
    </rPh>
    <rPh sb="11" eb="13">
      <t>イコウ</t>
    </rPh>
    <phoneticPr fontId="5"/>
  </si>
  <si>
    <t>・〇〇年度屋外貯蔵所点検記録表（△△班）（△△には班名を記入）</t>
    <phoneticPr fontId="5"/>
  </si>
  <si>
    <t>・危険物施設点検実施報告</t>
    <rPh sb="1" eb="4">
      <t>キケンブツ</t>
    </rPh>
    <rPh sb="4" eb="6">
      <t>シセツ</t>
    </rPh>
    <rPh sb="6" eb="8">
      <t>テンケン</t>
    </rPh>
    <rPh sb="8" eb="10">
      <t>ジッシ</t>
    </rPh>
    <rPh sb="10" eb="12">
      <t>ホウコク</t>
    </rPh>
    <phoneticPr fontId="5"/>
  </si>
  <si>
    <t>・〇〇年度　危険物施設点検実施報告</t>
    <rPh sb="3" eb="4">
      <t>ネン</t>
    </rPh>
    <rPh sb="4" eb="5">
      <t>ド</t>
    </rPh>
    <rPh sb="6" eb="9">
      <t>キケンブツ</t>
    </rPh>
    <rPh sb="9" eb="11">
      <t>シセツ</t>
    </rPh>
    <rPh sb="11" eb="13">
      <t>テンケン</t>
    </rPh>
    <rPh sb="13" eb="15">
      <t>ジッシ</t>
    </rPh>
    <rPh sb="15" eb="17">
      <t>ホウコク</t>
    </rPh>
    <phoneticPr fontId="5"/>
  </si>
  <si>
    <t>・施設日常点検表</t>
    <phoneticPr fontId="8"/>
  </si>
  <si>
    <t>・施設日常点検表（○○年度）</t>
    <phoneticPr fontId="5"/>
  </si>
  <si>
    <t>・施設日常点検表(〇〇年度）（△△班）（△△には班名を記入）</t>
    <phoneticPr fontId="5"/>
  </si>
  <si>
    <t>・○○年度　施設日常点検表（△△班）（△△には班名を記入）</t>
    <phoneticPr fontId="5"/>
  </si>
  <si>
    <t>・設備日常点検（月点検）</t>
    <phoneticPr fontId="5"/>
  </si>
  <si>
    <t>・施設日常点検表（使用前後）（〇〇年度）</t>
    <phoneticPr fontId="5"/>
  </si>
  <si>
    <t>・施設・設備点検記録表（〇〇年度）（△△班）（△△には班名を記入）</t>
    <phoneticPr fontId="5"/>
  </si>
  <si>
    <t>・施設・設備点検記録表（〇〇年度）</t>
    <phoneticPr fontId="5"/>
  </si>
  <si>
    <t>・施設使用書</t>
    <rPh sb="1" eb="3">
      <t>シセツ</t>
    </rPh>
    <rPh sb="3" eb="6">
      <t>シヨウショ</t>
    </rPh>
    <phoneticPr fontId="5"/>
  </si>
  <si>
    <t>・施設使用書（〇〇年度）</t>
    <rPh sb="1" eb="3">
      <t>シセツ</t>
    </rPh>
    <rPh sb="3" eb="6">
      <t>シヨウショ</t>
    </rPh>
    <rPh sb="9" eb="11">
      <t>ネンド</t>
    </rPh>
    <phoneticPr fontId="5"/>
  </si>
  <si>
    <t>・消防用設備等点検表</t>
    <phoneticPr fontId="8"/>
  </si>
  <si>
    <t>・〇〇年度消防用設備等点検表（△△班）（△△には班名を記入）</t>
    <phoneticPr fontId="5"/>
  </si>
  <si>
    <t>・施設作業申請書</t>
    <phoneticPr fontId="8"/>
  </si>
  <si>
    <t>・施設作業申請書（〇〇年度）（△△班）（△△には班名を記入）</t>
    <phoneticPr fontId="5"/>
  </si>
  <si>
    <t>・施設補修等要望書</t>
    <phoneticPr fontId="8"/>
  </si>
  <si>
    <t>・○○年度施設補修等要望書（〇〇年度）</t>
    <phoneticPr fontId="5"/>
  </si>
  <si>
    <t>・○○年度施設補修等要望書（○○年度）（△△班）（△△には班名を記入）</t>
    <phoneticPr fontId="5"/>
  </si>
  <si>
    <t>・○○年度施設補修等要望書（△△班）（△△には班名を記入）</t>
    <phoneticPr fontId="5"/>
  </si>
  <si>
    <t>・整備隊施設管理準則</t>
    <rPh sb="1" eb="4">
      <t>セイビタイ</t>
    </rPh>
    <rPh sb="4" eb="10">
      <t>シセツカンリジュンソク</t>
    </rPh>
    <phoneticPr fontId="5"/>
  </si>
  <si>
    <t>〇〇年度 整備隊施設管理等準則の一部を改正する準則（△△班）（△△には班名を記入）</t>
    <rPh sb="2" eb="4">
      <t>ネンド</t>
    </rPh>
    <rPh sb="5" eb="7">
      <t>セイビ</t>
    </rPh>
    <rPh sb="7" eb="8">
      <t>タイ</t>
    </rPh>
    <rPh sb="8" eb="10">
      <t>シセツ</t>
    </rPh>
    <rPh sb="10" eb="12">
      <t>カンリ</t>
    </rPh>
    <rPh sb="12" eb="13">
      <t>トウ</t>
    </rPh>
    <rPh sb="13" eb="15">
      <t>ジュンソク</t>
    </rPh>
    <rPh sb="16" eb="18">
      <t>イチブ</t>
    </rPh>
    <rPh sb="19" eb="21">
      <t>カイセイ</t>
    </rPh>
    <rPh sb="23" eb="25">
      <t>ジュンソク</t>
    </rPh>
    <phoneticPr fontId="5"/>
  </si>
  <si>
    <t>・負荷設備現況表</t>
    <rPh sb="1" eb="8">
      <t>フカセツビゲンキョウヒョウ</t>
    </rPh>
    <phoneticPr fontId="5"/>
  </si>
  <si>
    <t>・〇〇年度　負荷設備現況表</t>
    <rPh sb="1" eb="5">
      <t>マルマルネンド</t>
    </rPh>
    <rPh sb="6" eb="10">
      <t>フカセツビ</t>
    </rPh>
    <rPh sb="10" eb="12">
      <t>ゲンキョウ</t>
    </rPh>
    <rPh sb="12" eb="13">
      <t>ヒョウ</t>
    </rPh>
    <phoneticPr fontId="5"/>
  </si>
  <si>
    <t>・グランドアースポイント検査記録表</t>
    <rPh sb="12" eb="14">
      <t>ケンサ</t>
    </rPh>
    <rPh sb="14" eb="17">
      <t>キロクヒョウ</t>
    </rPh>
    <phoneticPr fontId="5"/>
  </si>
  <si>
    <t>・〇〇年度　グランドアースポイント検査記録表（△△班）（△△には班名を記入）</t>
    <rPh sb="3" eb="5">
      <t>ネンド</t>
    </rPh>
    <rPh sb="17" eb="19">
      <t>ケンサ</t>
    </rPh>
    <rPh sb="19" eb="22">
      <t>キロクヒョウ</t>
    </rPh>
    <phoneticPr fontId="5"/>
  </si>
  <si>
    <t>空調・給汽に関する文書</t>
  </si>
  <si>
    <t>・空気調和設備運転記録表</t>
    <phoneticPr fontId="5"/>
  </si>
  <si>
    <t>・空気調和設備運転記録（〇〇年度）</t>
    <phoneticPr fontId="5"/>
  </si>
  <si>
    <t>・空気調和設備運転記録表（○○年度）</t>
    <phoneticPr fontId="5"/>
  </si>
  <si>
    <t>・空気調和設備運転記録表（〇〇年度）（△△班）（△△には班名を記入）</t>
    <phoneticPr fontId="5"/>
  </si>
  <si>
    <t>・給汽設備日日点検記録表（令和５年度まで）</t>
    <phoneticPr fontId="5"/>
  </si>
  <si>
    <t>・〇〇年度　空気調和設備運転記録表（△△班）（△△には班名を記入）</t>
    <phoneticPr fontId="5"/>
  </si>
  <si>
    <t>・給汽設備日日点検記録表</t>
    <phoneticPr fontId="5"/>
  </si>
  <si>
    <t>・給汽設備日日点検表（〇〇年度）</t>
    <phoneticPr fontId="5"/>
  </si>
  <si>
    <t>・給汽設備日日点検記録表（○○年度）</t>
    <phoneticPr fontId="5"/>
  </si>
  <si>
    <t>・給汽設備日日点検記録表（〇〇年度）（△△班）（△△には班名を記入）</t>
    <phoneticPr fontId="5"/>
  </si>
  <si>
    <t>・空気調和指定隊員</t>
    <rPh sb="1" eb="3">
      <t>クウキ</t>
    </rPh>
    <rPh sb="3" eb="5">
      <t>チョウワ</t>
    </rPh>
    <rPh sb="5" eb="7">
      <t>シテイ</t>
    </rPh>
    <rPh sb="7" eb="9">
      <t>タイイン</t>
    </rPh>
    <phoneticPr fontId="5"/>
  </si>
  <si>
    <t>・〇〇年度　給気設備日日点検記録表（△△班）（△△には班名を記入）</t>
    <rPh sb="7" eb="8">
      <t>キ</t>
    </rPh>
    <phoneticPr fontId="5"/>
  </si>
  <si>
    <t>・空気調和指定隊員（○○年度）（△△班）（△△には班名を記入）</t>
    <phoneticPr fontId="5"/>
  </si>
  <si>
    <t xml:space="preserve">・○○年度　空調設備取扱者指定報告書
</t>
    <rPh sb="1" eb="5">
      <t>マルマルネンド</t>
    </rPh>
    <rPh sb="6" eb="18">
      <t>クウチョウセツビトリアツカイシャシテイホウコクショ</t>
    </rPh>
    <phoneticPr fontId="5"/>
  </si>
  <si>
    <t>防火に関する文書</t>
    <phoneticPr fontId="5"/>
  </si>
  <si>
    <t>・防火･防災点検</t>
    <phoneticPr fontId="5"/>
  </si>
  <si>
    <t>・防火防災点検（○○年度）</t>
    <phoneticPr fontId="5"/>
  </si>
  <si>
    <t>・〇〇年度防火防災点検（△△班）（△△には班名を記入）</t>
    <phoneticPr fontId="5"/>
  </si>
  <si>
    <t>・〇〇年度防火･防災点検（△△班）（△△には班名を記入）</t>
    <phoneticPr fontId="5"/>
  </si>
  <si>
    <t>・防火・防災点検　整備隊本部（○○年度）</t>
    <phoneticPr fontId="5"/>
  </si>
  <si>
    <t>・防火防災点検　整備隊本部（○○年度）</t>
    <phoneticPr fontId="5"/>
  </si>
  <si>
    <t>・防火防災点検　整備隊本部（〇〇年度）（△△班）（△△には班名を記入）</t>
    <phoneticPr fontId="5"/>
  </si>
  <si>
    <t>・防火防災点検（〇〇年度）（△△班）（△△には班名を記入）</t>
    <phoneticPr fontId="5"/>
  </si>
  <si>
    <t>・○○年度　防火防災点検（△△班）（△△には班名を記入）</t>
    <phoneticPr fontId="5"/>
  </si>
  <si>
    <t>・自隊消防隊</t>
    <rPh sb="1" eb="2">
      <t>ジ</t>
    </rPh>
    <rPh sb="2" eb="3">
      <t>タイ</t>
    </rPh>
    <rPh sb="3" eb="6">
      <t>ショウボウタイ</t>
    </rPh>
    <phoneticPr fontId="5"/>
  </si>
  <si>
    <t>・自隊消防隊の編成（〇〇年度）</t>
    <phoneticPr fontId="5"/>
  </si>
  <si>
    <t xml:space="preserve">・自隊消防隊の編成（〇〇年度）（△△班）（△△には班名を記入）
</t>
    <phoneticPr fontId="5"/>
  </si>
  <si>
    <t>・整備隊防火・防災準則</t>
    <phoneticPr fontId="5"/>
  </si>
  <si>
    <t xml:space="preserve">・整備隊防火・防災準則（〇〇年）（△△班）（△△には班名を記入）
</t>
    <phoneticPr fontId="5"/>
  </si>
  <si>
    <t>危険物管理に関する文書</t>
    <rPh sb="0" eb="3">
      <t>キケンブツ</t>
    </rPh>
    <rPh sb="3" eb="5">
      <t>カンリ</t>
    </rPh>
    <rPh sb="6" eb="7">
      <t>カン</t>
    </rPh>
    <rPh sb="9" eb="11">
      <t>ブンショ</t>
    </rPh>
    <phoneticPr fontId="5"/>
  </si>
  <si>
    <t>・危険物施設定期点検</t>
    <phoneticPr fontId="5"/>
  </si>
  <si>
    <t>・○○年度　危険物施設点検実施報告</t>
    <rPh sb="1" eb="5">
      <t>マルマルネンド</t>
    </rPh>
    <rPh sb="6" eb="9">
      <t>キケンブツ</t>
    </rPh>
    <rPh sb="9" eb="17">
      <t>シセツテンケンジッシホウコク</t>
    </rPh>
    <phoneticPr fontId="5"/>
  </si>
  <si>
    <t>・危険物等保管状況報告</t>
    <phoneticPr fontId="5"/>
  </si>
  <si>
    <t>・危険物等保管状況報告（○○年度）</t>
    <phoneticPr fontId="5"/>
  </si>
  <si>
    <t>・危険物等保管状況報告（○○年度）（△△班）（△△には班名を記入）</t>
    <phoneticPr fontId="5"/>
  </si>
  <si>
    <t>・危険物保安教育実施記録</t>
    <phoneticPr fontId="5"/>
  </si>
  <si>
    <t>・危険物保安教育実施記録（〇〇年度）</t>
    <phoneticPr fontId="5"/>
  </si>
  <si>
    <t>・危険物保安教育実施記録（○○年度）（△△班）（△△には班名を記入））</t>
    <phoneticPr fontId="5"/>
  </si>
  <si>
    <t>・危険物保安教育（〇〇年度）（△△班）（△△には班名を記入）</t>
    <rPh sb="1" eb="4">
      <t>キケンブツ</t>
    </rPh>
    <rPh sb="4" eb="8">
      <t>ホアンキョウイク</t>
    </rPh>
    <rPh sb="11" eb="13">
      <t>ネンド</t>
    </rPh>
    <phoneticPr fontId="5"/>
  </si>
  <si>
    <t>・危険物保安監督者・取扱者報告書</t>
    <phoneticPr fontId="5"/>
  </si>
  <si>
    <t>・危険物保安監督者・取扱者報告書（○○）年度</t>
    <phoneticPr fontId="5"/>
  </si>
  <si>
    <t>・危険物保安監督者・取扱者報告書（○○年度）（△△班）（△△には班名を記入）</t>
    <phoneticPr fontId="5"/>
  </si>
  <si>
    <t>・火工品集積所指定申請書</t>
    <rPh sb="1" eb="12">
      <t>カコウヒンシュウセキショシテイシンセイショ</t>
    </rPh>
    <phoneticPr fontId="5"/>
  </si>
  <si>
    <t>・○○年度　火工品集積所指定申請書</t>
    <rPh sb="1" eb="5">
      <t>マルマルネンド</t>
    </rPh>
    <rPh sb="6" eb="17">
      <t>カコウヒンシュウセキショシテイシンセイショ</t>
    </rPh>
    <phoneticPr fontId="5"/>
  </si>
  <si>
    <t xml:space="preserve">・危険物施設定期点検（○○年度）
</t>
    <phoneticPr fontId="5"/>
  </si>
  <si>
    <t>・製造所等定期点検記録</t>
    <phoneticPr fontId="5"/>
  </si>
  <si>
    <t>・製造所等定期点検記録表（○○年度）</t>
    <phoneticPr fontId="5"/>
  </si>
  <si>
    <t>・製造所等定期点検記録表（○○年度）（△△班）（△△には班名を記入）</t>
    <phoneticPr fontId="5"/>
  </si>
  <si>
    <t>届出書</t>
    <rPh sb="0" eb="2">
      <t>トドケデ</t>
    </rPh>
    <rPh sb="2" eb="3">
      <t>ショ</t>
    </rPh>
    <phoneticPr fontId="5"/>
  </si>
  <si>
    <t>・電気工作物測定結果報告書</t>
    <rPh sb="1" eb="6">
      <t>デンキコウサクブツ</t>
    </rPh>
    <rPh sb="6" eb="8">
      <t>ソクテイ</t>
    </rPh>
    <rPh sb="8" eb="10">
      <t>ケッカ</t>
    </rPh>
    <rPh sb="10" eb="13">
      <t>ホウコクショ</t>
    </rPh>
    <phoneticPr fontId="5"/>
  </si>
  <si>
    <t>・電気工作物測定結果報告書（○○年度）（△△班）（△△には班名を記入）</t>
    <rPh sb="1" eb="10">
      <t>デンキコウサクブツソクテイケッカ</t>
    </rPh>
    <rPh sb="10" eb="13">
      <t>ホウコクショ</t>
    </rPh>
    <rPh sb="16" eb="18">
      <t>ネンド</t>
    </rPh>
    <rPh sb="22" eb="23">
      <t>ハン</t>
    </rPh>
    <phoneticPr fontId="5"/>
  </si>
  <si>
    <t>・○○年度　負荷設備現況表</t>
    <rPh sb="1" eb="5">
      <t>マルマルネンド</t>
    </rPh>
    <rPh sb="6" eb="13">
      <t>フカセツビゲンキョウヒョウ</t>
    </rPh>
    <phoneticPr fontId="5"/>
  </si>
  <si>
    <t>・電気器具使用許可申請書</t>
    <phoneticPr fontId="5"/>
  </si>
  <si>
    <t>・電気器具使用許可申請書（○○年度）</t>
    <phoneticPr fontId="5"/>
  </si>
  <si>
    <t>・電気器具使用許可申請書（○○年度（△△班）（△△には班名を記入）</t>
    <phoneticPr fontId="5"/>
  </si>
  <si>
    <t xml:space="preserve">・○○年度　電気器具使用許可申請書（△△班）（△△には班名を記入）
</t>
    <phoneticPr fontId="5"/>
  </si>
  <si>
    <t>維持、補修</t>
    <rPh sb="0" eb="2">
      <t>イジ</t>
    </rPh>
    <rPh sb="3" eb="5">
      <t>ホシュウ</t>
    </rPh>
    <phoneticPr fontId="8"/>
  </si>
  <si>
    <t>維持管理に関する文書</t>
    <rPh sb="0" eb="2">
      <t>イジ</t>
    </rPh>
    <rPh sb="2" eb="4">
      <t>カンリ</t>
    </rPh>
    <rPh sb="5" eb="6">
      <t>カン</t>
    </rPh>
    <rPh sb="8" eb="10">
      <t>ブンショ</t>
    </rPh>
    <phoneticPr fontId="8"/>
  </si>
  <si>
    <t>・施設補修等要望書</t>
    <phoneticPr fontId="5"/>
  </si>
  <si>
    <t>維持、補修</t>
    <phoneticPr fontId="5"/>
  </si>
  <si>
    <t>空気調和設備の検査に関する文書</t>
    <rPh sb="0" eb="2">
      <t>クウキ</t>
    </rPh>
    <rPh sb="2" eb="4">
      <t>チョウワ</t>
    </rPh>
    <rPh sb="4" eb="6">
      <t>セツビ</t>
    </rPh>
    <rPh sb="7" eb="9">
      <t>ケンサ</t>
    </rPh>
    <rPh sb="10" eb="11">
      <t>カン</t>
    </rPh>
    <rPh sb="13" eb="15">
      <t>ブンショ</t>
    </rPh>
    <phoneticPr fontId="5"/>
  </si>
  <si>
    <t>・空気調和設備検査</t>
    <rPh sb="1" eb="3">
      <t>クウキ</t>
    </rPh>
    <rPh sb="3" eb="5">
      <t>チョウワ</t>
    </rPh>
    <rPh sb="5" eb="9">
      <t>セツビケンサ</t>
    </rPh>
    <phoneticPr fontId="5"/>
  </si>
  <si>
    <t>・○○年度空気調和設備検査の受検に関する入間基地日日命令（総務訓練班）</t>
    <rPh sb="3" eb="5">
      <t>ネンド</t>
    </rPh>
    <rPh sb="5" eb="7">
      <t>クウキ</t>
    </rPh>
    <rPh sb="7" eb="9">
      <t>チョウワ</t>
    </rPh>
    <rPh sb="9" eb="11">
      <t>セツビ</t>
    </rPh>
    <rPh sb="11" eb="13">
      <t>ケンサ</t>
    </rPh>
    <rPh sb="14" eb="16">
      <t>ジュケン</t>
    </rPh>
    <rPh sb="17" eb="18">
      <t>カン</t>
    </rPh>
    <rPh sb="20" eb="24">
      <t>イルマキチ</t>
    </rPh>
    <rPh sb="24" eb="28">
      <t>ニチニチメイレイ</t>
    </rPh>
    <rPh sb="29" eb="34">
      <t>ソウムクンレンハン</t>
    </rPh>
    <phoneticPr fontId="5"/>
  </si>
  <si>
    <t>・給汽設備日日点検記録表（令和６年度から）</t>
    <phoneticPr fontId="5"/>
  </si>
  <si>
    <t>・〇〇年度　給汽設備日日点検記録表（△△班）（△△には班名を記入）</t>
    <phoneticPr fontId="5"/>
  </si>
  <si>
    <t>装備品等整備準則</t>
    <phoneticPr fontId="5"/>
  </si>
  <si>
    <t>・装備品等整備準則</t>
    <phoneticPr fontId="5"/>
  </si>
  <si>
    <t>・整備隊危険物管理準則の一部を改正する整備隊準則（△△班）（△△には班名を記入）</t>
    <phoneticPr fontId="5"/>
  </si>
  <si>
    <t>・秘密登録簿（〇〇年度）</t>
    <rPh sb="9" eb="11">
      <t>ネンド</t>
    </rPh>
    <phoneticPr fontId="5"/>
  </si>
  <si>
    <t>当該簿冊に記載された文書等が送達され、又は廃棄された日に係る特定日以後５年</t>
    <rPh sb="0" eb="2">
      <t>トウガイ</t>
    </rPh>
    <rPh sb="2" eb="4">
      <t>ボサツ</t>
    </rPh>
    <rPh sb="5" eb="7">
      <t>キサイ</t>
    </rPh>
    <rPh sb="10" eb="12">
      <t>ブンショ</t>
    </rPh>
    <rPh sb="12" eb="13">
      <t>トウ</t>
    </rPh>
    <rPh sb="14" eb="16">
      <t>ソウタツ</t>
    </rPh>
    <rPh sb="19" eb="20">
      <t>マタ</t>
    </rPh>
    <rPh sb="21" eb="23">
      <t>ハイキ</t>
    </rPh>
    <rPh sb="26" eb="27">
      <t>ヒ</t>
    </rPh>
    <rPh sb="28" eb="29">
      <t>カカ</t>
    </rPh>
    <rPh sb="30" eb="33">
      <t>トクテイビ</t>
    </rPh>
    <rPh sb="33" eb="35">
      <t>イゴ</t>
    </rPh>
    <rPh sb="36" eb="37">
      <t>ネン</t>
    </rPh>
    <phoneticPr fontId="8"/>
  </si>
  <si>
    <t>・秘密接受簿</t>
    <rPh sb="1" eb="3">
      <t>ヒミツ</t>
    </rPh>
    <rPh sb="3" eb="5">
      <t>セツジュ</t>
    </rPh>
    <rPh sb="5" eb="6">
      <t>ボ</t>
    </rPh>
    <phoneticPr fontId="8"/>
  </si>
  <si>
    <t>・秘密保管簿</t>
    <rPh sb="1" eb="3">
      <t>ヒミツ</t>
    </rPh>
    <rPh sb="3" eb="5">
      <t>ホカン</t>
    </rPh>
    <rPh sb="5" eb="6">
      <t>ボ</t>
    </rPh>
    <phoneticPr fontId="8"/>
  </si>
  <si>
    <t>・秘密保管簿</t>
    <phoneticPr fontId="5"/>
  </si>
  <si>
    <t>秘密登録簿と同一の保存期間（ただし、秘密文書等の廃棄に係るものについては、５年）</t>
    <rPh sb="18" eb="20">
      <t>ヒミツ</t>
    </rPh>
    <rPh sb="20" eb="23">
      <t>ブンショトウ</t>
    </rPh>
    <rPh sb="24" eb="26">
      <t>ハイキ</t>
    </rPh>
    <rPh sb="27" eb="28">
      <t>カカ</t>
    </rPh>
    <rPh sb="38" eb="39">
      <t>ネン</t>
    </rPh>
    <phoneticPr fontId="5"/>
  </si>
  <si>
    <t>・秘密指定等申請書（○○年度）</t>
    <rPh sb="1" eb="3">
      <t>ヒミツ</t>
    </rPh>
    <rPh sb="3" eb="5">
      <t>シテイ</t>
    </rPh>
    <rPh sb="5" eb="6">
      <t>トウ</t>
    </rPh>
    <rPh sb="6" eb="8">
      <t>シンセイ</t>
    </rPh>
    <rPh sb="8" eb="9">
      <t>ショ</t>
    </rPh>
    <rPh sb="10" eb="14">
      <t>マルマルネンド</t>
    </rPh>
    <phoneticPr fontId="5"/>
  </si>
  <si>
    <t>５年（令和４年３月１日以降）</t>
    <rPh sb="1" eb="2">
      <t>ネン</t>
    </rPh>
    <rPh sb="3" eb="5">
      <t>レイワ</t>
    </rPh>
    <rPh sb="6" eb="7">
      <t>ネン</t>
    </rPh>
    <rPh sb="8" eb="9">
      <t>ガツ</t>
    </rPh>
    <rPh sb="10" eb="11">
      <t>ニチ</t>
    </rPh>
    <rPh sb="11" eb="13">
      <t>イコウ</t>
    </rPh>
    <phoneticPr fontId="5"/>
  </si>
  <si>
    <t>１年（令和４年２月２８日以前）</t>
    <rPh sb="1" eb="2">
      <t>ネン</t>
    </rPh>
    <rPh sb="3" eb="5">
      <t>レイワ</t>
    </rPh>
    <rPh sb="6" eb="7">
      <t>ネン</t>
    </rPh>
    <rPh sb="8" eb="9">
      <t>ガツ</t>
    </rPh>
    <rPh sb="11" eb="12">
      <t>ニチ</t>
    </rPh>
    <rPh sb="12" eb="14">
      <t>イゼン</t>
    </rPh>
    <phoneticPr fontId="5"/>
  </si>
  <si>
    <t>・閲覧簿（○○年度）</t>
    <rPh sb="6" eb="9">
      <t>マルネンド</t>
    </rPh>
    <phoneticPr fontId="5"/>
  </si>
  <si>
    <t>・報告及び照会又は意見に係る文書</t>
    <phoneticPr fontId="5"/>
  </si>
  <si>
    <t>・受領書</t>
    <phoneticPr fontId="5"/>
  </si>
  <si>
    <t>・点検簿（○○年度）</t>
    <rPh sb="5" eb="9">
      <t>マルマルネンド</t>
    </rPh>
    <phoneticPr fontId="5"/>
  </si>
  <si>
    <t>・引継証明簿（○○年度）</t>
    <rPh sb="9" eb="11">
      <t>ネンド</t>
    </rPh>
    <phoneticPr fontId="5"/>
  </si>
  <si>
    <t>・○○年度引継証明簿（総務訓練班）</t>
    <rPh sb="1" eb="5">
      <t>マルマルネンド</t>
    </rPh>
    <rPh sb="5" eb="10">
      <t>ヒキツギショウメイボ</t>
    </rPh>
    <rPh sb="11" eb="16">
      <t>ソウムクンレンハン</t>
    </rPh>
    <phoneticPr fontId="5"/>
  </si>
  <si>
    <t>・出入記録簿（△△班）（△△には班名を記入）</t>
    <phoneticPr fontId="5"/>
  </si>
  <si>
    <t>・鍵引継ぎ証明簿</t>
    <rPh sb="1" eb="2">
      <t>カギ</t>
    </rPh>
    <rPh sb="2" eb="4">
      <t>ヒキツ</t>
    </rPh>
    <rPh sb="5" eb="7">
      <t>ショウメイ</t>
    </rPh>
    <rPh sb="7" eb="8">
      <t>ボ</t>
    </rPh>
    <phoneticPr fontId="5"/>
  </si>
  <si>
    <t>・かぎ引継ぎ証明簿（○○年度）</t>
    <rPh sb="12" eb="14">
      <t>ネンド</t>
    </rPh>
    <phoneticPr fontId="5"/>
  </si>
  <si>
    <t>・かぎ申し送り簿</t>
    <rPh sb="3" eb="4">
      <t>モウ</t>
    </rPh>
    <rPh sb="5" eb="6">
      <t>オク</t>
    </rPh>
    <rPh sb="7" eb="8">
      <t>ボ</t>
    </rPh>
    <phoneticPr fontId="5"/>
  </si>
  <si>
    <t>・○○年度かぎ申し送り簿（総務訓練班）</t>
    <rPh sb="3" eb="5">
      <t>ネンド</t>
    </rPh>
    <rPh sb="7" eb="8">
      <t>モウ</t>
    </rPh>
    <rPh sb="9" eb="10">
      <t>オク</t>
    </rPh>
    <rPh sb="11" eb="12">
      <t>ボ</t>
    </rPh>
    <rPh sb="13" eb="18">
      <t>ソウムクンレンハン</t>
    </rPh>
    <phoneticPr fontId="5"/>
  </si>
  <si>
    <t>・文字盤鍵変更記録簿</t>
    <phoneticPr fontId="8"/>
  </si>
  <si>
    <t>・文字盤鍵変更記録簿（○○年度）</t>
    <phoneticPr fontId="5"/>
  </si>
  <si>
    <t>・破棄待ち省秘文書点検表</t>
    <phoneticPr fontId="8"/>
  </si>
  <si>
    <t>・破棄待ち省秘文書点検票（○○年度）</t>
    <rPh sb="11" eb="12">
      <t>ヒョウ</t>
    </rPh>
    <rPh sb="15" eb="17">
      <t>ネンド</t>
    </rPh>
    <phoneticPr fontId="5"/>
  </si>
  <si>
    <t>・特定秘密件名等報告</t>
    <rPh sb="1" eb="3">
      <t>トクテイ</t>
    </rPh>
    <rPh sb="3" eb="5">
      <t>ヒミツ</t>
    </rPh>
    <rPh sb="5" eb="7">
      <t>ケンメイ</t>
    </rPh>
    <rPh sb="7" eb="8">
      <t>トウ</t>
    </rPh>
    <rPh sb="8" eb="10">
      <t>ホウコク</t>
    </rPh>
    <phoneticPr fontId="5"/>
  </si>
  <si>
    <t>・件名等報告</t>
    <rPh sb="1" eb="3">
      <t>ケンメイ</t>
    </rPh>
    <rPh sb="3" eb="4">
      <t>トウ</t>
    </rPh>
    <rPh sb="4" eb="6">
      <t>ホウコク</t>
    </rPh>
    <phoneticPr fontId="5"/>
  </si>
  <si>
    <t>・特別検査</t>
    <rPh sb="1" eb="3">
      <t>トクベツ</t>
    </rPh>
    <rPh sb="3" eb="5">
      <t>ケンサ</t>
    </rPh>
    <phoneticPr fontId="5"/>
  </si>
  <si>
    <t>・定期秘密保全検査及び情報保証調査</t>
    <rPh sb="1" eb="3">
      <t>テイキ</t>
    </rPh>
    <rPh sb="3" eb="5">
      <t>ヒミツ</t>
    </rPh>
    <rPh sb="5" eb="7">
      <t>ホゼン</t>
    </rPh>
    <rPh sb="7" eb="9">
      <t>ケンサ</t>
    </rPh>
    <rPh sb="9" eb="10">
      <t>オヨ</t>
    </rPh>
    <rPh sb="11" eb="13">
      <t>ジョウホウ</t>
    </rPh>
    <rPh sb="13" eb="15">
      <t>ホショウ</t>
    </rPh>
    <rPh sb="15" eb="17">
      <t>チョウサ</t>
    </rPh>
    <phoneticPr fontId="5"/>
  </si>
  <si>
    <t>・定期秘密保全検査及び情報保証定期調査（○○年度）</t>
    <rPh sb="1" eb="3">
      <t>テイキ</t>
    </rPh>
    <rPh sb="3" eb="9">
      <t>ヒミツホゼンケンサ</t>
    </rPh>
    <rPh sb="9" eb="10">
      <t>オヨ</t>
    </rPh>
    <rPh sb="11" eb="13">
      <t>ジョウホウ</t>
    </rPh>
    <rPh sb="13" eb="15">
      <t>ホショウ</t>
    </rPh>
    <rPh sb="15" eb="17">
      <t>テイキ</t>
    </rPh>
    <rPh sb="17" eb="19">
      <t>チョウサ</t>
    </rPh>
    <rPh sb="22" eb="24">
      <t>ネンド</t>
    </rPh>
    <phoneticPr fontId="5"/>
  </si>
  <si>
    <t>・定期秘密保全検査</t>
    <rPh sb="1" eb="3">
      <t>テイキ</t>
    </rPh>
    <rPh sb="3" eb="7">
      <t>ヒミツホゼン</t>
    </rPh>
    <rPh sb="7" eb="9">
      <t>ケンサ</t>
    </rPh>
    <phoneticPr fontId="5"/>
  </si>
  <si>
    <t>・定期秘密保全検査（○○年度）</t>
    <rPh sb="1" eb="3">
      <t>テイキ</t>
    </rPh>
    <rPh sb="3" eb="9">
      <t>ヒミツホゼンケンサ</t>
    </rPh>
    <rPh sb="12" eb="14">
      <t>ネンド</t>
    </rPh>
    <phoneticPr fontId="5"/>
  </si>
  <si>
    <t>・○○年度定期秘密保全検査</t>
    <rPh sb="1" eb="5">
      <t>マルマルネンド</t>
    </rPh>
    <rPh sb="5" eb="7">
      <t>テイキ</t>
    </rPh>
    <rPh sb="7" eb="13">
      <t>ヒミツホゼンケンサ</t>
    </rPh>
    <phoneticPr fontId="5"/>
  </si>
  <si>
    <t>・○○年度定期秘密保全検査（△△班）（△△には班名を記入）</t>
    <phoneticPr fontId="5"/>
  </si>
  <si>
    <t>・誓約書</t>
    <rPh sb="1" eb="4">
      <t>セイヤクショ</t>
    </rPh>
    <phoneticPr fontId="5"/>
  </si>
  <si>
    <t>・誓約書終了分（○○年度）</t>
    <rPh sb="1" eb="4">
      <t>セイヤクショ</t>
    </rPh>
    <rPh sb="4" eb="7">
      <t>シュウリョウブン</t>
    </rPh>
    <rPh sb="8" eb="12">
      <t>マルマルネンド</t>
    </rPh>
    <phoneticPr fontId="5"/>
  </si>
  <si>
    <t>・○○年度誓約書終了分（△△班）（△△には班名を記入）</t>
    <rPh sb="3" eb="5">
      <t>ネンド</t>
    </rPh>
    <phoneticPr fontId="5"/>
  </si>
  <si>
    <t>・○○年度　秘密保全誓約書　終了分（△△班）（△△には班名を記入）</t>
    <rPh sb="3" eb="5">
      <t>ネンド</t>
    </rPh>
    <rPh sb="6" eb="10">
      <t>ヒミツホゼン</t>
    </rPh>
    <phoneticPr fontId="5"/>
  </si>
  <si>
    <t>・誓約書（○○年度）</t>
    <rPh sb="1" eb="4">
      <t>セイヤクショ</t>
    </rPh>
    <rPh sb="7" eb="9">
      <t>ネンド</t>
    </rPh>
    <phoneticPr fontId="5"/>
  </si>
  <si>
    <t>・特定秘密取扱職員名簿（○○年度）</t>
    <rPh sb="14" eb="16">
      <t>ネンド</t>
    </rPh>
    <phoneticPr fontId="5"/>
  </si>
  <si>
    <t>・秘密取扱者名簿</t>
    <phoneticPr fontId="5"/>
  </si>
  <si>
    <t>・秘密取扱者名簿（○○年度）</t>
    <phoneticPr fontId="5"/>
  </si>
  <si>
    <t>・引継証明簿</t>
    <rPh sb="3" eb="5">
      <t>ショウメイ</t>
    </rPh>
    <rPh sb="5" eb="6">
      <t>ボ</t>
    </rPh>
    <phoneticPr fontId="5"/>
  </si>
  <si>
    <t>・引継証明簿（○○年度）</t>
    <rPh sb="3" eb="5">
      <t>ショウメイ</t>
    </rPh>
    <rPh sb="5" eb="6">
      <t>ボ</t>
    </rPh>
    <rPh sb="9" eb="11">
      <t>ネンド</t>
    </rPh>
    <phoneticPr fontId="5"/>
  </si>
  <si>
    <t>・携帯型情報通信</t>
    <phoneticPr fontId="5"/>
  </si>
  <si>
    <t>・記録機器持込み申請</t>
    <phoneticPr fontId="5"/>
  </si>
  <si>
    <t>・許可書</t>
    <phoneticPr fontId="5"/>
  </si>
  <si>
    <t>・防衛省訓令の制定</t>
    <phoneticPr fontId="5"/>
  </si>
  <si>
    <t>・防衛省訓令の制定について</t>
    <phoneticPr fontId="5"/>
  </si>
  <si>
    <t>・秘密保全に関する業務実施要領</t>
    <phoneticPr fontId="5"/>
  </si>
  <si>
    <t>・秘密保全に関する業務実施要領について</t>
    <phoneticPr fontId="5"/>
  </si>
  <si>
    <t>・取扱関係職員等記録簿</t>
    <phoneticPr fontId="5"/>
  </si>
  <si>
    <t>・取扱関係職員等記録簿（△△隊）（△△には隊名を記入）</t>
    <rPh sb="14" eb="15">
      <t>タイ</t>
    </rPh>
    <rPh sb="21" eb="22">
      <t>タイ</t>
    </rPh>
    <phoneticPr fontId="5"/>
  </si>
  <si>
    <t xml:space="preserve">・関係職員指定名簿
</t>
    <phoneticPr fontId="5"/>
  </si>
  <si>
    <t xml:space="preserve">・関係職員指定名簿（△△隊）（△△には隊名を記入）
</t>
    <phoneticPr fontId="5"/>
  </si>
  <si>
    <t>・取扱い上の注意を要する文書等の取扱い</t>
    <phoneticPr fontId="5"/>
  </si>
  <si>
    <t>・情報部署以外の職員と元防衛省職員との面会に関する報告書</t>
    <rPh sb="1" eb="5">
      <t>ジョウホウブショ</t>
    </rPh>
    <rPh sb="5" eb="7">
      <t>イガイ</t>
    </rPh>
    <rPh sb="8" eb="10">
      <t>ショクイン</t>
    </rPh>
    <rPh sb="11" eb="12">
      <t>モト</t>
    </rPh>
    <rPh sb="12" eb="14">
      <t>ボウエイ</t>
    </rPh>
    <rPh sb="14" eb="15">
      <t>ショウ</t>
    </rPh>
    <rPh sb="15" eb="17">
      <t>ショクイン</t>
    </rPh>
    <rPh sb="19" eb="21">
      <t>メンカイ</t>
    </rPh>
    <rPh sb="22" eb="23">
      <t>カン</t>
    </rPh>
    <rPh sb="25" eb="28">
      <t>ホウコクショ</t>
    </rPh>
    <phoneticPr fontId="5"/>
  </si>
  <si>
    <t>・○○年度情報部署以外の職員と元防衛省職員との面会に関する報告書（総務訓練班）</t>
    <rPh sb="1" eb="5">
      <t>マルマルネンド</t>
    </rPh>
    <rPh sb="5" eb="9">
      <t>ジョウホウブショ</t>
    </rPh>
    <rPh sb="9" eb="11">
      <t>イガイ</t>
    </rPh>
    <rPh sb="12" eb="14">
      <t>ショクイン</t>
    </rPh>
    <rPh sb="15" eb="16">
      <t>モト</t>
    </rPh>
    <rPh sb="16" eb="18">
      <t>ボウエイ</t>
    </rPh>
    <rPh sb="18" eb="19">
      <t>ショウ</t>
    </rPh>
    <rPh sb="19" eb="21">
      <t>ショクイン</t>
    </rPh>
    <rPh sb="23" eb="25">
      <t>メンカイ</t>
    </rPh>
    <rPh sb="26" eb="27">
      <t>カン</t>
    </rPh>
    <rPh sb="29" eb="32">
      <t>ホウコクショ</t>
    </rPh>
    <rPh sb="33" eb="35">
      <t>ソウム</t>
    </rPh>
    <rPh sb="35" eb="37">
      <t>クンレン</t>
    </rPh>
    <rPh sb="37" eb="38">
      <t>ハン</t>
    </rPh>
    <phoneticPr fontId="5"/>
  </si>
  <si>
    <t>・日日点検簿</t>
    <rPh sb="1" eb="3">
      <t>ヒビ</t>
    </rPh>
    <rPh sb="3" eb="5">
      <t>テンケン</t>
    </rPh>
    <rPh sb="5" eb="6">
      <t>ボ</t>
    </rPh>
    <phoneticPr fontId="5"/>
  </si>
  <si>
    <t>・日日点検簿（○○年度）</t>
    <rPh sb="1" eb="3">
      <t>ヒビ</t>
    </rPh>
    <rPh sb="3" eb="5">
      <t>テンケン</t>
    </rPh>
    <rPh sb="5" eb="6">
      <t>ボ</t>
    </rPh>
    <rPh sb="9" eb="11">
      <t>ネンド</t>
    </rPh>
    <phoneticPr fontId="5"/>
  </si>
  <si>
    <t>・秘密取扱者指定名簿</t>
    <phoneticPr fontId="5"/>
  </si>
  <si>
    <t>・秘密取扱者指定名簿（○○年度）</t>
    <phoneticPr fontId="5"/>
  </si>
  <si>
    <t>・秘密保全強化期間</t>
    <rPh sb="1" eb="5">
      <t>ヒミツホゼン</t>
    </rPh>
    <rPh sb="5" eb="9">
      <t>キョウカキカン</t>
    </rPh>
    <phoneticPr fontId="5"/>
  </si>
  <si>
    <t>・秘密保全強化期間について（○○年度）</t>
    <rPh sb="1" eb="5">
      <t>ヒミツホゼン</t>
    </rPh>
    <rPh sb="5" eb="7">
      <t>キョウカ</t>
    </rPh>
    <rPh sb="7" eb="9">
      <t>キカン</t>
    </rPh>
    <rPh sb="16" eb="18">
      <t>ネンド</t>
    </rPh>
    <phoneticPr fontId="5"/>
  </si>
  <si>
    <t>・○○年度航空自衛隊秘密保全強化期間について（△△班）（△△には班名を記入）</t>
    <rPh sb="1" eb="5">
      <t>マルマルネンド</t>
    </rPh>
    <phoneticPr fontId="5"/>
  </si>
  <si>
    <t>・情報保証に係る臨時監査</t>
    <rPh sb="1" eb="5">
      <t>ジョウホウホショウ</t>
    </rPh>
    <rPh sb="6" eb="7">
      <t>カカ</t>
    </rPh>
    <rPh sb="8" eb="10">
      <t>リンジ</t>
    </rPh>
    <rPh sb="10" eb="12">
      <t>カンサ</t>
    </rPh>
    <phoneticPr fontId="5"/>
  </si>
  <si>
    <t>・情報保証に係る臨時監査（○○年度）</t>
    <rPh sb="1" eb="5">
      <t>ジョウホウホショウ</t>
    </rPh>
    <rPh sb="6" eb="7">
      <t>カカ</t>
    </rPh>
    <rPh sb="8" eb="10">
      <t>リンジ</t>
    </rPh>
    <rPh sb="10" eb="12">
      <t>カンサ</t>
    </rPh>
    <rPh sb="15" eb="17">
      <t>ネンド</t>
    </rPh>
    <phoneticPr fontId="5"/>
  </si>
  <si>
    <t>・秘密情報の適切な取扱い等に関する細部要領</t>
    <rPh sb="1" eb="3">
      <t>ヒミツ</t>
    </rPh>
    <rPh sb="3" eb="5">
      <t>ジョウホウ</t>
    </rPh>
    <rPh sb="6" eb="8">
      <t>テキセツ</t>
    </rPh>
    <rPh sb="9" eb="11">
      <t>トリアツカ</t>
    </rPh>
    <rPh sb="12" eb="13">
      <t>トウ</t>
    </rPh>
    <rPh sb="14" eb="15">
      <t>カン</t>
    </rPh>
    <rPh sb="17" eb="19">
      <t>サイブ</t>
    </rPh>
    <rPh sb="19" eb="21">
      <t>ヨウリョウ</t>
    </rPh>
    <phoneticPr fontId="5"/>
  </si>
  <si>
    <t>・秘密情報の適切な取扱い等に関する細部要領（○○年度）</t>
    <rPh sb="1" eb="3">
      <t>ヒミツ</t>
    </rPh>
    <rPh sb="3" eb="5">
      <t>ジョウホウ</t>
    </rPh>
    <rPh sb="6" eb="8">
      <t>テキセツ</t>
    </rPh>
    <rPh sb="9" eb="11">
      <t>トリアツカ</t>
    </rPh>
    <rPh sb="12" eb="13">
      <t>トウ</t>
    </rPh>
    <rPh sb="14" eb="15">
      <t>カン</t>
    </rPh>
    <rPh sb="17" eb="19">
      <t>サイブ</t>
    </rPh>
    <rPh sb="19" eb="21">
      <t>ヨウリョウ</t>
    </rPh>
    <rPh sb="24" eb="26">
      <t>ネンド</t>
    </rPh>
    <phoneticPr fontId="5"/>
  </si>
  <si>
    <t>・情報流出に係る隊員に対する個別面談</t>
    <rPh sb="6" eb="7">
      <t>カカ</t>
    </rPh>
    <rPh sb="8" eb="10">
      <t>タイイン</t>
    </rPh>
    <rPh sb="11" eb="12">
      <t>タイ</t>
    </rPh>
    <rPh sb="14" eb="18">
      <t>コベツメンダン</t>
    </rPh>
    <phoneticPr fontId="5"/>
  </si>
  <si>
    <t>・情報流出に係る隊員に対する個別面談実施状況（○○年度）</t>
    <rPh sb="6" eb="7">
      <t>カカ</t>
    </rPh>
    <rPh sb="8" eb="10">
      <t>タイイン</t>
    </rPh>
    <rPh sb="11" eb="12">
      <t>タイ</t>
    </rPh>
    <rPh sb="14" eb="18">
      <t>コベツメンダン</t>
    </rPh>
    <rPh sb="18" eb="20">
      <t>ジッシ</t>
    </rPh>
    <rPh sb="20" eb="22">
      <t>ジョウキョウ</t>
    </rPh>
    <rPh sb="25" eb="27">
      <t>ネンド</t>
    </rPh>
    <phoneticPr fontId="5"/>
  </si>
  <si>
    <t>・○○年度情報流出に係る隊員に対する個別面談実施状況報告（△△班）（△△には班名を記入）</t>
    <rPh sb="3" eb="5">
      <t>ネンド</t>
    </rPh>
    <rPh sb="26" eb="28">
      <t>ホウコク</t>
    </rPh>
    <phoneticPr fontId="5"/>
  </si>
  <si>
    <t>・保全教育実施記録</t>
    <rPh sb="1" eb="5">
      <t>ホゼンキョウイク</t>
    </rPh>
    <rPh sb="5" eb="7">
      <t>ジッシ</t>
    </rPh>
    <rPh sb="7" eb="9">
      <t>キロク</t>
    </rPh>
    <phoneticPr fontId="5"/>
  </si>
  <si>
    <t>・保全教育実施記録（○○年度）</t>
    <rPh sb="1" eb="5">
      <t>ホゼンキョウイク</t>
    </rPh>
    <rPh sb="5" eb="7">
      <t>ジッシ</t>
    </rPh>
    <rPh sb="7" eb="9">
      <t>キロク</t>
    </rPh>
    <rPh sb="12" eb="14">
      <t>ネンド</t>
    </rPh>
    <phoneticPr fontId="5"/>
  </si>
  <si>
    <t>・保全教育実施状況報告書</t>
    <rPh sb="1" eb="5">
      <t>ホゼンキョウイク</t>
    </rPh>
    <rPh sb="5" eb="7">
      <t>ジッシ</t>
    </rPh>
    <rPh sb="7" eb="9">
      <t>ジョウキョウ</t>
    </rPh>
    <rPh sb="9" eb="11">
      <t>ホウコク</t>
    </rPh>
    <rPh sb="11" eb="12">
      <t>ショ</t>
    </rPh>
    <phoneticPr fontId="5"/>
  </si>
  <si>
    <t>・保全教育実施状況報告書（○○年度）</t>
    <rPh sb="1" eb="5">
      <t>ホゼンキョウイク</t>
    </rPh>
    <rPh sb="5" eb="7">
      <t>ジッシ</t>
    </rPh>
    <rPh sb="7" eb="9">
      <t>ジョウキョウ</t>
    </rPh>
    <rPh sb="9" eb="11">
      <t>ホウコク</t>
    </rPh>
    <rPh sb="11" eb="12">
      <t>ショ</t>
    </rPh>
    <rPh sb="15" eb="17">
      <t>ネンド</t>
    </rPh>
    <phoneticPr fontId="5"/>
  </si>
  <si>
    <t>・○○年度保全教育実施状況報告書</t>
    <rPh sb="1" eb="5">
      <t>マルマルネンド</t>
    </rPh>
    <phoneticPr fontId="5"/>
  </si>
  <si>
    <t>・○○年度保全教育実施状況報告書（△△班）（△△には班名を記入）</t>
    <phoneticPr fontId="5"/>
  </si>
  <si>
    <t>・所持品検査及びパソコン内のデータ検査結果</t>
    <rPh sb="1" eb="6">
      <t>ショジヒンケンサ</t>
    </rPh>
    <rPh sb="6" eb="7">
      <t>オヨ</t>
    </rPh>
    <rPh sb="12" eb="13">
      <t>ナイ</t>
    </rPh>
    <rPh sb="17" eb="21">
      <t>ケンサケッカ</t>
    </rPh>
    <phoneticPr fontId="5"/>
  </si>
  <si>
    <t>・所持品検査及びパソコン内のデータ検査結果（○○年度）</t>
    <rPh sb="1" eb="6">
      <t>ショジヒンケンサ</t>
    </rPh>
    <rPh sb="6" eb="7">
      <t>オヨ</t>
    </rPh>
    <rPh sb="12" eb="13">
      <t>ナイ</t>
    </rPh>
    <rPh sb="17" eb="21">
      <t>ケンサケッカ</t>
    </rPh>
    <rPh sb="24" eb="26">
      <t>ネンド</t>
    </rPh>
    <phoneticPr fontId="5"/>
  </si>
  <si>
    <t>・○○年度中部航空方面隊司令部支援飛行隊保全計画</t>
    <rPh sb="3" eb="5">
      <t>ネンド</t>
    </rPh>
    <rPh sb="5" eb="12">
      <t>チュウブコウクウホウメンタイ</t>
    </rPh>
    <rPh sb="12" eb="15">
      <t>シレイブ</t>
    </rPh>
    <rPh sb="15" eb="20">
      <t>シエンヒコウタイ</t>
    </rPh>
    <rPh sb="20" eb="24">
      <t>ホゼンケイカク</t>
    </rPh>
    <phoneticPr fontId="5"/>
  </si>
  <si>
    <t>・○○年度中部航空方面隊司令部支援飛行隊保全計画（△△班）（△△には班名を記入）</t>
    <phoneticPr fontId="5"/>
  </si>
  <si>
    <t>・秘密保全上の注意喚起</t>
    <rPh sb="1" eb="6">
      <t>ヒミツホゼンジョウ</t>
    </rPh>
    <rPh sb="7" eb="11">
      <t>チュウイカンキ</t>
    </rPh>
    <phoneticPr fontId="5"/>
  </si>
  <si>
    <t>・秘密保全上の注意喚起について</t>
    <rPh sb="1" eb="6">
      <t>ヒミツホゼンジョウ</t>
    </rPh>
    <rPh sb="7" eb="11">
      <t>チュウイカンキ</t>
    </rPh>
    <phoneticPr fontId="5"/>
  </si>
  <si>
    <t>・適性評価候補者の上申</t>
    <rPh sb="1" eb="3">
      <t>テキセイ</t>
    </rPh>
    <phoneticPr fontId="5"/>
  </si>
  <si>
    <t>・適性評価候補者の上申（○○年度）</t>
    <rPh sb="1" eb="3">
      <t>テキセイ</t>
    </rPh>
    <phoneticPr fontId="5"/>
  </si>
  <si>
    <t>・情報保全ポスターの提出</t>
    <rPh sb="1" eb="5">
      <t>ジョウホウホゼン</t>
    </rPh>
    <rPh sb="10" eb="12">
      <t>テイシュツ</t>
    </rPh>
    <phoneticPr fontId="5"/>
  </si>
  <si>
    <t>・情報保全ポスターの提出について</t>
    <rPh sb="1" eb="5">
      <t>ジョウホウホゼン</t>
    </rPh>
    <rPh sb="10" eb="12">
      <t>テイシュツ</t>
    </rPh>
    <phoneticPr fontId="5"/>
  </si>
  <si>
    <t>・航空自衛隊クラウドシステムの利用に係る秘密保全上の処置要領</t>
    <rPh sb="28" eb="30">
      <t>ヨウリョウ</t>
    </rPh>
    <phoneticPr fontId="5"/>
  </si>
  <si>
    <t>・航空自衛隊クラウドシステムの利用に係る秘密保全上の処置要領について</t>
    <rPh sb="28" eb="30">
      <t>ヨウリョウ</t>
    </rPh>
    <phoneticPr fontId="5"/>
  </si>
  <si>
    <t>・航空総隊の情報保全業務</t>
    <rPh sb="1" eb="5">
      <t>コウクウソウタイ</t>
    </rPh>
    <rPh sb="6" eb="12">
      <t>ジョウホウホゼンギョウム</t>
    </rPh>
    <phoneticPr fontId="5"/>
  </si>
  <si>
    <t>・○○年度航空総隊の情報保全業務について（通達）（総務訓練班）</t>
    <rPh sb="1" eb="5">
      <t>マルマルネンド</t>
    </rPh>
    <rPh sb="5" eb="9">
      <t>コウクウソウタイ</t>
    </rPh>
    <rPh sb="10" eb="16">
      <t>ジョウホウホゼンギョウム</t>
    </rPh>
    <rPh sb="21" eb="23">
      <t>ツウタツ</t>
    </rPh>
    <rPh sb="25" eb="30">
      <t>ソウムクンレンハン</t>
    </rPh>
    <phoneticPr fontId="5"/>
  </si>
  <si>
    <t>・特定秘密漏えい事案に係る再発防止</t>
    <rPh sb="1" eb="3">
      <t>トクテイ</t>
    </rPh>
    <rPh sb="3" eb="5">
      <t>ヒミツ</t>
    </rPh>
    <rPh sb="5" eb="6">
      <t>ロウ</t>
    </rPh>
    <rPh sb="8" eb="10">
      <t>ジアン</t>
    </rPh>
    <rPh sb="11" eb="12">
      <t>カカ</t>
    </rPh>
    <rPh sb="13" eb="17">
      <t>サイハツボウシ</t>
    </rPh>
    <phoneticPr fontId="5"/>
  </si>
  <si>
    <t>・○○年度特定秘密漏えい事案に係る再発防止の徹底について（総務訓練班）</t>
    <rPh sb="1" eb="5">
      <t>マルマルネンド</t>
    </rPh>
    <rPh sb="5" eb="7">
      <t>トクテイ</t>
    </rPh>
    <rPh sb="7" eb="9">
      <t>ヒミツ</t>
    </rPh>
    <rPh sb="9" eb="10">
      <t>ロウ</t>
    </rPh>
    <rPh sb="12" eb="14">
      <t>ジアン</t>
    </rPh>
    <rPh sb="15" eb="16">
      <t>カカ</t>
    </rPh>
    <rPh sb="17" eb="21">
      <t>サイハツボウシ</t>
    </rPh>
    <rPh sb="22" eb="24">
      <t>テッテイ</t>
    </rPh>
    <rPh sb="29" eb="34">
      <t>ソウムクンレンハン</t>
    </rPh>
    <phoneticPr fontId="5"/>
  </si>
  <si>
    <t>・取扱資格カード交付リスト</t>
    <rPh sb="1" eb="5">
      <t>トリアツカイシカク</t>
    </rPh>
    <rPh sb="8" eb="10">
      <t>コウフ</t>
    </rPh>
    <phoneticPr fontId="5"/>
  </si>
  <si>
    <t>・取扱資格カード交付リスト（○○年度）</t>
    <rPh sb="1" eb="5">
      <t>トリアツカイシカク</t>
    </rPh>
    <rPh sb="8" eb="10">
      <t>コウフ</t>
    </rPh>
    <rPh sb="17" eb="18">
      <t>ド</t>
    </rPh>
    <phoneticPr fontId="5"/>
  </si>
  <si>
    <t>・報告及び照会又は意見に係る文書　</t>
    <phoneticPr fontId="5"/>
  </si>
  <si>
    <t>・特別防衛秘密の保護に関する業務実施要領</t>
    <phoneticPr fontId="5"/>
  </si>
  <si>
    <t>・特別防衛秘密の保護に関する業務実施要領について</t>
    <phoneticPr fontId="5"/>
  </si>
  <si>
    <t xml:space="preserve">・防衛秘密取扱者指定名簿
</t>
    <rPh sb="1" eb="5">
      <t>ボウエイヒミツ</t>
    </rPh>
    <rPh sb="5" eb="8">
      <t>トリアツカイシャ</t>
    </rPh>
    <rPh sb="8" eb="12">
      <t>シテイメイボ</t>
    </rPh>
    <phoneticPr fontId="5"/>
  </si>
  <si>
    <t>電子メール利用に関する文書</t>
    <rPh sb="0" eb="2">
      <t>デンシ</t>
    </rPh>
    <rPh sb="5" eb="7">
      <t>リヨウ</t>
    </rPh>
    <rPh sb="8" eb="9">
      <t>カン</t>
    </rPh>
    <rPh sb="11" eb="13">
      <t>ブンショ</t>
    </rPh>
    <phoneticPr fontId="5"/>
  </si>
  <si>
    <t>・電子メール利用者に対する教育及び試験実施記録</t>
    <rPh sb="1" eb="3">
      <t>デンシ</t>
    </rPh>
    <rPh sb="6" eb="9">
      <t>リヨウシャ</t>
    </rPh>
    <rPh sb="10" eb="11">
      <t>タイ</t>
    </rPh>
    <rPh sb="13" eb="15">
      <t>キョウイク</t>
    </rPh>
    <rPh sb="15" eb="16">
      <t>オヨ</t>
    </rPh>
    <rPh sb="17" eb="19">
      <t>シケン</t>
    </rPh>
    <rPh sb="19" eb="21">
      <t>ジッシ</t>
    </rPh>
    <rPh sb="21" eb="23">
      <t>キロク</t>
    </rPh>
    <phoneticPr fontId="5"/>
  </si>
  <si>
    <t>・電子メール利用者に対する教育及び試験実施記録</t>
    <phoneticPr fontId="5"/>
  </si>
  <si>
    <t>渡航に関する文書</t>
    <rPh sb="0" eb="2">
      <t>トコウ</t>
    </rPh>
    <rPh sb="3" eb="4">
      <t>カン</t>
    </rPh>
    <rPh sb="6" eb="8">
      <t>ブンショ</t>
    </rPh>
    <phoneticPr fontId="5"/>
  </si>
  <si>
    <t>・渡航チェックシート</t>
    <phoneticPr fontId="5"/>
  </si>
  <si>
    <t>装備</t>
    <rPh sb="0" eb="2">
      <t>ユソウ</t>
    </rPh>
    <phoneticPr fontId="8"/>
  </si>
  <si>
    <t>物品役務相互提供に関する文書</t>
    <rPh sb="0" eb="2">
      <t>ブッピン</t>
    </rPh>
    <rPh sb="2" eb="4">
      <t>エキム</t>
    </rPh>
    <rPh sb="4" eb="6">
      <t>ソウゴ</t>
    </rPh>
    <rPh sb="6" eb="8">
      <t>テイキョウ</t>
    </rPh>
    <rPh sb="9" eb="10">
      <t>カン</t>
    </rPh>
    <rPh sb="12" eb="14">
      <t>ブンショ</t>
    </rPh>
    <phoneticPr fontId="8"/>
  </si>
  <si>
    <t xml:space="preserve">・物品役務相互提供の実績について
</t>
    <rPh sb="1" eb="3">
      <t>ブッピン</t>
    </rPh>
    <rPh sb="3" eb="5">
      <t>エキム</t>
    </rPh>
    <rPh sb="5" eb="7">
      <t>ソウゴ</t>
    </rPh>
    <rPh sb="7" eb="9">
      <t>テイキョウ</t>
    </rPh>
    <rPh sb="10" eb="12">
      <t>ジッセキ</t>
    </rPh>
    <phoneticPr fontId="8"/>
  </si>
  <si>
    <t>・物品役務相互提供の実績について</t>
    <phoneticPr fontId="5"/>
  </si>
  <si>
    <t>・業界関係者等と接触する場合における対応要領に関する教育等実施報告</t>
    <phoneticPr fontId="8"/>
  </si>
  <si>
    <t>・業界関係者等と接触する場合における対応要領に関する教育等実施報告</t>
    <phoneticPr fontId="5"/>
  </si>
  <si>
    <t>・○○年度　業界関係者等と接触する場合における対応要領等について（△△班）（△△には班名を記入）</t>
    <rPh sb="27" eb="28">
      <t>トウ</t>
    </rPh>
    <phoneticPr fontId="5"/>
  </si>
  <si>
    <t>・調達等関係職員に対する周知</t>
    <rPh sb="1" eb="3">
      <t>チョウタツ</t>
    </rPh>
    <rPh sb="3" eb="4">
      <t>トウ</t>
    </rPh>
    <rPh sb="4" eb="8">
      <t>カンケイショクイン</t>
    </rPh>
    <rPh sb="9" eb="10">
      <t>タイ</t>
    </rPh>
    <rPh sb="12" eb="14">
      <t>シュウチ</t>
    </rPh>
    <phoneticPr fontId="8"/>
  </si>
  <si>
    <t>・○○年度調達等関係業務に従事している職員に対する周知について</t>
    <rPh sb="1" eb="5">
      <t>マルマルネンド</t>
    </rPh>
    <rPh sb="5" eb="8">
      <t>チョウタツトウ</t>
    </rPh>
    <rPh sb="8" eb="12">
      <t>カンケイギョウム</t>
    </rPh>
    <rPh sb="13" eb="15">
      <t>ジュウジ</t>
    </rPh>
    <rPh sb="19" eb="21">
      <t>ショクイン</t>
    </rPh>
    <rPh sb="22" eb="23">
      <t>タイ</t>
    </rPh>
    <rPh sb="25" eb="27">
      <t>シュウチ</t>
    </rPh>
    <phoneticPr fontId="5"/>
  </si>
  <si>
    <t>・○○年度調達等関係業務に従事している職員に対する周知について（△△班）（△△には班名を記入）</t>
    <phoneticPr fontId="5"/>
  </si>
  <si>
    <t>装備業務調査に関する文書</t>
    <rPh sb="0" eb="2">
      <t>ソウビ</t>
    </rPh>
    <rPh sb="2" eb="4">
      <t>ギョウム</t>
    </rPh>
    <rPh sb="4" eb="6">
      <t>チョウサ</t>
    </rPh>
    <rPh sb="7" eb="8">
      <t>カン</t>
    </rPh>
    <rPh sb="10" eb="12">
      <t>ブンショ</t>
    </rPh>
    <phoneticPr fontId="5"/>
  </si>
  <si>
    <t>・装備業務調査結果について</t>
    <rPh sb="1" eb="3">
      <t>ソウビ</t>
    </rPh>
    <rPh sb="3" eb="5">
      <t>ギョウム</t>
    </rPh>
    <rPh sb="5" eb="7">
      <t>チョウサ</t>
    </rPh>
    <rPh sb="7" eb="9">
      <t>ケッカ</t>
    </rPh>
    <phoneticPr fontId="8"/>
  </si>
  <si>
    <t>・装備業務調査結果について</t>
    <phoneticPr fontId="5"/>
  </si>
  <si>
    <t>・装備業務の効率化</t>
    <rPh sb="1" eb="5">
      <t>ソウビギョウム</t>
    </rPh>
    <rPh sb="6" eb="9">
      <t>コウリツカ</t>
    </rPh>
    <phoneticPr fontId="5"/>
  </si>
  <si>
    <t>・○○年度装備業務の効率化に関する試行について（△△班）（△△には班名を記入）</t>
    <rPh sb="3" eb="5">
      <t>ネンド</t>
    </rPh>
    <rPh sb="5" eb="9">
      <t>ソウビギョウム</t>
    </rPh>
    <rPh sb="10" eb="13">
      <t>コウリツカ</t>
    </rPh>
    <rPh sb="14" eb="15">
      <t>カン</t>
    </rPh>
    <rPh sb="17" eb="19">
      <t>シコウ</t>
    </rPh>
    <phoneticPr fontId="5"/>
  </si>
  <si>
    <t>・○○年度装備業務の効率化について（△△班）（△△には班名を記入）</t>
    <phoneticPr fontId="5"/>
  </si>
  <si>
    <t xml:space="preserve">・装備業務調査について（上記に該当しない文書）
</t>
    <rPh sb="12" eb="14">
      <t>ジョウキ</t>
    </rPh>
    <rPh sb="15" eb="17">
      <t>ガイトウ</t>
    </rPh>
    <rPh sb="20" eb="22">
      <t>ブンショ</t>
    </rPh>
    <phoneticPr fontId="8"/>
  </si>
  <si>
    <t>・装備業務調査（○○年度）</t>
    <rPh sb="1" eb="7">
      <t>ソウビギョウムチョウサ</t>
    </rPh>
    <rPh sb="8" eb="12">
      <t>マルマルネンド</t>
    </rPh>
    <phoneticPr fontId="5"/>
  </si>
  <si>
    <t>・装備業務調査の要改善事項の是正について</t>
    <rPh sb="1" eb="3">
      <t>ソウビ</t>
    </rPh>
    <phoneticPr fontId="8"/>
  </si>
  <si>
    <t>・装備業務調査の要改善事項の是正について</t>
    <phoneticPr fontId="5"/>
  </si>
  <si>
    <t>小火器の管理に関する文書</t>
    <rPh sb="0" eb="3">
      <t>ショウカキ</t>
    </rPh>
    <rPh sb="4" eb="6">
      <t>カンリ</t>
    </rPh>
    <rPh sb="7" eb="8">
      <t>カン</t>
    </rPh>
    <rPh sb="10" eb="12">
      <t>ブンショ</t>
    </rPh>
    <phoneticPr fontId="5"/>
  </si>
  <si>
    <t>・小火器の配分及び割当て基準</t>
    <rPh sb="1" eb="4">
      <t>ショウカキ</t>
    </rPh>
    <rPh sb="5" eb="7">
      <t>ハイブン</t>
    </rPh>
    <rPh sb="7" eb="8">
      <t>オヨ</t>
    </rPh>
    <rPh sb="9" eb="11">
      <t>ワリア</t>
    </rPh>
    <rPh sb="12" eb="14">
      <t>キジュン</t>
    </rPh>
    <phoneticPr fontId="5"/>
  </si>
  <si>
    <t>・小火器の配分及び割当て基準</t>
    <phoneticPr fontId="5"/>
  </si>
  <si>
    <t>・小火器等の取扱いに関する準則</t>
    <rPh sb="1" eb="4">
      <t>ショウカキ</t>
    </rPh>
    <rPh sb="4" eb="5">
      <t>トウ</t>
    </rPh>
    <rPh sb="6" eb="8">
      <t>トリアツカ</t>
    </rPh>
    <rPh sb="10" eb="11">
      <t>カン</t>
    </rPh>
    <rPh sb="13" eb="15">
      <t>ジュンソク</t>
    </rPh>
    <phoneticPr fontId="5"/>
  </si>
  <si>
    <t>・整備隊における小火器等の取扱いに関する準則の制定について</t>
    <rPh sb="1" eb="4">
      <t>セイビタイ</t>
    </rPh>
    <rPh sb="8" eb="11">
      <t>ショウカキ</t>
    </rPh>
    <rPh sb="11" eb="12">
      <t>トウ</t>
    </rPh>
    <rPh sb="13" eb="15">
      <t>トリアツカ</t>
    </rPh>
    <rPh sb="17" eb="18">
      <t>カン</t>
    </rPh>
    <rPh sb="20" eb="22">
      <t>ジュンソク</t>
    </rPh>
    <rPh sb="23" eb="25">
      <t>セイテイ</t>
    </rPh>
    <phoneticPr fontId="5"/>
  </si>
  <si>
    <t>・小火器の割当て及び整備</t>
    <phoneticPr fontId="5"/>
  </si>
  <si>
    <t>・小火器の割当て及び整備（○○年度）</t>
    <phoneticPr fontId="5"/>
  </si>
  <si>
    <t>・小火器等の整備（○○年度）</t>
    <phoneticPr fontId="5"/>
  </si>
  <si>
    <t>・○○年度小火器の整備計画について（通達）（△△班）（△△には班名を記入）</t>
    <phoneticPr fontId="5"/>
  </si>
  <si>
    <t>・○○年度小火器の整備計画について（△△班）（△△には班名を記入）</t>
    <phoneticPr fontId="5"/>
  </si>
  <si>
    <t>・○○年度小火器の割当て及び定期検査計画</t>
    <rPh sb="3" eb="5">
      <t>ネンド</t>
    </rPh>
    <rPh sb="5" eb="8">
      <t>ショウカキ</t>
    </rPh>
    <rPh sb="9" eb="11">
      <t>ワリア</t>
    </rPh>
    <rPh sb="12" eb="13">
      <t>オヨ</t>
    </rPh>
    <rPh sb="14" eb="16">
      <t>テイキ</t>
    </rPh>
    <rPh sb="16" eb="20">
      <t>ケンサケイカク</t>
    </rPh>
    <phoneticPr fontId="5"/>
  </si>
  <si>
    <t>・○○年度小火器の割当て及び定期検査計画（△△班）（△△には班名を記入）</t>
    <phoneticPr fontId="5"/>
  </si>
  <si>
    <t>・○○年度小火器整備計画について（△△班）（△△には班名を記入）</t>
    <rPh sb="3" eb="5">
      <t>ネンド</t>
    </rPh>
    <rPh sb="5" eb="8">
      <t>ショウカキ</t>
    </rPh>
    <rPh sb="8" eb="12">
      <t>セイビケイカク</t>
    </rPh>
    <phoneticPr fontId="5"/>
  </si>
  <si>
    <t>・○○年度小火器の割当て及び定期検査計画について（△△班）（△△には班名を記入）</t>
    <phoneticPr fontId="5"/>
  </si>
  <si>
    <t>・○○年度　小火器の割当て及び定期検査計画（△△班）（△△には班名を記入）</t>
    <phoneticPr fontId="5"/>
  </si>
  <si>
    <t>・小火器係の指定・変更</t>
    <rPh sb="1" eb="4">
      <t>ショウカキ</t>
    </rPh>
    <rPh sb="9" eb="11">
      <t>ヘンコウ</t>
    </rPh>
    <phoneticPr fontId="5"/>
  </si>
  <si>
    <t>・小火器係新規指定・変更報告（○○年度）</t>
    <phoneticPr fontId="5"/>
  </si>
  <si>
    <t>・小火器係変更報告（△△班）（△△には班名を記入）</t>
    <rPh sb="1" eb="4">
      <t>ショウカキ</t>
    </rPh>
    <rPh sb="4" eb="5">
      <t>カカリ</t>
    </rPh>
    <rPh sb="5" eb="9">
      <t>ヘンコウホウコク</t>
    </rPh>
    <phoneticPr fontId="5"/>
  </si>
  <si>
    <t>・小火器係変更報告・小火器点検計画について（△△班）（△△には班名を記入）</t>
    <rPh sb="1" eb="4">
      <t>ショウカキ</t>
    </rPh>
    <rPh sb="4" eb="5">
      <t>カカリ</t>
    </rPh>
    <rPh sb="5" eb="9">
      <t>ヘンコウホウコク</t>
    </rPh>
    <rPh sb="10" eb="13">
      <t>ショウカキ</t>
    </rPh>
    <rPh sb="13" eb="17">
      <t>テンケンケイカク</t>
    </rPh>
    <phoneticPr fontId="5"/>
  </si>
  <si>
    <t>キ</t>
    <phoneticPr fontId="10"/>
  </si>
  <si>
    <t>ＱＣサークルに関する文書</t>
    <phoneticPr fontId="5"/>
  </si>
  <si>
    <t xml:space="preserve">・ＱＣサークル活動
</t>
    <phoneticPr fontId="5"/>
  </si>
  <si>
    <t>・ＱＣサークル活動（○○年度）</t>
    <rPh sb="12" eb="14">
      <t>ネンド</t>
    </rPh>
    <phoneticPr fontId="5"/>
  </si>
  <si>
    <t>・○○年度ＱＣサークル活動（△△班）（△△には班名を記入）</t>
    <phoneticPr fontId="5"/>
  </si>
  <si>
    <t>・○○年度　整備隊ＱＣサークル（△△班）（△△には班名を記入）</t>
    <phoneticPr fontId="5"/>
  </si>
  <si>
    <t>・ＱＣサークル活動発表会の実施に関する日日命令（○○年度）</t>
    <rPh sb="7" eb="9">
      <t>カツドウ</t>
    </rPh>
    <rPh sb="9" eb="12">
      <t>ハッピョウカイ</t>
    </rPh>
    <rPh sb="13" eb="15">
      <t>ジッシ</t>
    </rPh>
    <rPh sb="16" eb="17">
      <t>カン</t>
    </rPh>
    <rPh sb="19" eb="23">
      <t>ニチニチメイレイ</t>
    </rPh>
    <rPh sb="26" eb="28">
      <t>ネンド</t>
    </rPh>
    <phoneticPr fontId="5"/>
  </si>
  <si>
    <t>・ＱＣサークル活動内容について（○○年度）</t>
    <phoneticPr fontId="5"/>
  </si>
  <si>
    <t>・整備隊ＱＣサークル（○○年度）（△△班）（△△には班名を記入）</t>
    <phoneticPr fontId="5"/>
  </si>
  <si>
    <t>・整備隊QCサークル活動について（〇〇年度）</t>
    <phoneticPr fontId="5"/>
  </si>
  <si>
    <t>・○○度整備隊QCサークル成果発表会に実施に関する中司飛整備隊日日命令（○○年度）（△△班）（△△には班名を記入）</t>
    <phoneticPr fontId="5"/>
  </si>
  <si>
    <t>・○○度整備隊QCサークル活動について（通達）（△△班）（△△には班名を記入）</t>
    <phoneticPr fontId="5"/>
  </si>
  <si>
    <t>・○○年度　整備隊QCサークル活動について（通達）</t>
    <phoneticPr fontId="5"/>
  </si>
  <si>
    <t>・○○年度整備隊QCサークル活動について（通達）（△△班）（△△には班名を記入）　</t>
    <rPh sb="3" eb="4">
      <t>ネン</t>
    </rPh>
    <phoneticPr fontId="5"/>
  </si>
  <si>
    <t xml:space="preserve">・○○年度　整備隊QCサークル活動（△△班）（△△には班名を記入）
</t>
    <phoneticPr fontId="5"/>
  </si>
  <si>
    <t>高圧ガスに関する文書</t>
    <rPh sb="5" eb="6">
      <t>カン</t>
    </rPh>
    <rPh sb="8" eb="10">
      <t>ブンショ</t>
    </rPh>
    <phoneticPr fontId="5"/>
  </si>
  <si>
    <t>・高圧ガス容器整理台帳</t>
    <phoneticPr fontId="5"/>
  </si>
  <si>
    <t xml:space="preserve">・高圧ガス容器整理台帳
</t>
    <phoneticPr fontId="5"/>
  </si>
  <si>
    <t>用途廃止された日に係る特定日特定日以後１年</t>
    <rPh sb="0" eb="2">
      <t>ヨウト</t>
    </rPh>
    <phoneticPr fontId="5"/>
  </si>
  <si>
    <t>・整備隊高圧ガス危害予防準則</t>
    <phoneticPr fontId="5"/>
  </si>
  <si>
    <t>・整備隊高圧ガス危害予防準則（品質管理班）</t>
    <phoneticPr fontId="5"/>
  </si>
  <si>
    <t>・整備隊高圧ガス危害予防準則の一部改正</t>
    <rPh sb="1" eb="4">
      <t>セイビタイ</t>
    </rPh>
    <rPh sb="4" eb="6">
      <t>コウアツ</t>
    </rPh>
    <rPh sb="8" eb="12">
      <t>キガイヨボウ</t>
    </rPh>
    <rPh sb="12" eb="14">
      <t>ジュンソク</t>
    </rPh>
    <rPh sb="15" eb="17">
      <t>イチブ</t>
    </rPh>
    <rPh sb="17" eb="19">
      <t>カイセイ</t>
    </rPh>
    <phoneticPr fontId="5"/>
  </si>
  <si>
    <t xml:space="preserve">・〇〇年度　一般業務準則
</t>
    <rPh sb="3" eb="5">
      <t>ネンド</t>
    </rPh>
    <rPh sb="6" eb="8">
      <t>イッパン</t>
    </rPh>
    <rPh sb="8" eb="10">
      <t>ギョウム</t>
    </rPh>
    <rPh sb="10" eb="12">
      <t>ジュンソク</t>
    </rPh>
    <phoneticPr fontId="5"/>
  </si>
  <si>
    <t>・高圧ガス保安教育</t>
    <phoneticPr fontId="5"/>
  </si>
  <si>
    <t>・高圧ガス保安教育（〇〇年度）</t>
    <phoneticPr fontId="5"/>
  </si>
  <si>
    <t>・高圧ガス保安教育（〇〇年度）（△△班）（△△には班名を記入）</t>
    <phoneticPr fontId="5"/>
  </si>
  <si>
    <t>・高圧ガス保安教育実施成果（○○年度）</t>
    <phoneticPr fontId="5"/>
  </si>
  <si>
    <t>・高圧ガス保安教育実施記録（○○年度）</t>
    <phoneticPr fontId="5"/>
  </si>
  <si>
    <t>・○○年度高圧ガス保安教育計画について（△△班）（△△には班名を記入）</t>
    <rPh sb="1" eb="5">
      <t>マルマルネンド</t>
    </rPh>
    <rPh sb="13" eb="15">
      <t>ケイカク</t>
    </rPh>
    <phoneticPr fontId="5"/>
  </si>
  <si>
    <t>・高圧ガス保安活動</t>
    <phoneticPr fontId="5"/>
  </si>
  <si>
    <t>・高圧ガス保安活動（〇〇年度）</t>
    <phoneticPr fontId="5"/>
  </si>
  <si>
    <t>・高圧ガス保安活動（〇〇年度）（△△班）（△△には班名を記入）</t>
    <phoneticPr fontId="5"/>
  </si>
  <si>
    <t>・高圧ガス保安活動促進週間に関する日日命令（△△班）（△△には班名を記入）</t>
    <rPh sb="1" eb="3">
      <t>コウアツ</t>
    </rPh>
    <rPh sb="5" eb="9">
      <t>ホアンカツドウ</t>
    </rPh>
    <rPh sb="9" eb="11">
      <t>ソクシン</t>
    </rPh>
    <rPh sb="11" eb="13">
      <t>シュウカン</t>
    </rPh>
    <rPh sb="14" eb="15">
      <t>カン</t>
    </rPh>
    <rPh sb="17" eb="19">
      <t>ニチニチ</t>
    </rPh>
    <rPh sb="19" eb="21">
      <t>メイレイ</t>
    </rPh>
    <phoneticPr fontId="5"/>
  </si>
  <si>
    <t>・〇〇年度高圧ガス保安活動促進週間に関する整備隊日日命令</t>
    <phoneticPr fontId="5"/>
  </si>
  <si>
    <t>・〇〇年度高圧ガス保安活動促進週間に関する整備隊日日命令（△△班）（△△には班名を記入）</t>
    <phoneticPr fontId="5"/>
  </si>
  <si>
    <t>・高圧ガス取扱者資格審査試験</t>
    <phoneticPr fontId="5"/>
  </si>
  <si>
    <t>・〇〇年度　高圧ガス取扱者資格審査試験（△△班）（△△には班名を記入）　　　　　　　　　　　　　　　　　　　　　　　　　　　　　　　　　　　　　　　　　</t>
    <phoneticPr fontId="5"/>
  </si>
  <si>
    <t>・○○年度　高圧ガス取扱者資格審査及び免状確認結果報告　　　　　（△△班）（△△には班名を記入）</t>
  </si>
  <si>
    <t>・窒素トレーラー検査記録</t>
    <rPh sb="1" eb="3">
      <t>チッソ</t>
    </rPh>
    <rPh sb="8" eb="10">
      <t>ケンサ</t>
    </rPh>
    <rPh sb="10" eb="12">
      <t>キロク</t>
    </rPh>
    <phoneticPr fontId="5"/>
  </si>
  <si>
    <t>・窒素トレーラ検査記録（○○年度）</t>
    <phoneticPr fontId="5"/>
  </si>
  <si>
    <t xml:space="preserve">・○○年度　窒素トレーラー検査記録　（○○隊）
</t>
    <phoneticPr fontId="5"/>
  </si>
  <si>
    <t>・酸素トレーラー検査記録</t>
    <rPh sb="1" eb="3">
      <t>サンソ</t>
    </rPh>
    <rPh sb="8" eb="10">
      <t>ケンサ</t>
    </rPh>
    <rPh sb="10" eb="12">
      <t>キロク</t>
    </rPh>
    <phoneticPr fontId="5"/>
  </si>
  <si>
    <t>・酸素トレーラ　検査記録（○○年度）</t>
    <phoneticPr fontId="5"/>
  </si>
  <si>
    <t xml:space="preserve">・○○年度  酸素トレーラー検査記録（○○隊）
</t>
    <phoneticPr fontId="5"/>
  </si>
  <si>
    <t>整備体制に関する文書</t>
    <rPh sb="0" eb="2">
      <t>セイビ</t>
    </rPh>
    <rPh sb="2" eb="4">
      <t>タイセイ</t>
    </rPh>
    <rPh sb="5" eb="6">
      <t>カン</t>
    </rPh>
    <rPh sb="8" eb="10">
      <t>ブンショ</t>
    </rPh>
    <phoneticPr fontId="5"/>
  </si>
  <si>
    <t>・ライン＆ドック体制</t>
    <rPh sb="8" eb="10">
      <t>タイセイ</t>
    </rPh>
    <phoneticPr fontId="5"/>
  </si>
  <si>
    <t>・ライン＆ドック体制の試行</t>
    <rPh sb="8" eb="10">
      <t>タイセイ</t>
    </rPh>
    <rPh sb="11" eb="13">
      <t>シコウ</t>
    </rPh>
    <phoneticPr fontId="5"/>
  </si>
  <si>
    <t>・ライン＆ドック体制への移行</t>
    <rPh sb="8" eb="10">
      <t>タイセイ</t>
    </rPh>
    <rPh sb="12" eb="14">
      <t>イコウ</t>
    </rPh>
    <phoneticPr fontId="5"/>
  </si>
  <si>
    <t>現地研修に関する文書</t>
    <rPh sb="0" eb="4">
      <t>ゲンチケンシュウ</t>
    </rPh>
    <rPh sb="5" eb="6">
      <t>カン</t>
    </rPh>
    <rPh sb="8" eb="10">
      <t>ブンショ</t>
    </rPh>
    <phoneticPr fontId="5"/>
  </si>
  <si>
    <t>・現地研修</t>
    <rPh sb="1" eb="3">
      <t>ゲンチ</t>
    </rPh>
    <rPh sb="3" eb="5">
      <t>ケンシュウ</t>
    </rPh>
    <phoneticPr fontId="5"/>
  </si>
  <si>
    <t>・現地研修の実施に関する一般命令</t>
    <rPh sb="1" eb="5">
      <t>ゲンチケンシュウ</t>
    </rPh>
    <rPh sb="6" eb="8">
      <t>ジッシ</t>
    </rPh>
    <rPh sb="9" eb="10">
      <t>カン</t>
    </rPh>
    <rPh sb="12" eb="16">
      <t>イッパンメイレイ</t>
    </rPh>
    <phoneticPr fontId="5"/>
  </si>
  <si>
    <t>航空機の支援に関する文書</t>
    <rPh sb="0" eb="3">
      <t>コウクウキ</t>
    </rPh>
    <rPh sb="4" eb="6">
      <t>シエン</t>
    </rPh>
    <rPh sb="7" eb="8">
      <t>カン</t>
    </rPh>
    <rPh sb="10" eb="12">
      <t>ブンショ</t>
    </rPh>
    <phoneticPr fontId="5"/>
  </si>
  <si>
    <t xml:space="preserve">・百里基地におけるＦ－２施設改修工事に伴う航空機支援の実施
</t>
    <rPh sb="1" eb="5">
      <t>ヒャクリキチ</t>
    </rPh>
    <rPh sb="12" eb="16">
      <t>シセツカイシュウ</t>
    </rPh>
    <rPh sb="16" eb="18">
      <t>コウジ</t>
    </rPh>
    <rPh sb="19" eb="20">
      <t>トモナ</t>
    </rPh>
    <rPh sb="21" eb="26">
      <t>コウクウキシエン</t>
    </rPh>
    <rPh sb="27" eb="29">
      <t>ジッシ</t>
    </rPh>
    <phoneticPr fontId="5"/>
  </si>
  <si>
    <t>・百里基地におけるＦ－２施設改修工事に伴う航空機支援の実施に関する一般命令（○○年度）</t>
    <rPh sb="1" eb="5">
      <t>ヒャクリキチ</t>
    </rPh>
    <rPh sb="12" eb="16">
      <t>シセツカイシュウ</t>
    </rPh>
    <rPh sb="16" eb="18">
      <t>コウジ</t>
    </rPh>
    <rPh sb="19" eb="20">
      <t>トモナ</t>
    </rPh>
    <rPh sb="21" eb="26">
      <t>コウクウキシエン</t>
    </rPh>
    <rPh sb="27" eb="29">
      <t>ジッシ</t>
    </rPh>
    <rPh sb="30" eb="31">
      <t>カン</t>
    </rPh>
    <rPh sb="33" eb="37">
      <t>イッパンメイレイ</t>
    </rPh>
    <rPh sb="40" eb="42">
      <t>ネンド</t>
    </rPh>
    <phoneticPr fontId="5"/>
  </si>
  <si>
    <t>・Ｔ－４ＩＲＡＮ支援（○○年度）</t>
    <rPh sb="8" eb="10">
      <t>シエン</t>
    </rPh>
    <rPh sb="13" eb="15">
      <t>ネンド</t>
    </rPh>
    <phoneticPr fontId="5"/>
  </si>
  <si>
    <t>・航過飛行の支援</t>
    <rPh sb="1" eb="3">
      <t>コウカ</t>
    </rPh>
    <phoneticPr fontId="5"/>
  </si>
  <si>
    <t>・航過飛行の支援（〇〇年度）（△△班）（△△には班名を記入）</t>
    <phoneticPr fontId="5"/>
  </si>
  <si>
    <t>・T-4ヘッドレスト組立及びドローグ/コンテナ組立の整備に係る支援</t>
    <rPh sb="10" eb="12">
      <t>クミタテ</t>
    </rPh>
    <rPh sb="12" eb="13">
      <t>オヨ</t>
    </rPh>
    <rPh sb="23" eb="25">
      <t>クミタテ</t>
    </rPh>
    <rPh sb="26" eb="28">
      <t>セイビ</t>
    </rPh>
    <rPh sb="29" eb="30">
      <t>カカワ</t>
    </rPh>
    <rPh sb="31" eb="33">
      <t>シエン</t>
    </rPh>
    <phoneticPr fontId="5"/>
  </si>
  <si>
    <t>・令和５年　T-4ヘッドレスト組立及びドローグ/コンテナ組立の整備に係る支援について（△△班）（△△には班名を記入）</t>
    <rPh sb="1" eb="3">
      <t>レイワ</t>
    </rPh>
    <rPh sb="4" eb="5">
      <t>ネン</t>
    </rPh>
    <phoneticPr fontId="5"/>
  </si>
  <si>
    <t>航空機の外面塗装に関する文書</t>
    <rPh sb="0" eb="3">
      <t>コウクウキ</t>
    </rPh>
    <rPh sb="4" eb="6">
      <t>ガイメン</t>
    </rPh>
    <rPh sb="6" eb="8">
      <t>トソウ</t>
    </rPh>
    <rPh sb="9" eb="10">
      <t>カン</t>
    </rPh>
    <rPh sb="12" eb="14">
      <t>ブンショ</t>
    </rPh>
    <phoneticPr fontId="5"/>
  </si>
  <si>
    <t>・航空機外面塗装</t>
    <phoneticPr fontId="5"/>
  </si>
  <si>
    <t>・航空機の外面塗装の実施に関する一般命令（○○年度）</t>
    <rPh sb="1" eb="4">
      <t>コウクウキ</t>
    </rPh>
    <rPh sb="5" eb="9">
      <t>ガイメントソウ</t>
    </rPh>
    <rPh sb="10" eb="12">
      <t>ジッシ</t>
    </rPh>
    <rPh sb="13" eb="14">
      <t>カン</t>
    </rPh>
    <rPh sb="16" eb="20">
      <t>イッパンメイレイ</t>
    </rPh>
    <rPh sb="23" eb="25">
      <t>ネンド</t>
    </rPh>
    <phoneticPr fontId="5"/>
  </si>
  <si>
    <t>航空機の格納に関する文書</t>
    <rPh sb="0" eb="3">
      <t>コウクウキ</t>
    </rPh>
    <rPh sb="4" eb="6">
      <t>カクノウ</t>
    </rPh>
    <rPh sb="7" eb="8">
      <t>カン</t>
    </rPh>
    <rPh sb="10" eb="12">
      <t>ブンショ</t>
    </rPh>
    <phoneticPr fontId="5"/>
  </si>
  <si>
    <t>・雷ウォーニング発令時における航空機の格納</t>
    <rPh sb="1" eb="2">
      <t>カミナリ</t>
    </rPh>
    <rPh sb="8" eb="11">
      <t>ハツレイジ</t>
    </rPh>
    <rPh sb="15" eb="18">
      <t>コウクウキ</t>
    </rPh>
    <rPh sb="19" eb="21">
      <t>カクノウ</t>
    </rPh>
    <phoneticPr fontId="5"/>
  </si>
  <si>
    <t>・雷ウォーニング発令時における航空機の格納について</t>
    <phoneticPr fontId="5"/>
  </si>
  <si>
    <t>整備補給業務に関する文書</t>
    <rPh sb="0" eb="4">
      <t>セイビホキュウ</t>
    </rPh>
    <rPh sb="4" eb="6">
      <t>ギョウム</t>
    </rPh>
    <rPh sb="7" eb="8">
      <t>カン</t>
    </rPh>
    <rPh sb="10" eb="12">
      <t>ブンショ</t>
    </rPh>
    <phoneticPr fontId="5"/>
  </si>
  <si>
    <t>・整備補給業務</t>
    <rPh sb="1" eb="5">
      <t>セイビホキュウ</t>
    </rPh>
    <rPh sb="5" eb="7">
      <t>ギョウム</t>
    </rPh>
    <phoneticPr fontId="5"/>
  </si>
  <si>
    <t>・整備補給業務</t>
    <rPh sb="1" eb="7">
      <t>セイビホキュウギョウム</t>
    </rPh>
    <phoneticPr fontId="5"/>
  </si>
  <si>
    <t>航空機の搭載検証等に関する文書</t>
    <rPh sb="0" eb="3">
      <t>コウクウキ</t>
    </rPh>
    <rPh sb="4" eb="8">
      <t>トウサイケンショウ</t>
    </rPh>
    <rPh sb="8" eb="9">
      <t>トウ</t>
    </rPh>
    <rPh sb="10" eb="11">
      <t>カン</t>
    </rPh>
    <rPh sb="13" eb="15">
      <t>ブンショ</t>
    </rPh>
    <phoneticPr fontId="5"/>
  </si>
  <si>
    <t>・航空機搭載検証</t>
    <rPh sb="1" eb="4">
      <t>コウクウキ</t>
    </rPh>
    <rPh sb="4" eb="8">
      <t>トウサイケンショウ</t>
    </rPh>
    <phoneticPr fontId="5"/>
  </si>
  <si>
    <t>・輸送機（Ｃ－２）を用いたＴ－４の搭載検証等について（総務訓練班）</t>
    <rPh sb="1" eb="4">
      <t>ユソウキ</t>
    </rPh>
    <rPh sb="10" eb="11">
      <t>モチ</t>
    </rPh>
    <rPh sb="17" eb="21">
      <t>トウサイケンショウ</t>
    </rPh>
    <rPh sb="21" eb="22">
      <t>トウ</t>
    </rPh>
    <rPh sb="27" eb="32">
      <t>ソウムクンレンハン</t>
    </rPh>
    <phoneticPr fontId="5"/>
  </si>
  <si>
    <t>資格申請に関する文書</t>
    <rPh sb="0" eb="4">
      <t>シカクシンセイ</t>
    </rPh>
    <rPh sb="5" eb="6">
      <t>カン</t>
    </rPh>
    <rPh sb="8" eb="10">
      <t>ブンショ</t>
    </rPh>
    <phoneticPr fontId="5"/>
  </si>
  <si>
    <t>・資格申請書</t>
    <rPh sb="1" eb="6">
      <t>シカクシンセイショ</t>
    </rPh>
    <phoneticPr fontId="5"/>
  </si>
  <si>
    <t>当該文書に係る職員の転属又は退職に係る特定日以後１年</t>
    <phoneticPr fontId="5"/>
  </si>
  <si>
    <t>規則類に関する文書</t>
    <rPh sb="0" eb="3">
      <t>キソクルイ</t>
    </rPh>
    <rPh sb="4" eb="5">
      <t>カン</t>
    </rPh>
    <rPh sb="7" eb="9">
      <t>ブンショ</t>
    </rPh>
    <phoneticPr fontId="5"/>
  </si>
  <si>
    <t>・第２輸送航空隊装備品等整備準則</t>
    <phoneticPr fontId="5"/>
  </si>
  <si>
    <t>・第２輸送航空隊装備品等整備準則の改正通知（○○年度）</t>
    <rPh sb="17" eb="19">
      <t>カイセイ</t>
    </rPh>
    <rPh sb="19" eb="21">
      <t>ツウチ</t>
    </rPh>
    <rPh sb="24" eb="26">
      <t>ネンド</t>
    </rPh>
    <phoneticPr fontId="5"/>
  </si>
  <si>
    <t>ＵＡＬ担当者に関する文書</t>
    <rPh sb="3" eb="6">
      <t>タントウシャ</t>
    </rPh>
    <rPh sb="7" eb="8">
      <t>カン</t>
    </rPh>
    <rPh sb="10" eb="12">
      <t>ブンショ</t>
    </rPh>
    <phoneticPr fontId="5"/>
  </si>
  <si>
    <t>・ＵＡＬ担当者指名（取消）報告書</t>
    <rPh sb="4" eb="7">
      <t>タントウシャ</t>
    </rPh>
    <rPh sb="7" eb="9">
      <t>シメイ</t>
    </rPh>
    <rPh sb="10" eb="12">
      <t>トリケシ</t>
    </rPh>
    <rPh sb="13" eb="16">
      <t>ホウコクショ</t>
    </rPh>
    <phoneticPr fontId="5"/>
  </si>
  <si>
    <t>・ＵＡＬ担当者指名（取消）報告書（○○年度）</t>
    <phoneticPr fontId="5"/>
  </si>
  <si>
    <t>飛行支援に関する文書</t>
    <rPh sb="0" eb="2">
      <t>ヒコウ</t>
    </rPh>
    <rPh sb="2" eb="4">
      <t>シエン</t>
    </rPh>
    <rPh sb="5" eb="6">
      <t>カン</t>
    </rPh>
    <rPh sb="8" eb="10">
      <t>ブンショ</t>
    </rPh>
    <phoneticPr fontId="5"/>
  </si>
  <si>
    <t>・展示飛行の支援に関する整備隊一般命令</t>
    <phoneticPr fontId="5"/>
  </si>
  <si>
    <t>T-4の搭載検証に係る文書</t>
    <rPh sb="11" eb="13">
      <t>ブンショ</t>
    </rPh>
    <phoneticPr fontId="5"/>
  </si>
  <si>
    <t>・輸送機（C-２）を用いたT-4の搭載検証に係る一連の準備作業</t>
    <phoneticPr fontId="5"/>
  </si>
  <si>
    <t>・○○年度　輸送機（C-２）を用いたT-4の搭載検証に係る一連の準備作業について</t>
    <phoneticPr fontId="5"/>
  </si>
  <si>
    <t>一般命令</t>
    <rPh sb="0" eb="4">
      <t>イッパンメイレイ</t>
    </rPh>
    <phoneticPr fontId="5"/>
  </si>
  <si>
    <t>・整備隊一般命令</t>
    <rPh sb="1" eb="4">
      <t>セイビタイ</t>
    </rPh>
    <rPh sb="4" eb="8">
      <t>イッパンメイレイ</t>
    </rPh>
    <phoneticPr fontId="5"/>
  </si>
  <si>
    <t>・整備隊一般命令（○○年度）（△△班）（△△には班名を記入）</t>
    <rPh sb="1" eb="4">
      <t>セイビタイ</t>
    </rPh>
    <rPh sb="4" eb="8">
      <t>イッパンメイレイ</t>
    </rPh>
    <rPh sb="11" eb="13">
      <t>ネンド</t>
    </rPh>
    <phoneticPr fontId="5"/>
  </si>
  <si>
    <t>技術指令書</t>
    <rPh sb="0" eb="5">
      <t>ギジュツシレイショ</t>
    </rPh>
    <phoneticPr fontId="5"/>
  </si>
  <si>
    <t>・技術指令書管理簿</t>
    <phoneticPr fontId="5"/>
  </si>
  <si>
    <t>・技術指令書管理簿（○○隊（班））</t>
    <phoneticPr fontId="5"/>
  </si>
  <si>
    <t>廃止された日に係る特定日以後１年</t>
    <phoneticPr fontId="5"/>
  </si>
  <si>
    <t>・電子技術指令書印刷破棄記録</t>
    <phoneticPr fontId="5"/>
  </si>
  <si>
    <t>・電子技術指令書印刷破棄記録（○○年度）（○○隊（班））</t>
    <rPh sb="23" eb="24">
      <t>タイ</t>
    </rPh>
    <phoneticPr fontId="5"/>
  </si>
  <si>
    <t>ＦＯＤ防止関連</t>
    <rPh sb="3" eb="5">
      <t>ボウシ</t>
    </rPh>
    <rPh sb="5" eb="7">
      <t>カンレン</t>
    </rPh>
    <phoneticPr fontId="5"/>
  </si>
  <si>
    <t>・ＦＯＤ防止係幹部の変更について</t>
    <phoneticPr fontId="5"/>
  </si>
  <si>
    <t>・○○年度　FOD防止係幹部の変更について（○○隊（班））</t>
    <rPh sb="24" eb="25">
      <t>タイ</t>
    </rPh>
    <phoneticPr fontId="5"/>
  </si>
  <si>
    <t>訓練及び訓練支援に関する文書</t>
    <rPh sb="0" eb="2">
      <t>クンレン</t>
    </rPh>
    <rPh sb="2" eb="3">
      <t>オヨ</t>
    </rPh>
    <rPh sb="4" eb="6">
      <t>クンレン</t>
    </rPh>
    <rPh sb="6" eb="8">
      <t>シエン</t>
    </rPh>
    <rPh sb="9" eb="10">
      <t>カン</t>
    </rPh>
    <rPh sb="12" eb="14">
      <t>ブンショ</t>
    </rPh>
    <phoneticPr fontId="5"/>
  </si>
  <si>
    <t>・搭乗員救出訓練の支援</t>
    <phoneticPr fontId="5"/>
  </si>
  <si>
    <t>・搭乗員救出訓練の支援に関する整備隊一般命令（△△班）（△△には班名を記入）</t>
    <phoneticPr fontId="5"/>
  </si>
  <si>
    <t>・〇〇年度　Ｔー４搭乗員救出訓練の支援に関する整備隊一般命令（△△班）（△△には班名を記入）</t>
    <phoneticPr fontId="5"/>
  </si>
  <si>
    <t>・○○年度　特定技能者申請書</t>
    <rPh sb="1" eb="5">
      <t>マルマルネンド</t>
    </rPh>
    <rPh sb="6" eb="11">
      <t>トクテイギノウシャ</t>
    </rPh>
    <rPh sb="11" eb="14">
      <t>シンセイショ</t>
    </rPh>
    <phoneticPr fontId="5"/>
  </si>
  <si>
    <t>・操縦免許証有効期間延長申請書</t>
    <rPh sb="1" eb="6">
      <t>ソウジュウキョカショウ</t>
    </rPh>
    <rPh sb="6" eb="9">
      <t>シンセイショ</t>
    </rPh>
    <rPh sb="11" eb="15">
      <t>マルマルネンド</t>
    </rPh>
    <phoneticPr fontId="5"/>
  </si>
  <si>
    <t>・〇〇年度　操縦免許証有効期間延長申請書（品質管理班）</t>
    <rPh sb="3" eb="5">
      <t>ネンド</t>
    </rPh>
    <rPh sb="6" eb="10">
      <t>ソウジュウメンキョ</t>
    </rPh>
    <rPh sb="10" eb="11">
      <t>ショウ</t>
    </rPh>
    <rPh sb="11" eb="17">
      <t>ユウコウキカンエンチョウ</t>
    </rPh>
    <rPh sb="17" eb="20">
      <t>シンセイショ</t>
    </rPh>
    <rPh sb="21" eb="25">
      <t>ヒンシツカンリ</t>
    </rPh>
    <rPh sb="25" eb="26">
      <t>ハン</t>
    </rPh>
    <phoneticPr fontId="5"/>
  </si>
  <si>
    <t>・操縦免許証 再交付申請書</t>
    <rPh sb="1" eb="6">
      <t>ソウジュウキョカショウ</t>
    </rPh>
    <rPh sb="7" eb="10">
      <t>サイコウフ</t>
    </rPh>
    <rPh sb="10" eb="13">
      <t>シンセイショ</t>
    </rPh>
    <phoneticPr fontId="5"/>
  </si>
  <si>
    <t>・〇〇年度　操縦免許証　再交付申請書（品質管理班）</t>
    <rPh sb="3" eb="5">
      <t>ネンド</t>
    </rPh>
    <rPh sb="6" eb="10">
      <t>ソウジュウメンキョ</t>
    </rPh>
    <rPh sb="10" eb="11">
      <t>ショウ</t>
    </rPh>
    <rPh sb="12" eb="15">
      <t>サイコウフ</t>
    </rPh>
    <rPh sb="15" eb="18">
      <t>シンセイショ</t>
    </rPh>
    <rPh sb="19" eb="23">
      <t>ヒンシツカンリ</t>
    </rPh>
    <rPh sb="23" eb="24">
      <t>ハン</t>
    </rPh>
    <phoneticPr fontId="5"/>
  </si>
  <si>
    <t xml:space="preserve">・走行器材類操縦許可試験申請書
</t>
    <rPh sb="1" eb="6">
      <t>ソウコウキザイルイ</t>
    </rPh>
    <rPh sb="6" eb="12">
      <t>ソウジュウキョカシケン</t>
    </rPh>
    <rPh sb="12" eb="15">
      <t>シンセイショ</t>
    </rPh>
    <phoneticPr fontId="5"/>
  </si>
  <si>
    <t xml:space="preserve">・○○年度　走行器材類操縦許可試験申請書
</t>
    <rPh sb="1" eb="5">
      <t>マルマルネンド</t>
    </rPh>
    <rPh sb="6" eb="11">
      <t>ソウコウキザイルイ</t>
    </rPh>
    <rPh sb="11" eb="17">
      <t>ソウジュウキョカシケン</t>
    </rPh>
    <rPh sb="17" eb="20">
      <t>シンセイショ</t>
    </rPh>
    <phoneticPr fontId="5"/>
  </si>
  <si>
    <t>油脂類の取扱いに関する文書</t>
    <rPh sb="0" eb="2">
      <t>ユシ</t>
    </rPh>
    <rPh sb="2" eb="3">
      <t>ルイ</t>
    </rPh>
    <rPh sb="4" eb="6">
      <t>トリアツカ</t>
    </rPh>
    <rPh sb="8" eb="9">
      <t>カン</t>
    </rPh>
    <rPh sb="11" eb="13">
      <t>ブンショ</t>
    </rPh>
    <phoneticPr fontId="5"/>
  </si>
  <si>
    <t>・厳正な油脂類等の取扱い及び適正な管理について（〇〇年度）（△△班）（△△には班名を記入）　</t>
    <rPh sb="1" eb="3">
      <t>ゲンセイ</t>
    </rPh>
    <rPh sb="4" eb="8">
      <t>ユシルイトウ</t>
    </rPh>
    <rPh sb="9" eb="11">
      <t>トリアツカ</t>
    </rPh>
    <rPh sb="12" eb="13">
      <t>オヨ</t>
    </rPh>
    <rPh sb="14" eb="16">
      <t>テキセイ</t>
    </rPh>
    <rPh sb="17" eb="19">
      <t>カンリ</t>
    </rPh>
    <rPh sb="24" eb="28">
      <t>マルマルネンド</t>
    </rPh>
    <phoneticPr fontId="5"/>
  </si>
  <si>
    <t>・〇〇年度厳正な油脂類の取扱い及び適正な管理について（△△班）（△△には班名を記入）</t>
    <rPh sb="3" eb="5">
      <t>ネンド</t>
    </rPh>
    <phoneticPr fontId="5"/>
  </si>
  <si>
    <t>整備指示の部外への送付に関する文書</t>
    <rPh sb="5" eb="7">
      <t>ブガイ</t>
    </rPh>
    <rPh sb="9" eb="11">
      <t>ソウフ</t>
    </rPh>
    <phoneticPr fontId="5"/>
  </si>
  <si>
    <t>・整備指示の部外への送付について</t>
    <rPh sb="1" eb="5">
      <t>セイビシジ</t>
    </rPh>
    <rPh sb="6" eb="8">
      <t>ブガイ</t>
    </rPh>
    <rPh sb="10" eb="12">
      <t>ソウフ</t>
    </rPh>
    <phoneticPr fontId="5"/>
  </si>
  <si>
    <t>・〇〇年度　整備指示の部外への送付について（△△班）（△△には班名を記入）</t>
    <rPh sb="3" eb="5">
      <t>ネンド</t>
    </rPh>
    <rPh sb="6" eb="10">
      <t>セイビシジ</t>
    </rPh>
    <rPh sb="11" eb="13">
      <t>ブガイ</t>
    </rPh>
    <rPh sb="15" eb="17">
      <t>ソウフ</t>
    </rPh>
    <phoneticPr fontId="5"/>
  </si>
  <si>
    <t>プログラム等に関する文書</t>
    <rPh sb="5" eb="6">
      <t>トウ</t>
    </rPh>
    <rPh sb="7" eb="8">
      <t>カン</t>
    </rPh>
    <rPh sb="10" eb="12">
      <t>ブンショ</t>
    </rPh>
    <phoneticPr fontId="5"/>
  </si>
  <si>
    <t>・プログラム等管理検査結果通知書</t>
    <rPh sb="6" eb="7">
      <t>トウ</t>
    </rPh>
    <rPh sb="7" eb="9">
      <t>カンリ</t>
    </rPh>
    <rPh sb="9" eb="11">
      <t>ケンサ</t>
    </rPh>
    <rPh sb="11" eb="13">
      <t>ケッカ</t>
    </rPh>
    <rPh sb="13" eb="16">
      <t>ツウチショ</t>
    </rPh>
    <phoneticPr fontId="5"/>
  </si>
  <si>
    <t>・〇〇年度　プログラム等管理検査結果通知書</t>
    <rPh sb="8" eb="9">
      <t>トウ</t>
    </rPh>
    <rPh sb="12" eb="14">
      <t>カンリ</t>
    </rPh>
    <rPh sb="14" eb="16">
      <t>ケンサ</t>
    </rPh>
    <rPh sb="16" eb="18">
      <t>ケッカ</t>
    </rPh>
    <rPh sb="18" eb="21">
      <t>ツウチショ</t>
    </rPh>
    <phoneticPr fontId="5"/>
  </si>
  <si>
    <t>・プログラム管理責任者補助者指名・取消通知書</t>
    <rPh sb="6" eb="11">
      <t>カンリセキニンシャ</t>
    </rPh>
    <rPh sb="11" eb="14">
      <t>ホジョシャ</t>
    </rPh>
    <rPh sb="14" eb="16">
      <t>シメイ</t>
    </rPh>
    <rPh sb="17" eb="19">
      <t>トリケシ</t>
    </rPh>
    <rPh sb="19" eb="22">
      <t>ツウチショ</t>
    </rPh>
    <phoneticPr fontId="5"/>
  </si>
  <si>
    <t>・プログラム管理責任者補助者指名・取消通知書（△△班）（△△には班名を記入）</t>
    <phoneticPr fontId="5"/>
  </si>
  <si>
    <t>・プログラム等管理簿</t>
    <rPh sb="6" eb="7">
      <t>トウ</t>
    </rPh>
    <rPh sb="7" eb="9">
      <t>カンリ</t>
    </rPh>
    <rPh sb="9" eb="10">
      <t>ボ</t>
    </rPh>
    <phoneticPr fontId="5"/>
  </si>
  <si>
    <t>・プログラム等管理簿（△△班）（△△には班名を記入）</t>
    <rPh sb="6" eb="7">
      <t>トウ</t>
    </rPh>
    <rPh sb="7" eb="10">
      <t>カンリボ</t>
    </rPh>
    <phoneticPr fontId="5"/>
  </si>
  <si>
    <t>廃止された日に係る特定日以後１年</t>
    <rPh sb="0" eb="2">
      <t>ハイシ</t>
    </rPh>
    <rPh sb="5" eb="6">
      <t>ヒ</t>
    </rPh>
    <rPh sb="7" eb="8">
      <t>カカ</t>
    </rPh>
    <rPh sb="9" eb="14">
      <t>トクテイビイゴ</t>
    </rPh>
    <rPh sb="15" eb="16">
      <t>ネン</t>
    </rPh>
    <phoneticPr fontId="5"/>
  </si>
  <si>
    <t>基本事項に関する文書</t>
    <rPh sb="0" eb="4">
      <t>キホンジコウ</t>
    </rPh>
    <rPh sb="5" eb="6">
      <t>カン</t>
    </rPh>
    <rPh sb="8" eb="10">
      <t>ブンショ</t>
    </rPh>
    <phoneticPr fontId="5"/>
  </si>
  <si>
    <t>・基本事項の徹底</t>
    <rPh sb="1" eb="5">
      <t>キホンジコウ</t>
    </rPh>
    <rPh sb="6" eb="8">
      <t>テッテイ</t>
    </rPh>
    <phoneticPr fontId="5"/>
  </si>
  <si>
    <t>・〇〇年度　基本事項の徹底について</t>
    <rPh sb="3" eb="5">
      <t>ネンド</t>
    </rPh>
    <rPh sb="6" eb="10">
      <t>キホンジコウ</t>
    </rPh>
    <rPh sb="11" eb="13">
      <t>テッテイ</t>
    </rPh>
    <phoneticPr fontId="5"/>
  </si>
  <si>
    <t>ヘ</t>
    <phoneticPr fontId="8"/>
  </si>
  <si>
    <t>物品亡失損傷等に関する文書</t>
    <rPh sb="0" eb="2">
      <t>ブッピン</t>
    </rPh>
    <rPh sb="2" eb="4">
      <t>ボウシツ</t>
    </rPh>
    <rPh sb="4" eb="6">
      <t>ソンショウ</t>
    </rPh>
    <rPh sb="6" eb="7">
      <t>トウ</t>
    </rPh>
    <rPh sb="8" eb="9">
      <t>カン</t>
    </rPh>
    <rPh sb="11" eb="13">
      <t>ブンショ</t>
    </rPh>
    <phoneticPr fontId="8"/>
  </si>
  <si>
    <t>・物品使用職員の亡失損傷報告</t>
    <rPh sb="1" eb="3">
      <t>ブッピン</t>
    </rPh>
    <rPh sb="3" eb="5">
      <t>シヨウ</t>
    </rPh>
    <rPh sb="5" eb="7">
      <t>ショクイン</t>
    </rPh>
    <rPh sb="8" eb="10">
      <t>ボウシツ</t>
    </rPh>
    <rPh sb="10" eb="12">
      <t>ソンショウ</t>
    </rPh>
    <phoneticPr fontId="8"/>
  </si>
  <si>
    <t>・物品使用職員の亡失損傷報告</t>
    <phoneticPr fontId="5"/>
  </si>
  <si>
    <t>・物品亡失損傷報告</t>
    <rPh sb="1" eb="3">
      <t>ブッピン</t>
    </rPh>
    <rPh sb="2" eb="3">
      <t>ツカイモノ</t>
    </rPh>
    <rPh sb="7" eb="9">
      <t>ホウコク</t>
    </rPh>
    <phoneticPr fontId="8"/>
  </si>
  <si>
    <t>・物品亡失損傷報告</t>
    <phoneticPr fontId="5"/>
  </si>
  <si>
    <t>・四半期の物品亡失損傷報告</t>
    <rPh sb="1" eb="4">
      <t>シハンキ</t>
    </rPh>
    <rPh sb="7" eb="9">
      <t>ボウシツ</t>
    </rPh>
    <phoneticPr fontId="8"/>
  </si>
  <si>
    <t>・四半期の物品亡失損傷報告</t>
    <phoneticPr fontId="5"/>
  </si>
  <si>
    <t>ホ</t>
    <phoneticPr fontId="8"/>
  </si>
  <si>
    <t xml:space="preserve">・車両等操縦資格記録
</t>
    <rPh sb="1" eb="4">
      <t>シャリョウトウ</t>
    </rPh>
    <rPh sb="4" eb="6">
      <t>ソウジュウ</t>
    </rPh>
    <rPh sb="6" eb="8">
      <t>シカク</t>
    </rPh>
    <rPh sb="8" eb="10">
      <t>キロク</t>
    </rPh>
    <phoneticPr fontId="5"/>
  </si>
  <si>
    <t xml:space="preserve">・車両等操縦資格記録（終了分）
</t>
    <rPh sb="1" eb="4">
      <t>シャリョウトウ</t>
    </rPh>
    <rPh sb="4" eb="6">
      <t>ソウジュウ</t>
    </rPh>
    <rPh sb="6" eb="8">
      <t>シカク</t>
    </rPh>
    <rPh sb="8" eb="10">
      <t>キロク</t>
    </rPh>
    <rPh sb="11" eb="14">
      <t>シュウリョウブン</t>
    </rPh>
    <phoneticPr fontId="5"/>
  </si>
  <si>
    <t>・車両等操縦資格記録（○○年度終了分）</t>
    <rPh sb="1" eb="4">
      <t>シャリョウトウ</t>
    </rPh>
    <rPh sb="4" eb="6">
      <t>ソウジュウ</t>
    </rPh>
    <rPh sb="6" eb="8">
      <t>シカク</t>
    </rPh>
    <rPh sb="8" eb="10">
      <t>キロク</t>
    </rPh>
    <rPh sb="13" eb="15">
      <t>ネンド</t>
    </rPh>
    <rPh sb="15" eb="18">
      <t>シュウリョウブン</t>
    </rPh>
    <phoneticPr fontId="5"/>
  </si>
  <si>
    <t>・車両等運行指令書</t>
    <rPh sb="1" eb="3">
      <t>シャリョウ</t>
    </rPh>
    <rPh sb="3" eb="4">
      <t>トウ</t>
    </rPh>
    <rPh sb="4" eb="6">
      <t>ウンコウ</t>
    </rPh>
    <rPh sb="6" eb="9">
      <t>シレイショ</t>
    </rPh>
    <phoneticPr fontId="8"/>
  </si>
  <si>
    <t>・車両等運行指令書（○○年度）</t>
    <phoneticPr fontId="5"/>
  </si>
  <si>
    <t>・○○年度　車両等運行指令書（△△班）（△△には班名を記入）</t>
    <phoneticPr fontId="5"/>
  </si>
  <si>
    <t>・車両等配車計画表</t>
    <rPh sb="1" eb="3">
      <t>シャリョウ</t>
    </rPh>
    <phoneticPr fontId="8"/>
  </si>
  <si>
    <t>・車両等配車計画（○○年度）</t>
    <phoneticPr fontId="5"/>
  </si>
  <si>
    <t>・車両等配車計画表（○○年度）</t>
    <rPh sb="8" eb="9">
      <t>ヒョウ</t>
    </rPh>
    <phoneticPr fontId="5"/>
  </si>
  <si>
    <t>・○○年度　車両等配車計画（△△班）（△△には班名を記入）</t>
    <phoneticPr fontId="5"/>
  </si>
  <si>
    <t>・○○年度　車両等配車計画表（△△班）（△△には班名を記入）</t>
    <rPh sb="13" eb="14">
      <t>ヒョウ</t>
    </rPh>
    <phoneticPr fontId="5"/>
  </si>
  <si>
    <t>・車両等配車計画表 小型作業車（○○年度）</t>
    <phoneticPr fontId="5"/>
  </si>
  <si>
    <t>・酒気帯び確認記録</t>
    <rPh sb="1" eb="4">
      <t>シュキオ</t>
    </rPh>
    <phoneticPr fontId="8"/>
  </si>
  <si>
    <t>・○○年度酒気帯び確認記録簿（△△班）（△△には班名を記入）</t>
    <phoneticPr fontId="5"/>
  </si>
  <si>
    <t>・走行器材類操縦許可試験実施要領</t>
    <rPh sb="1" eb="3">
      <t>ソウコウ</t>
    </rPh>
    <rPh sb="3" eb="5">
      <t>キザイ</t>
    </rPh>
    <rPh sb="5" eb="6">
      <t>ルイ</t>
    </rPh>
    <rPh sb="6" eb="8">
      <t>ソウジュウ</t>
    </rPh>
    <rPh sb="8" eb="10">
      <t>キョカ</t>
    </rPh>
    <rPh sb="10" eb="12">
      <t>シケン</t>
    </rPh>
    <rPh sb="12" eb="14">
      <t>ジッシ</t>
    </rPh>
    <rPh sb="14" eb="16">
      <t>ヨウリョウ</t>
    </rPh>
    <phoneticPr fontId="5"/>
  </si>
  <si>
    <t>・走行器材類操縦許可試験実施要領</t>
    <phoneticPr fontId="5"/>
  </si>
  <si>
    <t>・走行器材類操縦許可試験の実施要領</t>
    <phoneticPr fontId="5"/>
  </si>
  <si>
    <t>・〇〇年度　走行器材類操縦許可試験の実施要領について（△△班）（△△には班名を記入）</t>
    <rPh sb="3" eb="5">
      <t>ネンド</t>
    </rPh>
    <phoneticPr fontId="5"/>
  </si>
  <si>
    <t>・走行器材類操縦許可試験問題</t>
    <rPh sb="1" eb="3">
      <t>ソウコウ</t>
    </rPh>
    <rPh sb="3" eb="5">
      <t>キザイ</t>
    </rPh>
    <rPh sb="5" eb="6">
      <t>ルイ</t>
    </rPh>
    <rPh sb="6" eb="8">
      <t>ソウジュウ</t>
    </rPh>
    <rPh sb="8" eb="10">
      <t>キョカ</t>
    </rPh>
    <rPh sb="10" eb="12">
      <t>シケン</t>
    </rPh>
    <rPh sb="12" eb="14">
      <t>モンダイ</t>
    </rPh>
    <phoneticPr fontId="5"/>
  </si>
  <si>
    <t>・走行器材類操縦許可試験問題（〇〇年）（△△班）（△△には班名を記入）</t>
    <phoneticPr fontId="5"/>
  </si>
  <si>
    <t>・○○年度　走行器材類操縦許可試験学科試験問題（△△班）（△△には班名を記入）</t>
    <phoneticPr fontId="5"/>
  </si>
  <si>
    <t>・走行器材類操縦許可試験</t>
    <phoneticPr fontId="5"/>
  </si>
  <si>
    <t>・走行器材類操縦許可試験（○○年度）</t>
    <rPh sb="15" eb="17">
      <t>ネンド</t>
    </rPh>
    <phoneticPr fontId="5"/>
  </si>
  <si>
    <t>・○○年度 操縦許可試験の実施に関する日日命令（△△班）（△△には班名を記入）</t>
    <phoneticPr fontId="5"/>
  </si>
  <si>
    <t>・走行器材類操縦許可試験（〇〇年度）（△△班）（△△には班名を記入）</t>
    <phoneticPr fontId="5"/>
  </si>
  <si>
    <t>・○○年度　走行器材類操縦許可試験（△△班）（△△には班名を記入）</t>
    <phoneticPr fontId="5"/>
  </si>
  <si>
    <t>・○○年度　走行器材類操縦許可試験の実施に関する整備隊日日命令（△△班）（△△には班名を記入）</t>
    <phoneticPr fontId="5"/>
  </si>
  <si>
    <t>・操縦許可試験（○○年度）（△△班）（△△には班名を記入）</t>
    <rPh sb="1" eb="3">
      <t>ソウジュウ</t>
    </rPh>
    <rPh sb="3" eb="7">
      <t>キョカシケン</t>
    </rPh>
    <rPh sb="10" eb="12">
      <t>ネンド</t>
    </rPh>
    <phoneticPr fontId="5"/>
  </si>
  <si>
    <t xml:space="preserve">・○○年度　走行器材類操縦許可試験申請書　
</t>
    <rPh sb="1" eb="5">
      <t>マルマルネンド</t>
    </rPh>
    <rPh sb="6" eb="11">
      <t>ソウコウキザイルイ</t>
    </rPh>
    <rPh sb="11" eb="17">
      <t>ソウジュウキョカシケン</t>
    </rPh>
    <rPh sb="17" eb="20">
      <t>シンセイショ</t>
    </rPh>
    <phoneticPr fontId="5"/>
  </si>
  <si>
    <t xml:space="preserve">・○○年度　走行器材類操縦許可試験結果
</t>
    <rPh sb="17" eb="19">
      <t>ケッカ</t>
    </rPh>
    <phoneticPr fontId="5"/>
  </si>
  <si>
    <t>・車両等操縦免許</t>
    <rPh sb="1" eb="3">
      <t>シャリョウ</t>
    </rPh>
    <rPh sb="3" eb="4">
      <t>トウ</t>
    </rPh>
    <rPh sb="4" eb="6">
      <t>ソウジュウ</t>
    </rPh>
    <rPh sb="6" eb="8">
      <t>メンキョ</t>
    </rPh>
    <phoneticPr fontId="5"/>
  </si>
  <si>
    <t>・車両等操縦免許（○○年度）</t>
    <rPh sb="1" eb="4">
      <t>シャリョウトウ</t>
    </rPh>
    <rPh sb="4" eb="6">
      <t>ソウジュウ</t>
    </rPh>
    <rPh sb="6" eb="8">
      <t>メンキョ</t>
    </rPh>
    <rPh sb="9" eb="13">
      <t>マルマルネンド</t>
    </rPh>
    <phoneticPr fontId="5"/>
  </si>
  <si>
    <t>・航空自衛隊車両等操縦免許試験（○○年度）</t>
    <rPh sb="1" eb="6">
      <t>コウクウジエイタイ</t>
    </rPh>
    <rPh sb="6" eb="9">
      <t>シャリョウトウ</t>
    </rPh>
    <rPh sb="9" eb="13">
      <t>ソウジュウメンキョ</t>
    </rPh>
    <rPh sb="13" eb="15">
      <t>シケン</t>
    </rPh>
    <rPh sb="18" eb="20">
      <t>ネンド</t>
    </rPh>
    <phoneticPr fontId="5"/>
  </si>
  <si>
    <t>・車両等操縦免許試験受験申請書（○○年度）</t>
    <rPh sb="10" eb="12">
      <t>ジュケン</t>
    </rPh>
    <rPh sb="12" eb="15">
      <t>シンセイショ</t>
    </rPh>
    <phoneticPr fontId="5"/>
  </si>
  <si>
    <t>・○○年度車両等操縦免許試験受験申請書（△△班）（△△には班名を記入）</t>
    <rPh sb="1" eb="5">
      <t>マルマルネンド</t>
    </rPh>
    <phoneticPr fontId="5"/>
  </si>
  <si>
    <t>・○○年度 車両等操縦免許申請書（△△班）（△△には班名を記入）</t>
    <rPh sb="1" eb="5">
      <t>マルマルネンド</t>
    </rPh>
    <phoneticPr fontId="5"/>
  </si>
  <si>
    <t>・操縦免許証有効期限延長</t>
    <rPh sb="1" eb="5">
      <t>ソウジュウメンキョ</t>
    </rPh>
    <rPh sb="5" eb="6">
      <t>ショウ</t>
    </rPh>
    <rPh sb="6" eb="10">
      <t>ユウコウキゲン</t>
    </rPh>
    <rPh sb="10" eb="12">
      <t>エンチョウ</t>
    </rPh>
    <phoneticPr fontId="5"/>
  </si>
  <si>
    <t>・○○年度操縦免許証有効期限延長申請書（〇〇班）</t>
    <rPh sb="1" eb="5">
      <t>マルマルネンド</t>
    </rPh>
    <rPh sb="5" eb="7">
      <t>ソウジュウ</t>
    </rPh>
    <rPh sb="7" eb="10">
      <t>メンキョショウ</t>
    </rPh>
    <rPh sb="10" eb="14">
      <t>ユウコウキゲン</t>
    </rPh>
    <rPh sb="14" eb="19">
      <t>エンチョウシンセイショ</t>
    </rPh>
    <phoneticPr fontId="5"/>
  </si>
  <si>
    <t>・操縦許可証有効期間延長</t>
    <rPh sb="1" eb="3">
      <t>ソウジュウ</t>
    </rPh>
    <rPh sb="3" eb="6">
      <t>キョカショウ</t>
    </rPh>
    <rPh sb="6" eb="8">
      <t>ユウコウ</t>
    </rPh>
    <rPh sb="8" eb="10">
      <t>キカン</t>
    </rPh>
    <rPh sb="10" eb="12">
      <t>エンチョウ</t>
    </rPh>
    <phoneticPr fontId="5"/>
  </si>
  <si>
    <t>・○○年度操縦許可証有効期間延長申請書（△△班）（△△には班名を記入）</t>
    <rPh sb="1" eb="5">
      <t>マルマルネンド</t>
    </rPh>
    <rPh sb="5" eb="7">
      <t>ソウジュウ</t>
    </rPh>
    <rPh sb="7" eb="10">
      <t>キョカショウ</t>
    </rPh>
    <rPh sb="10" eb="12">
      <t>ユウコウ</t>
    </rPh>
    <rPh sb="12" eb="14">
      <t>キカン</t>
    </rPh>
    <rPh sb="14" eb="19">
      <t>エンチョウシンセイショ</t>
    </rPh>
    <phoneticPr fontId="5"/>
  </si>
  <si>
    <t>・無償供与物品に係る帳簿</t>
    <rPh sb="1" eb="3">
      <t>ムショウ</t>
    </rPh>
    <rPh sb="3" eb="5">
      <t>キョウヨ</t>
    </rPh>
    <rPh sb="5" eb="7">
      <t>ブッピン</t>
    </rPh>
    <rPh sb="8" eb="9">
      <t>カカワ</t>
    </rPh>
    <rPh sb="10" eb="12">
      <t>チョウボ</t>
    </rPh>
    <phoneticPr fontId="8"/>
  </si>
  <si>
    <t>・無償供与物品に係る帳簿</t>
    <phoneticPr fontId="5"/>
  </si>
  <si>
    <t>・無償供与物品に係る証書</t>
    <phoneticPr fontId="5"/>
  </si>
  <si>
    <t>・管理記録カード</t>
    <rPh sb="1" eb="3">
      <t>カンリ</t>
    </rPh>
    <rPh sb="3" eb="5">
      <t>キロク</t>
    </rPh>
    <phoneticPr fontId="8"/>
  </si>
  <si>
    <t>・管理記録カード</t>
    <phoneticPr fontId="5"/>
  </si>
  <si>
    <t>・物品管理帳簿</t>
    <phoneticPr fontId="5"/>
  </si>
  <si>
    <t>・物品出納帳簿</t>
    <phoneticPr fontId="5"/>
  </si>
  <si>
    <t>・物品管理簿</t>
    <phoneticPr fontId="5"/>
  </si>
  <si>
    <t>・装備品装備定数表</t>
    <rPh sb="1" eb="4">
      <t>ソウビヒン</t>
    </rPh>
    <rPh sb="4" eb="6">
      <t>ソウビ</t>
    </rPh>
    <rPh sb="6" eb="9">
      <t>テイスウヒョウ</t>
    </rPh>
    <phoneticPr fontId="8"/>
  </si>
  <si>
    <t>・装備品装備定数表（○○年度）</t>
    <rPh sb="1" eb="4">
      <t>ソウビヒン</t>
    </rPh>
    <rPh sb="4" eb="9">
      <t>ソウビテイスウヒョウ</t>
    </rPh>
    <rPh sb="12" eb="14">
      <t>ネンド</t>
    </rPh>
    <phoneticPr fontId="5"/>
  </si>
  <si>
    <t>・物品亡失報告</t>
    <rPh sb="1" eb="3">
      <t>ブッピン</t>
    </rPh>
    <phoneticPr fontId="8"/>
  </si>
  <si>
    <t>・退職に伴う債権の裁定書</t>
    <rPh sb="1" eb="3">
      <t>タイショク</t>
    </rPh>
    <rPh sb="4" eb="5">
      <t>トモナ</t>
    </rPh>
    <rPh sb="6" eb="8">
      <t>サイケン</t>
    </rPh>
    <rPh sb="9" eb="11">
      <t>サイテイ</t>
    </rPh>
    <rPh sb="11" eb="12">
      <t>ショ</t>
    </rPh>
    <phoneticPr fontId="8"/>
  </si>
  <si>
    <t>・〇〇年度　退職に伴う債権の裁定書</t>
    <rPh sb="3" eb="5">
      <t>ネンド</t>
    </rPh>
    <rPh sb="6" eb="8">
      <t>タイショク</t>
    </rPh>
    <rPh sb="9" eb="10">
      <t>トモナ</t>
    </rPh>
    <rPh sb="11" eb="13">
      <t>サイケン</t>
    </rPh>
    <rPh sb="14" eb="17">
      <t>サイテイショ</t>
    </rPh>
    <phoneticPr fontId="5"/>
  </si>
  <si>
    <t>・物品損傷に伴う裁定書</t>
    <rPh sb="1" eb="3">
      <t>ブッピン</t>
    </rPh>
    <rPh sb="3" eb="5">
      <t>ソンショウ</t>
    </rPh>
    <rPh sb="6" eb="7">
      <t>トモナ</t>
    </rPh>
    <rPh sb="8" eb="11">
      <t>サイテイショ</t>
    </rPh>
    <phoneticPr fontId="5"/>
  </si>
  <si>
    <t>・〇〇年度　物品損傷に伴う裁定書</t>
    <rPh sb="1" eb="5">
      <t>マルマルネンド</t>
    </rPh>
    <rPh sb="6" eb="8">
      <t>ブッピン</t>
    </rPh>
    <rPh sb="8" eb="10">
      <t>ソンショウ</t>
    </rPh>
    <rPh sb="11" eb="12">
      <t>トモナ</t>
    </rPh>
    <rPh sb="13" eb="16">
      <t>サイテイショ</t>
    </rPh>
    <phoneticPr fontId="5"/>
  </si>
  <si>
    <t>廃止された日に係る特定日特定日以後５年</t>
    <phoneticPr fontId="5"/>
  </si>
  <si>
    <t>・業務装備品装備定数表</t>
    <rPh sb="1" eb="3">
      <t>ギョウム</t>
    </rPh>
    <rPh sb="3" eb="6">
      <t>ソウビヒン</t>
    </rPh>
    <rPh sb="6" eb="8">
      <t>ソウビ</t>
    </rPh>
    <rPh sb="8" eb="11">
      <t>テイスウヒョウ</t>
    </rPh>
    <phoneticPr fontId="5"/>
  </si>
  <si>
    <t>・〇〇年度　業務装備品装備定数表（通知）</t>
    <rPh sb="1" eb="5">
      <t>マルマルネンド</t>
    </rPh>
    <rPh sb="6" eb="8">
      <t>ギョウム</t>
    </rPh>
    <rPh sb="8" eb="11">
      <t>ソウビヒン</t>
    </rPh>
    <rPh sb="11" eb="13">
      <t>ソウビ</t>
    </rPh>
    <rPh sb="13" eb="16">
      <t>テイスウヒョウ</t>
    </rPh>
    <rPh sb="17" eb="19">
      <t>ツウチ</t>
    </rPh>
    <phoneticPr fontId="5"/>
  </si>
  <si>
    <t>物品管理に関する帳簿及び証書の補助簿</t>
    <rPh sb="15" eb="18">
      <t>ホジョボ</t>
    </rPh>
    <phoneticPr fontId="8"/>
  </si>
  <si>
    <t>・ドラム缶明細表</t>
    <rPh sb="4" eb="5">
      <t>カン</t>
    </rPh>
    <rPh sb="5" eb="8">
      <t>メイサイヒョウ</t>
    </rPh>
    <phoneticPr fontId="8"/>
  </si>
  <si>
    <t>・在庫統制カード</t>
    <phoneticPr fontId="5"/>
  </si>
  <si>
    <t>・記録明細カード</t>
    <phoneticPr fontId="5"/>
  </si>
  <si>
    <t>.〇〇年度配分カード終了分（〇〇班）</t>
    <rPh sb="3" eb="5">
      <t>ネンド</t>
    </rPh>
    <rPh sb="5" eb="7">
      <t>ハイブン</t>
    </rPh>
    <rPh sb="10" eb="13">
      <t>シュウリョウブン</t>
    </rPh>
    <rPh sb="16" eb="17">
      <t>ハン</t>
    </rPh>
    <phoneticPr fontId="5"/>
  </si>
  <si>
    <t>・給油カード交付台帳</t>
    <rPh sb="1" eb="3">
      <t>キュウユ</t>
    </rPh>
    <rPh sb="6" eb="8">
      <t>コウフ</t>
    </rPh>
    <rPh sb="8" eb="10">
      <t>ダイチョウ</t>
    </rPh>
    <phoneticPr fontId="5"/>
  </si>
  <si>
    <t>物品管理検査に関する文書</t>
    <rPh sb="0" eb="2">
      <t>ブッピン</t>
    </rPh>
    <rPh sb="2" eb="4">
      <t>カンリ</t>
    </rPh>
    <rPh sb="4" eb="6">
      <t>ケンサ</t>
    </rPh>
    <rPh sb="7" eb="8">
      <t>カン</t>
    </rPh>
    <rPh sb="10" eb="12">
      <t>ブンショ</t>
    </rPh>
    <phoneticPr fontId="8"/>
  </si>
  <si>
    <t>・物品管理検査書</t>
    <rPh sb="1" eb="3">
      <t>ブッピン</t>
    </rPh>
    <rPh sb="3" eb="5">
      <t>カンリ</t>
    </rPh>
    <rPh sb="5" eb="7">
      <t>ケンサ</t>
    </rPh>
    <rPh sb="7" eb="8">
      <t>ショ</t>
    </rPh>
    <phoneticPr fontId="8"/>
  </si>
  <si>
    <t>・物品管理検査書（○○年度）</t>
    <phoneticPr fontId="5"/>
  </si>
  <si>
    <t>物品管理計算書の証拠書類等報告に関する文書</t>
    <phoneticPr fontId="8"/>
  </si>
  <si>
    <t>・物品管理計算書の証拠書類等報告</t>
    <phoneticPr fontId="8"/>
  </si>
  <si>
    <t>・物品管理計算書の証拠書類等報告</t>
    <phoneticPr fontId="5"/>
  </si>
  <si>
    <t>補給の請求に関する文書</t>
  </si>
  <si>
    <t>・認識票（甲）の請求</t>
    <phoneticPr fontId="5"/>
  </si>
  <si>
    <t>・認識票（甲）の請求（○○年度）</t>
    <phoneticPr fontId="5"/>
  </si>
  <si>
    <t>・部品請求台帳</t>
    <rPh sb="1" eb="3">
      <t>ブヒン</t>
    </rPh>
    <rPh sb="3" eb="5">
      <t>セイキュウ</t>
    </rPh>
    <rPh sb="5" eb="7">
      <t>ダイチョウ</t>
    </rPh>
    <phoneticPr fontId="5"/>
  </si>
  <si>
    <t>・部品請求台帳</t>
    <phoneticPr fontId="5"/>
  </si>
  <si>
    <t>・部品請求台帳 (〇〇年度）（△△班）（△△には班名を記入）</t>
    <phoneticPr fontId="5"/>
  </si>
  <si>
    <t>・部品請求台帳（○○年度）</t>
    <phoneticPr fontId="5"/>
  </si>
  <si>
    <t>・○○年度　部品請求台帳（△△班）（△△には班名を記入）</t>
    <phoneticPr fontId="5"/>
  </si>
  <si>
    <t>・特別緊急請求台帳</t>
    <rPh sb="1" eb="3">
      <t>トクベツ</t>
    </rPh>
    <phoneticPr fontId="5"/>
  </si>
  <si>
    <t>・特別緊急請求台帳（○○年度）</t>
    <phoneticPr fontId="5"/>
  </si>
  <si>
    <t>関連規則に関する文書</t>
    <rPh sb="0" eb="4">
      <t>カンレンキソク</t>
    </rPh>
    <rPh sb="5" eb="6">
      <t>カン</t>
    </rPh>
    <rPh sb="8" eb="10">
      <t>ブンショ</t>
    </rPh>
    <phoneticPr fontId="5"/>
  </si>
  <si>
    <t>・補給関連規則類</t>
    <phoneticPr fontId="5"/>
  </si>
  <si>
    <t>・整備隊補給業務準則の一部を改正する整備隊準則</t>
    <rPh sb="1" eb="4">
      <t>セイビタイ</t>
    </rPh>
    <rPh sb="4" eb="8">
      <t>ホキュウギョウム</t>
    </rPh>
    <rPh sb="8" eb="10">
      <t>ジュンソク</t>
    </rPh>
    <rPh sb="11" eb="13">
      <t>イチブ</t>
    </rPh>
    <rPh sb="14" eb="16">
      <t>カイセイ</t>
    </rPh>
    <rPh sb="18" eb="23">
      <t>セイビタイジュンソク</t>
    </rPh>
    <phoneticPr fontId="5"/>
  </si>
  <si>
    <t>・整備隊補給業務準則の一部を改正する整備隊準則（○○年度）</t>
    <rPh sb="24" eb="28">
      <t>マルマルネンド</t>
    </rPh>
    <phoneticPr fontId="5"/>
  </si>
  <si>
    <t>簿冊・台帳等</t>
    <phoneticPr fontId="5"/>
  </si>
  <si>
    <t>・借受物品供用記録カード</t>
    <phoneticPr fontId="5"/>
  </si>
  <si>
    <t>・借受物品供用記録カード （○○年度）</t>
    <phoneticPr fontId="5"/>
  </si>
  <si>
    <t xml:space="preserve">・追録式図書受払簿 </t>
    <phoneticPr fontId="5"/>
  </si>
  <si>
    <t>・配分カード</t>
    <phoneticPr fontId="5"/>
  </si>
  <si>
    <t>・配分カード（△△班）（△△には班名を記入）</t>
    <phoneticPr fontId="5"/>
  </si>
  <si>
    <t>廃止された日に係る特定日特定日以後１年</t>
    <phoneticPr fontId="5"/>
  </si>
  <si>
    <t>・配分カード（○○年度）（△△班）（△△には班名を記入）</t>
    <phoneticPr fontId="5"/>
  </si>
  <si>
    <t>・借受物品配分カード</t>
    <phoneticPr fontId="5"/>
  </si>
  <si>
    <t>・借受物品配分カード （○○年度）</t>
    <phoneticPr fontId="5"/>
  </si>
  <si>
    <t xml:space="preserve">・要修理品等発生通知書 </t>
    <phoneticPr fontId="5"/>
  </si>
  <si>
    <t xml:space="preserve">・要修理品等発生通知書（○○年度） </t>
    <phoneticPr fontId="5"/>
  </si>
  <si>
    <t>・統制台帳　手取り物品供用官</t>
    <phoneticPr fontId="5"/>
  </si>
  <si>
    <t>・統制台帳　手取り物品供用官（○○年度）</t>
    <phoneticPr fontId="5"/>
  </si>
  <si>
    <t>・統制台帳　手取り物品取扱主任</t>
    <phoneticPr fontId="5"/>
  </si>
  <si>
    <t>・統制台帳　手取り物品取扱主任（○○年度）</t>
    <phoneticPr fontId="5"/>
  </si>
  <si>
    <t>・物品管理2（○○年度）</t>
    <phoneticPr fontId="5"/>
  </si>
  <si>
    <t>・物品管理検査書</t>
    <phoneticPr fontId="5"/>
  </si>
  <si>
    <t>・証書綴 物品供用官</t>
    <phoneticPr fontId="5"/>
  </si>
  <si>
    <t>・証書綴 物品供用官（○○年度）</t>
    <phoneticPr fontId="5"/>
  </si>
  <si>
    <t>・証書綴 物品取扱主任</t>
    <phoneticPr fontId="5"/>
  </si>
  <si>
    <t>・証書綴 物品取扱主任（○○年度）</t>
    <phoneticPr fontId="5"/>
  </si>
  <si>
    <t xml:space="preserve">・借受物品供用記録カード 
</t>
    <phoneticPr fontId="5"/>
  </si>
  <si>
    <t xml:space="preserve">・借受物品供用記録カード （○○年度保存用）
</t>
    <phoneticPr fontId="5"/>
  </si>
  <si>
    <t>・未決綴　物品供用官</t>
    <phoneticPr fontId="5"/>
  </si>
  <si>
    <t>・未決綴　物品供用官（△△班）（△△には班名を記入）</t>
    <phoneticPr fontId="5"/>
  </si>
  <si>
    <t>・未決綴　物品取扱主任</t>
    <rPh sb="7" eb="11">
      <t>トリアツカイシュニン</t>
    </rPh>
    <phoneticPr fontId="5"/>
  </si>
  <si>
    <t>・未決綴　物品取扱主任（△△班）（△△には班名を記入）</t>
    <phoneticPr fontId="5"/>
  </si>
  <si>
    <t>・業務装備品</t>
    <rPh sb="1" eb="3">
      <t>ギョウム</t>
    </rPh>
    <rPh sb="3" eb="6">
      <t>ソウビヒン</t>
    </rPh>
    <phoneticPr fontId="5"/>
  </si>
  <si>
    <t>・物品管理</t>
    <rPh sb="1" eb="5">
      <t>ブッピンカンリ</t>
    </rPh>
    <phoneticPr fontId="5"/>
  </si>
  <si>
    <t>・被服装具簿・被服装具貸与表</t>
    <phoneticPr fontId="5"/>
  </si>
  <si>
    <t>・被服装具簿・被服装具貸与表（○○年度現況調査参考用）</t>
    <phoneticPr fontId="5"/>
  </si>
  <si>
    <t>・配分状況表</t>
    <phoneticPr fontId="5"/>
  </si>
  <si>
    <t>・配分状況表（○○年度現況調査参考用）</t>
    <phoneticPr fontId="5"/>
  </si>
  <si>
    <t>・物品使用状況点検表</t>
    <phoneticPr fontId="5"/>
  </si>
  <si>
    <t>・物品使用状況点検表（○○年度）</t>
    <phoneticPr fontId="5"/>
  </si>
  <si>
    <t>・供用現況調査</t>
    <phoneticPr fontId="5"/>
  </si>
  <si>
    <t>・供用現況調査（○○年度）</t>
    <phoneticPr fontId="5"/>
  </si>
  <si>
    <t>・物品管理1</t>
    <phoneticPr fontId="5"/>
  </si>
  <si>
    <t>・物品管理1（○○年度）</t>
    <phoneticPr fontId="5"/>
  </si>
  <si>
    <t>・外注洗濯返納票</t>
    <phoneticPr fontId="5"/>
  </si>
  <si>
    <t>・外注洗濯返納票（○○年度）</t>
    <phoneticPr fontId="5"/>
  </si>
  <si>
    <t>・編入通知書</t>
    <rPh sb="1" eb="3">
      <t>ヘンニュウ</t>
    </rPh>
    <rPh sb="3" eb="6">
      <t>ツウチショ</t>
    </rPh>
    <phoneticPr fontId="5"/>
  </si>
  <si>
    <t>・編入通知書（○○年度）</t>
    <phoneticPr fontId="5"/>
  </si>
  <si>
    <t>・装備品管理</t>
    <rPh sb="1" eb="4">
      <t>ソウビヒン</t>
    </rPh>
    <rPh sb="4" eb="6">
      <t>カンリ</t>
    </rPh>
    <phoneticPr fontId="5"/>
  </si>
  <si>
    <t>・装備品管理</t>
    <phoneticPr fontId="5"/>
  </si>
  <si>
    <t>・装備請求書</t>
    <rPh sb="1" eb="3">
      <t>ソウビ</t>
    </rPh>
    <rPh sb="3" eb="6">
      <t>セイキュウショ</t>
    </rPh>
    <phoneticPr fontId="5"/>
  </si>
  <si>
    <t>・装備請求書（〇〇年度）</t>
    <rPh sb="1" eb="6">
      <t>ソウビセイキュウショ</t>
    </rPh>
    <rPh sb="9" eb="11">
      <t>ネンド</t>
    </rPh>
    <phoneticPr fontId="5"/>
  </si>
  <si>
    <t>火薬類等に関する文書</t>
    <phoneticPr fontId="5"/>
  </si>
  <si>
    <t>・火薬類保管状況点検表</t>
    <phoneticPr fontId="5"/>
  </si>
  <si>
    <t>・火薬類保管状況点検表（〇〇年度）</t>
    <phoneticPr fontId="5"/>
  </si>
  <si>
    <t>・〇〇年度火薬類保管状況点検表（△△班）（△△には班名を記入）</t>
    <phoneticPr fontId="5"/>
  </si>
  <si>
    <t>・火薬類集積数量点検表</t>
    <phoneticPr fontId="5"/>
  </si>
  <si>
    <t xml:space="preserve">・〇〇年度火薬類集積数量点検表（△△班）（△△には班名を記入）
</t>
    <phoneticPr fontId="5"/>
  </si>
  <si>
    <t>・火工品集積所施錠及び集積数量日日点検表</t>
    <rPh sb="1" eb="4">
      <t>カコウヒン</t>
    </rPh>
    <rPh sb="4" eb="7">
      <t>シュウセキジョ</t>
    </rPh>
    <rPh sb="7" eb="9">
      <t>セジョウ</t>
    </rPh>
    <rPh sb="9" eb="10">
      <t>オヨ</t>
    </rPh>
    <rPh sb="11" eb="15">
      <t>シュウセキスウリョウ</t>
    </rPh>
    <rPh sb="15" eb="20">
      <t>ニチニチテンケンヒョウ</t>
    </rPh>
    <phoneticPr fontId="5"/>
  </si>
  <si>
    <t xml:space="preserve">・〇〇年度　火工品集積所施錠及び集積数量日日点検表（△△班）（△△には班名を記入）
</t>
    <rPh sb="6" eb="9">
      <t>カコウヒン</t>
    </rPh>
    <rPh sb="9" eb="12">
      <t>シュウセキジョ</t>
    </rPh>
    <phoneticPr fontId="5"/>
  </si>
  <si>
    <t>・火工品集積所集積状況点検表</t>
    <rPh sb="1" eb="4">
      <t>カコウヒン</t>
    </rPh>
    <rPh sb="4" eb="7">
      <t>シュウセキショ</t>
    </rPh>
    <rPh sb="7" eb="11">
      <t>シュウセキジョウキョウ</t>
    </rPh>
    <phoneticPr fontId="5"/>
  </si>
  <si>
    <t xml:space="preserve">・〇〇年度　火工品集積所集積状況点検表（△△班）（△△には班名を記入）
</t>
    <phoneticPr fontId="5"/>
  </si>
  <si>
    <t>・火薬類保安教育実施記録</t>
    <phoneticPr fontId="5"/>
  </si>
  <si>
    <t>・火薬類保安教育実施記録（〇〇年度）</t>
    <phoneticPr fontId="5"/>
  </si>
  <si>
    <t>・火薬類保安教育実施記録（○○年度）（△△班）（△△には班名を記入）</t>
    <phoneticPr fontId="5"/>
  </si>
  <si>
    <t>・火薬類取扱施設定期自主検査報告</t>
    <phoneticPr fontId="5"/>
  </si>
  <si>
    <t>・火薬類取扱施設定期自主検査報告（○○年度）</t>
    <phoneticPr fontId="5"/>
  </si>
  <si>
    <t>・火薬類取扱施設定期自主検査報告書（〇〇年度）</t>
    <phoneticPr fontId="5"/>
  </si>
  <si>
    <t>・火薬類取扱施設定期自主検査報告書（○○年度）（△△班）（△△には班名を記入）</t>
    <phoneticPr fontId="5"/>
  </si>
  <si>
    <t>・火工品集積所指定書</t>
    <phoneticPr fontId="5"/>
  </si>
  <si>
    <t>用途廃止に係る特定日以後１年</t>
    <rPh sb="0" eb="2">
      <t>ヨウト</t>
    </rPh>
    <rPh sb="2" eb="4">
      <t>ハイシ</t>
    </rPh>
    <rPh sb="5" eb="6">
      <t>カカ</t>
    </rPh>
    <rPh sb="7" eb="10">
      <t>トクテイビ</t>
    </rPh>
    <rPh sb="10" eb="12">
      <t>イゴ</t>
    </rPh>
    <rPh sb="13" eb="14">
      <t>ネン</t>
    </rPh>
    <phoneticPr fontId="5"/>
  </si>
  <si>
    <t>・火工品集積所指定書（○○年度）</t>
    <phoneticPr fontId="5"/>
  </si>
  <si>
    <t>・火工品の取扱いに関する整備隊準則</t>
    <rPh sb="1" eb="4">
      <t>カコウヒン</t>
    </rPh>
    <rPh sb="15" eb="17">
      <t>ジュンソク</t>
    </rPh>
    <phoneticPr fontId="5"/>
  </si>
  <si>
    <t>・火工品の取扱いに関する整備隊準則の制定について</t>
    <rPh sb="1" eb="4">
      <t>カコウヒン</t>
    </rPh>
    <rPh sb="15" eb="17">
      <t>ジュンソク</t>
    </rPh>
    <rPh sb="18" eb="20">
      <t>セイテイ</t>
    </rPh>
    <phoneticPr fontId="5"/>
  </si>
  <si>
    <t>航空機部品の取外しに関する文書</t>
    <rPh sb="0" eb="5">
      <t>コウクウキブヒン</t>
    </rPh>
    <rPh sb="6" eb="8">
      <t>トリハズ</t>
    </rPh>
    <rPh sb="10" eb="11">
      <t>カン</t>
    </rPh>
    <rPh sb="13" eb="15">
      <t>ブンショ</t>
    </rPh>
    <phoneticPr fontId="5"/>
  </si>
  <si>
    <t>・航空機部品の取外し</t>
    <rPh sb="1" eb="6">
      <t>コウクウキブヒン</t>
    </rPh>
    <rPh sb="7" eb="9">
      <t>トリハズ</t>
    </rPh>
    <phoneticPr fontId="5"/>
  </si>
  <si>
    <t>・Ｔ－３３展示機の計器部品の取外し実施支援に関する一般命令</t>
    <rPh sb="5" eb="8">
      <t>テンジキ</t>
    </rPh>
    <rPh sb="9" eb="13">
      <t>ケイキブヒン</t>
    </rPh>
    <rPh sb="14" eb="16">
      <t>トリハズ</t>
    </rPh>
    <rPh sb="17" eb="21">
      <t>ジッシシエン</t>
    </rPh>
    <rPh sb="22" eb="23">
      <t>カン</t>
    </rPh>
    <rPh sb="25" eb="29">
      <t>イッパンメイレイ</t>
    </rPh>
    <phoneticPr fontId="5"/>
  </si>
  <si>
    <t>航空ヘルメットに関する文書</t>
    <rPh sb="0" eb="2">
      <t>コウクウ</t>
    </rPh>
    <rPh sb="8" eb="9">
      <t>カン</t>
    </rPh>
    <rPh sb="11" eb="13">
      <t>ブンショ</t>
    </rPh>
    <phoneticPr fontId="5"/>
  </si>
  <si>
    <t>・航空ヘルメット支援</t>
    <rPh sb="1" eb="3">
      <t>コウクウ</t>
    </rPh>
    <rPh sb="8" eb="10">
      <t>シエン</t>
    </rPh>
    <phoneticPr fontId="5"/>
  </si>
  <si>
    <t>・○○年度航空ヘルメットの支援について（△△班）（△△には班名を記入）</t>
    <rPh sb="1" eb="5">
      <t>マルマルネンド</t>
    </rPh>
    <phoneticPr fontId="5"/>
  </si>
  <si>
    <t>・〇〇年度航空ヘルメット及び酸素マスクの支援について（△△班）（△△には班名を記入）</t>
    <phoneticPr fontId="5"/>
  </si>
  <si>
    <t>物品管理に関する文書</t>
    <rPh sb="0" eb="4">
      <t>ブッピンカンリ</t>
    </rPh>
    <rPh sb="5" eb="6">
      <t>カン</t>
    </rPh>
    <rPh sb="8" eb="10">
      <t>ブンショ</t>
    </rPh>
    <phoneticPr fontId="5"/>
  </si>
  <si>
    <t>・物品管理補給計画</t>
    <phoneticPr fontId="5"/>
  </si>
  <si>
    <t>・○○年度物品管理補給計画について（△△班）（△△には班名を記入）</t>
    <rPh sb="3" eb="5">
      <t>ネンド</t>
    </rPh>
    <phoneticPr fontId="5"/>
  </si>
  <si>
    <t>・○○年度物品管理について（△△班）（△△には班名を記入）</t>
    <rPh sb="1" eb="5">
      <t>マルマルネンド</t>
    </rPh>
    <rPh sb="5" eb="9">
      <t>ブッピンカンリ</t>
    </rPh>
    <phoneticPr fontId="5"/>
  </si>
  <si>
    <t>・装備品検査</t>
    <rPh sb="1" eb="6">
      <t>ソウビヒンケンサ</t>
    </rPh>
    <phoneticPr fontId="5"/>
  </si>
  <si>
    <t>・〇〇年度　装備品検査結果報告</t>
    <rPh sb="3" eb="5">
      <t>ネンド</t>
    </rPh>
    <rPh sb="6" eb="11">
      <t>ソウビヒンケンサ</t>
    </rPh>
    <rPh sb="11" eb="15">
      <t>ケッカホウコク</t>
    </rPh>
    <phoneticPr fontId="5"/>
  </si>
  <si>
    <t>・物品損傷報告</t>
    <rPh sb="1" eb="3">
      <t>ブッピン</t>
    </rPh>
    <rPh sb="3" eb="5">
      <t>ソンショウ</t>
    </rPh>
    <rPh sb="5" eb="7">
      <t>ホウコク</t>
    </rPh>
    <phoneticPr fontId="5"/>
  </si>
  <si>
    <t>・○○年度 物品損傷報告（△△班）（△△には班名を記入）</t>
    <phoneticPr fontId="5"/>
  </si>
  <si>
    <t>・燃料流出対処計画</t>
    <rPh sb="1" eb="5">
      <t>ネンリョウリュウシュツ</t>
    </rPh>
    <rPh sb="5" eb="9">
      <t>タイショケイカク</t>
    </rPh>
    <phoneticPr fontId="5"/>
  </si>
  <si>
    <t>・燃料流出事態対処計画に関する整備隊準則の制定について（通知）</t>
    <rPh sb="1" eb="3">
      <t>ネンリョウ</t>
    </rPh>
    <rPh sb="3" eb="5">
      <t>リュウシュツ</t>
    </rPh>
    <rPh sb="5" eb="7">
      <t>ジタイ</t>
    </rPh>
    <rPh sb="7" eb="9">
      <t>タイショ</t>
    </rPh>
    <rPh sb="9" eb="11">
      <t>ケイカク</t>
    </rPh>
    <rPh sb="12" eb="13">
      <t>カン</t>
    </rPh>
    <rPh sb="15" eb="17">
      <t>セイビ</t>
    </rPh>
    <rPh sb="17" eb="18">
      <t>タイ</t>
    </rPh>
    <rPh sb="18" eb="20">
      <t>ジュンソク</t>
    </rPh>
    <rPh sb="21" eb="23">
      <t>セイテイ</t>
    </rPh>
    <rPh sb="28" eb="30">
      <t>ツウチ</t>
    </rPh>
    <phoneticPr fontId="5"/>
  </si>
  <si>
    <t>・○○年度燃料流出対処計画について（△△班）（△△には班名を記入）</t>
    <rPh sb="3" eb="5">
      <t>ネンド</t>
    </rPh>
    <rPh sb="5" eb="7">
      <t>ネンリョウ</t>
    </rPh>
    <rPh sb="7" eb="9">
      <t>リュウシュツ</t>
    </rPh>
    <rPh sb="9" eb="13">
      <t>タイショケイカク</t>
    </rPh>
    <phoneticPr fontId="5"/>
  </si>
  <si>
    <t>・整備隊燃料流出対処計画について</t>
    <rPh sb="1" eb="3">
      <t>セイビ</t>
    </rPh>
    <rPh sb="3" eb="4">
      <t>タイ</t>
    </rPh>
    <rPh sb="4" eb="6">
      <t>ネンリョウ</t>
    </rPh>
    <rPh sb="6" eb="8">
      <t>リュウシュツ</t>
    </rPh>
    <rPh sb="8" eb="10">
      <t>タイショ</t>
    </rPh>
    <rPh sb="10" eb="12">
      <t>ケイカク</t>
    </rPh>
    <phoneticPr fontId="5"/>
  </si>
  <si>
    <t>・燃料流出対処計画（△△班）（△△には班名を記入）</t>
    <phoneticPr fontId="5"/>
  </si>
  <si>
    <t xml:space="preserve">・〇〇年度　航空機からの燃料流出事態発生時における対処について（△△班）（△△には班名を記入）
</t>
    <rPh sb="6" eb="9">
      <t>コウクウキ</t>
    </rPh>
    <rPh sb="16" eb="18">
      <t>ジタイ</t>
    </rPh>
    <rPh sb="18" eb="20">
      <t>ハッセイ</t>
    </rPh>
    <rPh sb="20" eb="21">
      <t>ジ</t>
    </rPh>
    <phoneticPr fontId="5"/>
  </si>
  <si>
    <t>・○○年度　整備隊燃料流出対処計画について（通達）（△△班）（△△には班名を記入）</t>
    <phoneticPr fontId="5"/>
  </si>
  <si>
    <t>・整備隊燃料流出対処計画について（通達）の廃止について（通達）</t>
    <rPh sb="1" eb="3">
      <t>セイビ</t>
    </rPh>
    <rPh sb="3" eb="4">
      <t>タイ</t>
    </rPh>
    <rPh sb="4" eb="6">
      <t>ネンリョウ</t>
    </rPh>
    <rPh sb="6" eb="8">
      <t>リュウシュツ</t>
    </rPh>
    <rPh sb="8" eb="10">
      <t>タイショ</t>
    </rPh>
    <rPh sb="10" eb="12">
      <t>ケイカク</t>
    </rPh>
    <rPh sb="17" eb="19">
      <t>ツウタツ</t>
    </rPh>
    <rPh sb="21" eb="23">
      <t>ハイシ</t>
    </rPh>
    <rPh sb="28" eb="30">
      <t>ツウタツ</t>
    </rPh>
    <phoneticPr fontId="5"/>
  </si>
  <si>
    <t>・燃料流出事態対処計画に関する整備隊準則</t>
    <rPh sb="1" eb="3">
      <t>ネンリョウ</t>
    </rPh>
    <rPh sb="3" eb="5">
      <t>リュウシュツ</t>
    </rPh>
    <rPh sb="5" eb="7">
      <t>ジタイ</t>
    </rPh>
    <rPh sb="7" eb="9">
      <t>タイショ</t>
    </rPh>
    <rPh sb="9" eb="11">
      <t>ケイカク</t>
    </rPh>
    <rPh sb="12" eb="13">
      <t>カン</t>
    </rPh>
    <rPh sb="15" eb="17">
      <t>セイビ</t>
    </rPh>
    <rPh sb="17" eb="18">
      <t>タイ</t>
    </rPh>
    <rPh sb="18" eb="20">
      <t>ジュンソク</t>
    </rPh>
    <phoneticPr fontId="5"/>
  </si>
  <si>
    <t>航空機の整備の記録に関する文書</t>
    <rPh sb="0" eb="3">
      <t>コウクウキ</t>
    </rPh>
    <rPh sb="4" eb="6">
      <t>セイビ</t>
    </rPh>
    <rPh sb="7" eb="9">
      <t>キロク</t>
    </rPh>
    <rPh sb="10" eb="11">
      <t>カン</t>
    </rPh>
    <rPh sb="13" eb="15">
      <t>ブンショ</t>
    </rPh>
    <phoneticPr fontId="5"/>
  </si>
  <si>
    <t>・技術指令書に定める航空機登録簿（DD FORM 780シリーズ）</t>
    <rPh sb="1" eb="3">
      <t>ギジュツ</t>
    </rPh>
    <rPh sb="7" eb="8">
      <t>サダ</t>
    </rPh>
    <rPh sb="10" eb="13">
      <t>コウクウキ</t>
    </rPh>
    <rPh sb="13" eb="16">
      <t>トウロクボ</t>
    </rPh>
    <phoneticPr fontId="5"/>
  </si>
  <si>
    <t>当該航空機若しくは対象装備品の用途廃止又は不要決定の日に係る特定日以後１年</t>
    <rPh sb="0" eb="2">
      <t>トウガイ</t>
    </rPh>
    <rPh sb="2" eb="5">
      <t>コウクウキ</t>
    </rPh>
    <rPh sb="5" eb="6">
      <t>モ</t>
    </rPh>
    <rPh sb="9" eb="11">
      <t>タイショウ</t>
    </rPh>
    <rPh sb="11" eb="14">
      <t>ソウビヒン</t>
    </rPh>
    <rPh sb="15" eb="17">
      <t>ヨウト</t>
    </rPh>
    <rPh sb="17" eb="19">
      <t>ハイシ</t>
    </rPh>
    <rPh sb="19" eb="20">
      <t>マタ</t>
    </rPh>
    <rPh sb="21" eb="23">
      <t>フヨウ</t>
    </rPh>
    <rPh sb="23" eb="25">
      <t>ケッテイ</t>
    </rPh>
    <rPh sb="26" eb="27">
      <t>ヒ</t>
    </rPh>
    <rPh sb="28" eb="29">
      <t>カカ</t>
    </rPh>
    <rPh sb="30" eb="33">
      <t>トクテイビ</t>
    </rPh>
    <rPh sb="33" eb="35">
      <t>イゴ</t>
    </rPh>
    <rPh sb="36" eb="37">
      <t>ネン</t>
    </rPh>
    <phoneticPr fontId="5"/>
  </si>
  <si>
    <t>・整備遅延記録（DD FORM 781-3）</t>
    <phoneticPr fontId="5"/>
  </si>
  <si>
    <t>・航空機諸元（特別検査予定表を除く。）（DD FORM 781-4）</t>
    <phoneticPr fontId="5"/>
  </si>
  <si>
    <t>・定期交換品諸元（DD FORM 781-5）</t>
    <phoneticPr fontId="5"/>
  </si>
  <si>
    <t>・航空機履歴簿（DD FORM 829シリーズ）</t>
    <phoneticPr fontId="5"/>
  </si>
  <si>
    <t>・モジュール履歴簿（フォーム829Mシリーズ）</t>
    <phoneticPr fontId="5"/>
  </si>
  <si>
    <t>・重量重心測定記録（DD FORM 365シリーズ）</t>
    <phoneticPr fontId="5"/>
  </si>
  <si>
    <t>・航空機運用許容損傷評価／修理記録（フォーム97シリーズ）</t>
    <phoneticPr fontId="5"/>
  </si>
  <si>
    <t>・ジェット・エンジン又はアフターバーナ取付記録（AF FORM 98）</t>
    <phoneticPr fontId="5"/>
  </si>
  <si>
    <t xml:space="preserve">・航空機飛行報告及び整備記録簿
</t>
    <phoneticPr fontId="5"/>
  </si>
  <si>
    <t>・整備記録類</t>
    <phoneticPr fontId="5"/>
  </si>
  <si>
    <t>・航空機整備記録簿類</t>
    <phoneticPr fontId="5"/>
  </si>
  <si>
    <t>・航空機整備記録簿類（△△班）（△△には班名を記入）</t>
    <phoneticPr fontId="5"/>
  </si>
  <si>
    <t>・航空機整備記録簿類（登録簿、重量重心）（△△班）（△△には班名を記入）</t>
    <phoneticPr fontId="5"/>
  </si>
  <si>
    <t>・航空機整備記録簿類（履歴簿）（△△班）（△△には班名を記入）</t>
    <phoneticPr fontId="5"/>
  </si>
  <si>
    <t>・記録分析業務資料</t>
    <phoneticPr fontId="5"/>
  </si>
  <si>
    <t>・航空機証書台帳（○○班）</t>
    <phoneticPr fontId="5"/>
  </si>
  <si>
    <t>・技術指令書に定める航空機検査及び整備記録（DD FORM 781-2）</t>
    <rPh sb="1" eb="3">
      <t>ギジュツ</t>
    </rPh>
    <rPh sb="3" eb="6">
      <t>シレイショ</t>
    </rPh>
    <rPh sb="7" eb="8">
      <t>サダ</t>
    </rPh>
    <rPh sb="10" eb="13">
      <t>コウクウキ</t>
    </rPh>
    <rPh sb="13" eb="15">
      <t>ケンサ</t>
    </rPh>
    <rPh sb="15" eb="16">
      <t>オヨ</t>
    </rPh>
    <rPh sb="17" eb="19">
      <t>セイビ</t>
    </rPh>
    <rPh sb="19" eb="21">
      <t>キロク</t>
    </rPh>
    <phoneticPr fontId="5"/>
  </si>
  <si>
    <t>・航空機検査及び整備記録（DD FORM 781-2）</t>
    <phoneticPr fontId="5"/>
  </si>
  <si>
    <t>次期定期修理（IRAN又はC整備）終了後の最初の定期検査（PE、フェイズ検査又はA整備）終了の日に係る特定日以後１年又は当該航空機の用途廃止若しくは不要決定の日に係る特定日以後１年のいずれか短い期間</t>
    <rPh sb="0" eb="2">
      <t>ジキ</t>
    </rPh>
    <rPh sb="2" eb="4">
      <t>テイキ</t>
    </rPh>
    <rPh sb="4" eb="6">
      <t>シュウリ</t>
    </rPh>
    <rPh sb="11" eb="12">
      <t>マタ</t>
    </rPh>
    <rPh sb="14" eb="16">
      <t>セイビ</t>
    </rPh>
    <rPh sb="17" eb="20">
      <t>シュウリョウゴ</t>
    </rPh>
    <rPh sb="21" eb="23">
      <t>サイショ</t>
    </rPh>
    <rPh sb="24" eb="26">
      <t>テイキ</t>
    </rPh>
    <rPh sb="26" eb="28">
      <t>ケンサ</t>
    </rPh>
    <rPh sb="36" eb="38">
      <t>ケンサ</t>
    </rPh>
    <rPh sb="38" eb="39">
      <t>マタ</t>
    </rPh>
    <rPh sb="41" eb="43">
      <t>セイビ</t>
    </rPh>
    <rPh sb="44" eb="46">
      <t>シュウリョウ</t>
    </rPh>
    <rPh sb="47" eb="48">
      <t>ヒ</t>
    </rPh>
    <rPh sb="49" eb="50">
      <t>カカ</t>
    </rPh>
    <rPh sb="51" eb="54">
      <t>トクテイビ</t>
    </rPh>
    <rPh sb="54" eb="56">
      <t>イゴ</t>
    </rPh>
    <rPh sb="57" eb="58">
      <t>ネン</t>
    </rPh>
    <rPh sb="58" eb="59">
      <t>マタ</t>
    </rPh>
    <rPh sb="60" eb="62">
      <t>トウガイ</t>
    </rPh>
    <rPh sb="62" eb="65">
      <t>コウクウキ</t>
    </rPh>
    <rPh sb="66" eb="68">
      <t>ヨウト</t>
    </rPh>
    <rPh sb="68" eb="70">
      <t>ハイシ</t>
    </rPh>
    <rPh sb="70" eb="71">
      <t>モ</t>
    </rPh>
    <rPh sb="74" eb="76">
      <t>フヨウ</t>
    </rPh>
    <rPh sb="76" eb="78">
      <t>ケッテイ</t>
    </rPh>
    <rPh sb="79" eb="80">
      <t>ヒ</t>
    </rPh>
    <rPh sb="81" eb="82">
      <t>カカ</t>
    </rPh>
    <rPh sb="83" eb="88">
      <t>トクテイビイゴ</t>
    </rPh>
    <rPh sb="89" eb="90">
      <t>ネン</t>
    </rPh>
    <rPh sb="95" eb="96">
      <t>ミジカ</t>
    </rPh>
    <rPh sb="97" eb="99">
      <t>キカン</t>
    </rPh>
    <phoneticPr fontId="5"/>
  </si>
  <si>
    <t>・航空機整備作業記録（非統計用）（フォーム51A）</t>
    <phoneticPr fontId="5"/>
  </si>
  <si>
    <t>・整備検査証明記録（フォーム26Bシリーズ）</t>
    <phoneticPr fontId="5"/>
  </si>
  <si>
    <t>・技術指令書に定めるFRE FLGHT CHECKSHEET（飛行前後点検表）</t>
    <rPh sb="1" eb="3">
      <t>ギジュツ</t>
    </rPh>
    <rPh sb="3" eb="6">
      <t>シレイショ</t>
    </rPh>
    <rPh sb="7" eb="8">
      <t>サダ</t>
    </rPh>
    <rPh sb="31" eb="33">
      <t>ヒコウ</t>
    </rPh>
    <rPh sb="33" eb="35">
      <t>ゼンゴ</t>
    </rPh>
    <rPh sb="35" eb="37">
      <t>テンケン</t>
    </rPh>
    <rPh sb="37" eb="38">
      <t>ヒョウ</t>
    </rPh>
    <phoneticPr fontId="5"/>
  </si>
  <si>
    <t>・FRE FLGHT CHECKSHEET（飛行前後点検表）</t>
    <phoneticPr fontId="5"/>
  </si>
  <si>
    <t>登録完了の日に係る特定日以後１年</t>
    <rPh sb="0" eb="2">
      <t>トウロク</t>
    </rPh>
    <rPh sb="2" eb="4">
      <t>カンリョウ</t>
    </rPh>
    <rPh sb="5" eb="6">
      <t>ヒ</t>
    </rPh>
    <rPh sb="7" eb="8">
      <t>カカ</t>
    </rPh>
    <rPh sb="9" eb="12">
      <t>トクテイビ</t>
    </rPh>
    <rPh sb="12" eb="14">
      <t>イゴ</t>
    </rPh>
    <rPh sb="15" eb="16">
      <t>ネン</t>
    </rPh>
    <phoneticPr fontId="5"/>
  </si>
  <si>
    <t>・EN ROUTE CHECK SHEET（飛行間点検表）</t>
    <phoneticPr fontId="5"/>
  </si>
  <si>
    <t>・救命装備品経歴簿</t>
    <phoneticPr fontId="5"/>
  </si>
  <si>
    <t>・救命装備品経歴簿（〇〇分隊）</t>
    <phoneticPr fontId="5"/>
  </si>
  <si>
    <t>・ＢＲＡＫＥ交換記録</t>
    <phoneticPr fontId="5"/>
  </si>
  <si>
    <t>・ＢＲＡＫＥ交換記録（〇〇分隊）</t>
    <phoneticPr fontId="5"/>
  </si>
  <si>
    <t>・受入・発送検査記録簿</t>
    <phoneticPr fontId="5"/>
  </si>
  <si>
    <t>・○○年度　受入・発送検査記録簿（△△班）（△△には班名を記入）</t>
    <rPh sb="3" eb="5">
      <t>ネンド</t>
    </rPh>
    <phoneticPr fontId="5"/>
  </si>
  <si>
    <t>・受入・発送検査記録簿（○○年度）（△△班）（△△には班名を記入）</t>
    <phoneticPr fontId="5"/>
  </si>
  <si>
    <t>・緊急着陸・アボード機故障探求記録</t>
    <rPh sb="1" eb="3">
      <t>キンキュウ</t>
    </rPh>
    <rPh sb="3" eb="5">
      <t>チャクリク</t>
    </rPh>
    <rPh sb="10" eb="11">
      <t>キ</t>
    </rPh>
    <rPh sb="11" eb="13">
      <t>コショウ</t>
    </rPh>
    <rPh sb="13" eb="15">
      <t>タンキュウ</t>
    </rPh>
    <rPh sb="15" eb="17">
      <t>キロク</t>
    </rPh>
    <phoneticPr fontId="5"/>
  </si>
  <si>
    <t>・緊急着陸・アボート機故障探求記録（○○年度）</t>
    <phoneticPr fontId="5"/>
  </si>
  <si>
    <t>・緊急着陸・アボート機故障探求記録（〇〇年度）（△△班）（△△には班名を記入）</t>
    <phoneticPr fontId="5"/>
  </si>
  <si>
    <t>・○○年度　緊急着陸・アボート機故障探求記録（△△班）（△△には班名を記入）</t>
    <phoneticPr fontId="5"/>
  </si>
  <si>
    <t>・装備品等不具合報告</t>
    <rPh sb="1" eb="4">
      <t>ソウビヒン</t>
    </rPh>
    <rPh sb="4" eb="5">
      <t>トウ</t>
    </rPh>
    <rPh sb="5" eb="8">
      <t>フグアイ</t>
    </rPh>
    <rPh sb="8" eb="10">
      <t>ホウコク</t>
    </rPh>
    <phoneticPr fontId="5"/>
  </si>
  <si>
    <t>・装備品不具合報告（〇〇年度）</t>
    <phoneticPr fontId="5"/>
  </si>
  <si>
    <t>・〇〇年度装備品等不具合報告（△△班）（△△には班名を記入）</t>
    <rPh sb="8" eb="9">
      <t>トウ</t>
    </rPh>
    <rPh sb="9" eb="12">
      <t>フグアイ</t>
    </rPh>
    <rPh sb="12" eb="14">
      <t>ホウコク</t>
    </rPh>
    <phoneticPr fontId="5"/>
  </si>
  <si>
    <t>・ＵＲ処置表</t>
    <phoneticPr fontId="5"/>
  </si>
  <si>
    <t>・ＵＲ処置票（○○年度）</t>
    <phoneticPr fontId="5"/>
  </si>
  <si>
    <t xml:space="preserve">・ＵＲ対策処置表（○○年度）
</t>
    <phoneticPr fontId="5"/>
  </si>
  <si>
    <t>・技術指令書（△△班）（△△には班名を記入）</t>
    <phoneticPr fontId="5"/>
  </si>
  <si>
    <t>・技術指令書管理簿（△△班）（△△には班名を記入）</t>
    <phoneticPr fontId="5"/>
  </si>
  <si>
    <t>・電子技術指令書コピー等破棄記録</t>
    <phoneticPr fontId="5"/>
  </si>
  <si>
    <t>・電子技術指令書コピー等・破棄記録（〇〇年度）</t>
    <phoneticPr fontId="5"/>
  </si>
  <si>
    <t>・電子技術指令書コピー等・破棄記録（△△班）（△△には班名を記入）</t>
    <phoneticPr fontId="5"/>
  </si>
  <si>
    <t>・廃止技術指令書</t>
    <phoneticPr fontId="5"/>
  </si>
  <si>
    <t>・○○年度廃止技術指令書（△△班）（△△には班名を記入）</t>
    <rPh sb="3" eb="5">
      <t>ネンド</t>
    </rPh>
    <phoneticPr fontId="5"/>
  </si>
  <si>
    <t>・廃止技術指令書ファイル（△△班）（△△には班名を記入）</t>
    <phoneticPr fontId="5"/>
  </si>
  <si>
    <t>・廃止技術指令書（△△班）（△△には班名を記入）</t>
    <phoneticPr fontId="5"/>
  </si>
  <si>
    <t>・○○年度　廃止技術指令書（変更版差し替え済ページ綴）（△△班）（△△には班名を記入）</t>
    <rPh sb="3" eb="5">
      <t>ネンド</t>
    </rPh>
    <rPh sb="14" eb="17">
      <t>ヘンコウバン</t>
    </rPh>
    <rPh sb="17" eb="18">
      <t>サ</t>
    </rPh>
    <rPh sb="19" eb="20">
      <t>カ</t>
    </rPh>
    <rPh sb="21" eb="22">
      <t>ズ</t>
    </rPh>
    <rPh sb="25" eb="26">
      <t>ツヅリ</t>
    </rPh>
    <phoneticPr fontId="5"/>
  </si>
  <si>
    <t>・電子技術指令書印刷破棄記録（○〇年度）（△△班）（△△には班名を記入）</t>
    <phoneticPr fontId="5"/>
  </si>
  <si>
    <t>・電子TO印刷破棄記録</t>
    <phoneticPr fontId="5"/>
  </si>
  <si>
    <t xml:space="preserve">・電子技術指令書印刷破棄記録（△△班）（△△には班名を記入）
</t>
    <phoneticPr fontId="5"/>
  </si>
  <si>
    <t>・電子技術指令書用パソコン登録簿</t>
    <rPh sb="1" eb="9">
      <t>デンシギジュツシレイショヨウ</t>
    </rPh>
    <rPh sb="13" eb="16">
      <t>トウロクボ</t>
    </rPh>
    <phoneticPr fontId="5"/>
  </si>
  <si>
    <t>・電子技術指令書用パソコン登録簿（△△班）（△△には班名を記入）</t>
    <rPh sb="1" eb="9">
      <t>デンシギジュツシレイショヨウ</t>
    </rPh>
    <rPh sb="13" eb="16">
      <t>トウロクボ</t>
    </rPh>
    <phoneticPr fontId="5"/>
  </si>
  <si>
    <t>・電子技術指令書コピー等破棄記録（○○年度終了分）</t>
    <phoneticPr fontId="5"/>
  </si>
  <si>
    <t>・電子技術指令書コピー等破棄記録（○○年度終了分）（△△班）（△△には班名を記入）</t>
    <phoneticPr fontId="5"/>
  </si>
  <si>
    <t>・〇〇年度電子技術指令書コピー等・破棄記録（終了分）（△△班）（△△には班名を記入）</t>
    <phoneticPr fontId="5"/>
  </si>
  <si>
    <t>・電子技術指令書コピー等・破棄記録（〇〇年度　終了分）</t>
    <phoneticPr fontId="5"/>
  </si>
  <si>
    <t>・破棄待ち技術指令書ファイル</t>
    <rPh sb="5" eb="10">
      <t>ギジュツシレイショ</t>
    </rPh>
    <phoneticPr fontId="8"/>
  </si>
  <si>
    <t>・破棄待ち技術指令書ファイル　○〇年度終了分（△△班）（△△には班名を記入）</t>
    <phoneticPr fontId="5"/>
  </si>
  <si>
    <t>・電子技術指令書印刷破棄記録（終了分）（〇〇年度）</t>
    <phoneticPr fontId="5"/>
  </si>
  <si>
    <t>・電子技術指令書印刷破棄記録（〇〇年度 終了分）（△△班）（△△には班名を記入）</t>
    <phoneticPr fontId="5"/>
  </si>
  <si>
    <t>・〇〇年度電子技術指令書印刷破棄記録（終了分）（△△班）（△△には班名を記入）</t>
    <phoneticPr fontId="5"/>
  </si>
  <si>
    <t>・技術指令書供用記録簿</t>
    <rPh sb="6" eb="8">
      <t>キョウヨウ</t>
    </rPh>
    <phoneticPr fontId="5"/>
  </si>
  <si>
    <t>・○○年度技術指令書供用記録簿（△△班）（△△には班名を記入）</t>
    <rPh sb="10" eb="12">
      <t>キョウヨウ</t>
    </rPh>
    <phoneticPr fontId="5"/>
  </si>
  <si>
    <t>・技術指令書ファイル等の点検結果</t>
    <rPh sb="1" eb="6">
      <t>ギジュツシレイショ</t>
    </rPh>
    <rPh sb="10" eb="11">
      <t>トウ</t>
    </rPh>
    <rPh sb="12" eb="14">
      <t>テンケン</t>
    </rPh>
    <rPh sb="14" eb="16">
      <t>ケッカ</t>
    </rPh>
    <phoneticPr fontId="5"/>
  </si>
  <si>
    <t>・技術指令書ファイル等の点検結果（〇〇年度）</t>
    <phoneticPr fontId="5"/>
  </si>
  <si>
    <t>・技術指令書ファイル等の点検結果（〇〇年度）（△△班）（△△には班名を記入）</t>
    <phoneticPr fontId="5"/>
  </si>
  <si>
    <t>・○○年度　技術指令書ファイル等の点検結果 （△△班）（△△には班名を記入）</t>
    <phoneticPr fontId="5"/>
  </si>
  <si>
    <t>・技術指令書点検記録（〇〇年度）</t>
    <phoneticPr fontId="5"/>
  </si>
  <si>
    <t>・技術指令書ファイル等の不具合処置</t>
    <rPh sb="1" eb="6">
      <t>ギジュツシレイショ</t>
    </rPh>
    <rPh sb="10" eb="11">
      <t>トウ</t>
    </rPh>
    <rPh sb="12" eb="15">
      <t>フグアイ</t>
    </rPh>
    <rPh sb="15" eb="17">
      <t>ショチ</t>
    </rPh>
    <phoneticPr fontId="5"/>
  </si>
  <si>
    <t>・技術指令書ファイル等の不具合処置（〇〇年度）</t>
    <phoneticPr fontId="5"/>
  </si>
  <si>
    <t>・技術指令書ファイル等の不具合処置（○○年度）（△△班）（△△には班名を記入）</t>
    <phoneticPr fontId="5"/>
  </si>
  <si>
    <t>・技術指令書ファイル等の不具合処置（○○年度）（△△班）（□□係）（△△には班名を記入）（□□には係名を記入）</t>
    <rPh sb="31" eb="32">
      <t>カカリ</t>
    </rPh>
    <rPh sb="49" eb="51">
      <t>カカリメイ</t>
    </rPh>
    <rPh sb="52" eb="54">
      <t>キニュウ</t>
    </rPh>
    <phoneticPr fontId="5"/>
  </si>
  <si>
    <t>・技術指令書年次点検実施計画</t>
    <phoneticPr fontId="5"/>
  </si>
  <si>
    <t>・技術指令書年次点検実施計画（○○年度）</t>
    <phoneticPr fontId="5"/>
  </si>
  <si>
    <t>・○○年度　技術指令書年次点検実施計画（各隊受領分）（△△班）（△△には班名を記入）</t>
    <phoneticPr fontId="5"/>
  </si>
  <si>
    <t>・技術指令書年次点検実施計画（〇〇年度）（△△班）（△△には班名を記入）</t>
    <phoneticPr fontId="5"/>
  </si>
  <si>
    <t>・○○年度　技術指令書年次点検実施計画（△△班）（△△には班名を記入）</t>
    <phoneticPr fontId="5"/>
  </si>
  <si>
    <t>・○○年度　技術指令書年次点検実施計画</t>
    <phoneticPr fontId="5"/>
  </si>
  <si>
    <t>・技術指令書年次点検記録</t>
    <phoneticPr fontId="5"/>
  </si>
  <si>
    <t>・技術指令書年次点検記録（○○年度）</t>
    <phoneticPr fontId="5"/>
  </si>
  <si>
    <t>・技術指令書年次点検実施記録（○○年度）（△△班）（△△には班名を記入）</t>
    <phoneticPr fontId="5"/>
  </si>
  <si>
    <t>・○○年度　技術指令書年次点検記録</t>
    <phoneticPr fontId="5"/>
  </si>
  <si>
    <t>・○○年度　技術指令書年次点検記録（△△班）（△△には班名を記入）</t>
    <phoneticPr fontId="5"/>
  </si>
  <si>
    <t>・〇〇年度技術指令書年次・定例点検記録（△△班）（△△には班名を記入）</t>
    <phoneticPr fontId="5"/>
  </si>
  <si>
    <t>・技術指令書定例点検記録</t>
    <rPh sb="1" eb="3">
      <t>ギジュツ</t>
    </rPh>
    <phoneticPr fontId="5"/>
  </si>
  <si>
    <t>・技術指令書定例点検記録（○○年度）</t>
    <phoneticPr fontId="5"/>
  </si>
  <si>
    <t>・技術指令書定例点検（〇〇年度）</t>
    <phoneticPr fontId="5"/>
  </si>
  <si>
    <t>・技術指令書定例点検(〇〇年度)（△△班）（△△には班名を記入）</t>
    <phoneticPr fontId="5"/>
  </si>
  <si>
    <t>・〇〇年度　技術指令書定例点検記録</t>
    <phoneticPr fontId="5"/>
  </si>
  <si>
    <t>・〇〇年度　技術指令書定例点検記録（△△班）（△△には班名を記入）</t>
    <phoneticPr fontId="5"/>
  </si>
  <si>
    <t>・技術指令書普及教育実施記録</t>
    <rPh sb="1" eb="3">
      <t>ギジュツ</t>
    </rPh>
    <phoneticPr fontId="5"/>
  </si>
  <si>
    <t>・技術指令普及教育実施記録（○○年度）</t>
    <phoneticPr fontId="5"/>
  </si>
  <si>
    <t>・技術指令書普及教育実施記録（○○年度）（△△班）（△△には班名を記入）</t>
    <phoneticPr fontId="5"/>
  </si>
  <si>
    <t xml:space="preserve">・○○年度技術指令書普及教育実施記録（△△班）（△△には班名を記入）
</t>
    <phoneticPr fontId="5"/>
  </si>
  <si>
    <t>・技術指令書持出管理簿</t>
    <rPh sb="1" eb="6">
      <t>ギジュツシレイショ</t>
    </rPh>
    <rPh sb="6" eb="8">
      <t>モチダシ</t>
    </rPh>
    <rPh sb="8" eb="10">
      <t>カンリ</t>
    </rPh>
    <rPh sb="10" eb="11">
      <t>ボ</t>
    </rPh>
    <phoneticPr fontId="5"/>
  </si>
  <si>
    <t>・技術指令書持ち出し管理簿（〇〇年度）</t>
    <phoneticPr fontId="5"/>
  </si>
  <si>
    <t>・技術指令書持ち出し管理簿（〇〇年度）（△△班）（△△には班名を記入）</t>
    <phoneticPr fontId="5"/>
  </si>
  <si>
    <t>・技術指令書定数増加・削減申請書</t>
    <rPh sb="1" eb="6">
      <t>ギジュツシレイショ</t>
    </rPh>
    <rPh sb="6" eb="8">
      <t>テイスウ</t>
    </rPh>
    <rPh sb="8" eb="10">
      <t>ゾウカ</t>
    </rPh>
    <rPh sb="11" eb="13">
      <t>サクゲン</t>
    </rPh>
    <rPh sb="13" eb="16">
      <t>シンセイショ</t>
    </rPh>
    <phoneticPr fontId="5"/>
  </si>
  <si>
    <t>・技術指令書定数増加・削減申請書（○○年度）</t>
    <phoneticPr fontId="5"/>
  </si>
  <si>
    <t>・技術指令書定数増加・削減申請書（○○年度）（△△班）（△△には班名を記入）</t>
    <phoneticPr fontId="5"/>
  </si>
  <si>
    <t>・○○年度　技術指令書定数増加・削減申請書（△△班）（△△には班名を記入）</t>
    <phoneticPr fontId="5"/>
  </si>
  <si>
    <t>・技術指令書一時請求書</t>
    <rPh sb="1" eb="6">
      <t>ギジュツシレイショ</t>
    </rPh>
    <rPh sb="6" eb="8">
      <t>イチジ</t>
    </rPh>
    <rPh sb="8" eb="11">
      <t>セイキュウショ</t>
    </rPh>
    <phoneticPr fontId="5"/>
  </si>
  <si>
    <t>・技術指令書一時請求書</t>
    <phoneticPr fontId="5"/>
  </si>
  <si>
    <t>・技術指令書供用記録簿</t>
    <rPh sb="1" eb="6">
      <t>ギジュツシレイショ</t>
    </rPh>
    <rPh sb="6" eb="8">
      <t>キョウヨウ</t>
    </rPh>
    <rPh sb="8" eb="11">
      <t>キロクボ</t>
    </rPh>
    <phoneticPr fontId="5"/>
  </si>
  <si>
    <t>・技術指令書供用記録簿（○○年度）</t>
    <phoneticPr fontId="5"/>
  </si>
  <si>
    <t>・技術指令書供用記録簿（〇〇年度）（△△班）（△△には班名を記入）</t>
    <phoneticPr fontId="5"/>
  </si>
  <si>
    <t>・簡略技術指令書鑑</t>
    <rPh sb="1" eb="3">
      <t>カンリャク</t>
    </rPh>
    <rPh sb="3" eb="5">
      <t>ギジュツ</t>
    </rPh>
    <rPh sb="5" eb="7">
      <t>シレイ</t>
    </rPh>
    <rPh sb="7" eb="8">
      <t>ショ</t>
    </rPh>
    <rPh sb="8" eb="9">
      <t>カガミ</t>
    </rPh>
    <phoneticPr fontId="5"/>
  </si>
  <si>
    <t>・簡略技術指令書鑑（○○年度）</t>
    <phoneticPr fontId="5"/>
  </si>
  <si>
    <t xml:space="preserve">・破棄待ち　技術指令書
</t>
    <rPh sb="1" eb="3">
      <t>ハキ</t>
    </rPh>
    <phoneticPr fontId="5"/>
  </si>
  <si>
    <t>・破棄待ち技術指令書ファイル　○○年度終了分（△△班）（△△には班名を記入）</t>
    <phoneticPr fontId="5"/>
  </si>
  <si>
    <t>・○○年度　破棄待ち　技術指令書ファイル</t>
    <phoneticPr fontId="5"/>
  </si>
  <si>
    <t>・〇〇年度終了分破棄待ち技術指令書（△△班）（△△には班名を記入）</t>
    <phoneticPr fontId="5"/>
  </si>
  <si>
    <t>・〇〇年度破棄待ち技術指令書ファイル（△△班）（△△には班名を記入）</t>
    <phoneticPr fontId="5"/>
  </si>
  <si>
    <t>・〇〇年度破棄待ち技術指令書（△△班）（△△には班名を記入）</t>
    <phoneticPr fontId="5"/>
  </si>
  <si>
    <t>・〇〇年度　破棄待ち　技術指令書（△△班）（△△には班名を記入）</t>
    <rPh sb="1" eb="5">
      <t>マルマルネンド</t>
    </rPh>
    <rPh sb="6" eb="8">
      <t>ハキ</t>
    </rPh>
    <rPh sb="8" eb="9">
      <t>マ</t>
    </rPh>
    <rPh sb="11" eb="13">
      <t>ギジュツ</t>
    </rPh>
    <rPh sb="13" eb="16">
      <t>シレイショ</t>
    </rPh>
    <phoneticPr fontId="5"/>
  </si>
  <si>
    <t>・電子技術指令書コピー等・破棄記録　終了分</t>
    <phoneticPr fontId="5"/>
  </si>
  <si>
    <t>・電子技術指令書コピー等・破棄記録　終了分（〇〇年度）</t>
    <phoneticPr fontId="5"/>
  </si>
  <si>
    <t>・電子技術指令書コピー等・破棄記録　終了分（○○年度）（△△班）（△△には班名を記入）</t>
    <phoneticPr fontId="5"/>
  </si>
  <si>
    <t>・ＴＯ改善提案</t>
    <rPh sb="3" eb="5">
      <t>カイゼン</t>
    </rPh>
    <rPh sb="5" eb="7">
      <t>テイアン</t>
    </rPh>
    <phoneticPr fontId="5"/>
  </si>
  <si>
    <t>・○○年度　ＴＯ改善提案（△△班）（△△には班名を記入）</t>
    <rPh sb="3" eb="5">
      <t>ネンド</t>
    </rPh>
    <rPh sb="8" eb="12">
      <t>カイゼンテイアン</t>
    </rPh>
    <rPh sb="15" eb="16">
      <t>ハン</t>
    </rPh>
    <rPh sb="22" eb="24">
      <t>ハンメイ</t>
    </rPh>
    <rPh sb="25" eb="27">
      <t>キニュウ</t>
    </rPh>
    <phoneticPr fontId="5"/>
  </si>
  <si>
    <t>・追録式図書受払簿（終了分）</t>
    <rPh sb="1" eb="4">
      <t>ツイロクシキ</t>
    </rPh>
    <rPh sb="4" eb="9">
      <t>トショウケハライボ</t>
    </rPh>
    <rPh sb="10" eb="13">
      <t>シュウリョウブン</t>
    </rPh>
    <phoneticPr fontId="5"/>
  </si>
  <si>
    <t>・追録式図書受払簿　終了分（〇〇年度）（△△班）（△△には班名を記入）</t>
    <phoneticPr fontId="5"/>
  </si>
  <si>
    <t xml:space="preserve">・追録式図書受払簿（○○年度　終了分）（△△班）（△△には班名を記入）
</t>
    <phoneticPr fontId="5"/>
  </si>
  <si>
    <t>・装備品等整備準則綴</t>
    <rPh sb="1" eb="4">
      <t>ソウビヒン</t>
    </rPh>
    <rPh sb="4" eb="5">
      <t>トウ</t>
    </rPh>
    <rPh sb="5" eb="7">
      <t>セイビ</t>
    </rPh>
    <rPh sb="7" eb="9">
      <t>ジュンソク</t>
    </rPh>
    <rPh sb="9" eb="10">
      <t>ツヅリ</t>
    </rPh>
    <phoneticPr fontId="5"/>
  </si>
  <si>
    <t>・装備品等整備準則綴</t>
    <phoneticPr fontId="5"/>
  </si>
  <si>
    <t>・装備品等整備準則（△△班）（△△には班名を記入）</t>
    <phoneticPr fontId="5"/>
  </si>
  <si>
    <t>・装備品等整備準則改正原議（〇〇年度）（△△班）（△△には班名を記入）</t>
    <phoneticPr fontId="5"/>
  </si>
  <si>
    <t>・装備品等整備準則原議（〇〇年度）（△△班）（△△には班名を記入）</t>
    <phoneticPr fontId="5"/>
  </si>
  <si>
    <t>・火薬類の取扱いに関する整備隊準則（△△班）（△△には班名を記入）</t>
    <phoneticPr fontId="5"/>
  </si>
  <si>
    <t>・整備隊危険物管理準則（△△班）（△△には班名を記入）</t>
    <phoneticPr fontId="5"/>
  </si>
  <si>
    <t xml:space="preserve">・○○年度　整備隊危険物管理準則の一部を改正する整備隊準則（△△班）（△△には班名を記入）
</t>
    <phoneticPr fontId="5"/>
  </si>
  <si>
    <t>・中部航空方面隊司令部支援飛行隊装備品等整備準則の制定について</t>
    <rPh sb="1" eb="16">
      <t>チュウブコウクウホウメンタイシレイブシエンヒコウタイ</t>
    </rPh>
    <rPh sb="16" eb="24">
      <t>ソウビヒントウセイビジュンソク</t>
    </rPh>
    <rPh sb="25" eb="27">
      <t>セイテイ</t>
    </rPh>
    <phoneticPr fontId="5"/>
  </si>
  <si>
    <t>・装備品等整備準則　</t>
    <phoneticPr fontId="5"/>
  </si>
  <si>
    <t>・装備品等整備準則試行</t>
    <phoneticPr fontId="5"/>
  </si>
  <si>
    <t>・第2輸送航空隊装備品等整備準則試行（○○年度）</t>
    <phoneticPr fontId="5"/>
  </si>
  <si>
    <t>・第2輸送航空隊装備品等整備準則試行（〇〇年度）（△△班）（△△には班名を記入）</t>
    <phoneticPr fontId="5"/>
  </si>
  <si>
    <t>・装備品等整備準則の制定について</t>
    <phoneticPr fontId="5"/>
  </si>
  <si>
    <t>・中部航空方面隊司令部支援飛行隊装備品等整備準則の制定について（○○年度）（△△班）（△△には班名を記入）</t>
    <phoneticPr fontId="5"/>
  </si>
  <si>
    <t>・装備品等整備準則改正起案署</t>
    <rPh sb="13" eb="14">
      <t>ショ</t>
    </rPh>
    <phoneticPr fontId="5"/>
  </si>
  <si>
    <t>・〇〇年度装備品等整備準則改正起案書（△△班）（△△には班名を記入）</t>
    <rPh sb="17" eb="18">
      <t>ショ</t>
    </rPh>
    <phoneticPr fontId="5"/>
  </si>
  <si>
    <t>・他部隊の装備品等整備準則</t>
    <rPh sb="1" eb="4">
      <t>タブタイ</t>
    </rPh>
    <rPh sb="5" eb="9">
      <t>ソウビヒントウ</t>
    </rPh>
    <rPh sb="9" eb="11">
      <t>セイビ</t>
    </rPh>
    <rPh sb="11" eb="13">
      <t>ジュンソク</t>
    </rPh>
    <phoneticPr fontId="5"/>
  </si>
  <si>
    <t>・他部隊の装備品等整備準則（○○年度受領分）</t>
    <rPh sb="1" eb="4">
      <t>タブタイ</t>
    </rPh>
    <rPh sb="5" eb="9">
      <t>ソウビヒントウ</t>
    </rPh>
    <rPh sb="9" eb="13">
      <t>セイビジュンソク</t>
    </rPh>
    <rPh sb="14" eb="18">
      <t>マルマルネンド</t>
    </rPh>
    <rPh sb="18" eb="21">
      <t>ジュリョウブン</t>
    </rPh>
    <phoneticPr fontId="5"/>
  </si>
  <si>
    <t>台帳・管理簿等</t>
    <phoneticPr fontId="5"/>
  </si>
  <si>
    <t xml:space="preserve">・地上通信電子機器等機器履歴簿 </t>
    <phoneticPr fontId="5"/>
  </si>
  <si>
    <t>用途廃止に係る特定日以後１年</t>
    <phoneticPr fontId="5"/>
  </si>
  <si>
    <t>・部品相互流用台帳</t>
    <phoneticPr fontId="5"/>
  </si>
  <si>
    <t>・○○年度　部品相互流用台帳隊（△△班）（△△には班名を記入）</t>
    <phoneticPr fontId="5"/>
  </si>
  <si>
    <t>・作業命令発行台帳</t>
    <rPh sb="1" eb="3">
      <t>サギョウ</t>
    </rPh>
    <rPh sb="3" eb="5">
      <t>メイレイ</t>
    </rPh>
    <rPh sb="5" eb="7">
      <t>ハッコウ</t>
    </rPh>
    <rPh sb="7" eb="9">
      <t>ダイチョウ</t>
    </rPh>
    <phoneticPr fontId="5"/>
  </si>
  <si>
    <t>・作業命令発行台帳</t>
    <phoneticPr fontId="5"/>
  </si>
  <si>
    <t>・手工具管理簿</t>
    <rPh sb="1" eb="2">
      <t>テ</t>
    </rPh>
    <rPh sb="2" eb="3">
      <t>ツクデ</t>
    </rPh>
    <phoneticPr fontId="5"/>
  </si>
  <si>
    <t>・手工具管理簿（○○年度）</t>
    <phoneticPr fontId="5"/>
  </si>
  <si>
    <t>・手工具管理簿（○○年度）（△△班）（△△には班名を記入）</t>
    <phoneticPr fontId="5"/>
  </si>
  <si>
    <t>・○○年度手工具管理簿（△△班）（△△には班名を記入）</t>
    <rPh sb="3" eb="5">
      <t>ネンド</t>
    </rPh>
    <phoneticPr fontId="5"/>
  </si>
  <si>
    <t>会社質問に関する文書</t>
    <rPh sb="0" eb="2">
      <t>カイシャ</t>
    </rPh>
    <rPh sb="2" eb="4">
      <t>シツモン</t>
    </rPh>
    <rPh sb="5" eb="6">
      <t>カン</t>
    </rPh>
    <rPh sb="8" eb="10">
      <t>ブンショ</t>
    </rPh>
    <phoneticPr fontId="5"/>
  </si>
  <si>
    <t>・会社技術質問書</t>
    <rPh sb="1" eb="3">
      <t>カイシャ</t>
    </rPh>
    <rPh sb="3" eb="5">
      <t>ギジュツ</t>
    </rPh>
    <rPh sb="5" eb="7">
      <t>シツモン</t>
    </rPh>
    <rPh sb="7" eb="8">
      <t>ショ</t>
    </rPh>
    <phoneticPr fontId="5"/>
  </si>
  <si>
    <t>・会社技術質問書</t>
    <phoneticPr fontId="5"/>
  </si>
  <si>
    <t>要件が終了した日に係る特定日以後１年</t>
    <rPh sb="0" eb="2">
      <t>ヨウケン</t>
    </rPh>
    <rPh sb="3" eb="5">
      <t>シュウリョウ</t>
    </rPh>
    <rPh sb="7" eb="8">
      <t>ヒ</t>
    </rPh>
    <phoneticPr fontId="5"/>
  </si>
  <si>
    <t>・ＫＨＩ技術連絡書</t>
    <phoneticPr fontId="5"/>
  </si>
  <si>
    <t>・ＫＨＩ技術連絡書（○○年度）</t>
    <phoneticPr fontId="5"/>
  </si>
  <si>
    <t>・ＫＨＩ技術連絡書（○○年度）（△△班）（△△には班名を記入）</t>
    <phoneticPr fontId="5"/>
  </si>
  <si>
    <t>・ＫＨＩ技術連絡書　通知（○○年度）</t>
    <phoneticPr fontId="5"/>
  </si>
  <si>
    <t>整備試験飛行に関する文書</t>
    <rPh sb="2" eb="4">
      <t>シケン</t>
    </rPh>
    <rPh sb="4" eb="6">
      <t>ヒコウ</t>
    </rPh>
    <rPh sb="7" eb="8">
      <t>カン</t>
    </rPh>
    <rPh sb="10" eb="12">
      <t>ブンショ</t>
    </rPh>
    <phoneticPr fontId="5"/>
  </si>
  <si>
    <t>・整備試験飛行乗組整備員指定申請書</t>
    <phoneticPr fontId="5"/>
  </si>
  <si>
    <t>・整備試験飛行乗組整備員指定申請書（△△班）（△△には班名を記入）</t>
    <phoneticPr fontId="5"/>
  </si>
  <si>
    <t>搭乗資格がなくなった日に係る特定日以後１年</t>
    <rPh sb="0" eb="2">
      <t>トウジョウ</t>
    </rPh>
    <rPh sb="2" eb="4">
      <t>シカク</t>
    </rPh>
    <rPh sb="10" eb="11">
      <t>ヒ</t>
    </rPh>
    <rPh sb="12" eb="13">
      <t>カカ</t>
    </rPh>
    <phoneticPr fontId="5"/>
  </si>
  <si>
    <t>・整備試験飛行（〇〇年度）（△△班）（△△には班名を記入）</t>
    <phoneticPr fontId="5"/>
  </si>
  <si>
    <t>１年（令和７年４月１日以降）</t>
    <phoneticPr fontId="8"/>
  </si>
  <si>
    <t>・整備試験飛行（〇〇年度）</t>
    <phoneticPr fontId="5"/>
  </si>
  <si>
    <t>３年（令和７年３月３１日以前）</t>
    <phoneticPr fontId="8"/>
  </si>
  <si>
    <t>・整備試験飛行記録（○○年度）</t>
    <phoneticPr fontId="5"/>
  </si>
  <si>
    <t>・整備試験飛行要求書（○○年度）</t>
    <phoneticPr fontId="5"/>
  </si>
  <si>
    <t>・整備試験飛行統制台帳（○○年度）</t>
    <phoneticPr fontId="5"/>
  </si>
  <si>
    <t>・整備試験飛行乗組整備員登録簿</t>
    <phoneticPr fontId="5"/>
  </si>
  <si>
    <t>・○○年度　整備試験飛行乗組整備員登録簿（△△班）（△△には班名を記入）</t>
    <rPh sb="3" eb="5">
      <t>ネンド</t>
    </rPh>
    <phoneticPr fontId="5"/>
  </si>
  <si>
    <t>・○○年度終了分　検査員・乗組整備員指定申請書（△△班）（△△には班名を記入）</t>
    <phoneticPr fontId="5"/>
  </si>
  <si>
    <t>・検査員・乗組整備員指定申請書（○○年度）（△△班）（△△には班名を記入）</t>
    <phoneticPr fontId="5"/>
  </si>
  <si>
    <t>・検査員・乗組整備員指定申請書（〇〇年度・終了分）（△△班）（△△には班名を記入）</t>
    <phoneticPr fontId="5"/>
  </si>
  <si>
    <t>整備指示等に関する文書</t>
    <phoneticPr fontId="5"/>
  </si>
  <si>
    <t>・整備指示</t>
    <phoneticPr fontId="5"/>
  </si>
  <si>
    <t>・整備指示（○○年度）（△△班）（△△には班名を記入）</t>
    <phoneticPr fontId="5"/>
  </si>
  <si>
    <t>・整備指示（△△班）（△△には班名を記入）</t>
    <phoneticPr fontId="5"/>
  </si>
  <si>
    <t>・整備指示原議（△△班）（△△には班名を記入）</t>
    <phoneticPr fontId="5"/>
  </si>
  <si>
    <t>・技術指示</t>
    <rPh sb="1" eb="3">
      <t>ギジュツ</t>
    </rPh>
    <rPh sb="3" eb="5">
      <t>シジ</t>
    </rPh>
    <phoneticPr fontId="5"/>
  </si>
  <si>
    <t>・技術指示（○○年度）（△△班）（△△には班名を記入）</t>
    <phoneticPr fontId="5"/>
  </si>
  <si>
    <t>・技術指示（△△班）（△△には班名を記入）</t>
    <phoneticPr fontId="5"/>
  </si>
  <si>
    <t xml:space="preserve">・技術指示原議（△△班）（△△には班名を記入）
</t>
    <phoneticPr fontId="5"/>
  </si>
  <si>
    <t>・廃止整備指示・技術指示（〇〇年度）</t>
    <phoneticPr fontId="5"/>
  </si>
  <si>
    <t>・廃止整備指示・技術指示（〇〇年度）（△△班）（△△には班名を記入）</t>
    <phoneticPr fontId="5"/>
  </si>
  <si>
    <t>・○○年度　廃止整備指示・技術指示（△△班）（△△には班名を記入）</t>
    <phoneticPr fontId="5"/>
  </si>
  <si>
    <t>・整備指示・技術指示廃止分（〇〇年度）（△△班）（△△には班名を記入）</t>
    <phoneticPr fontId="5"/>
  </si>
  <si>
    <t>・破棄待ち　整備指示・技術指示</t>
    <rPh sb="1" eb="3">
      <t>ハキ</t>
    </rPh>
    <phoneticPr fontId="5"/>
  </si>
  <si>
    <t>・○○年度　破棄待ち　整備指示・技術指示</t>
    <phoneticPr fontId="5"/>
  </si>
  <si>
    <t>・整備指示・技術指示（○○年度終了分）</t>
    <phoneticPr fontId="5"/>
  </si>
  <si>
    <t>作業手順書</t>
    <phoneticPr fontId="5"/>
  </si>
  <si>
    <t>・作業手順書審査書</t>
    <phoneticPr fontId="5"/>
  </si>
  <si>
    <t>・作業手順書審査書・作業手順書</t>
    <phoneticPr fontId="5"/>
  </si>
  <si>
    <t>・作業手順書審査書（○○班）</t>
    <phoneticPr fontId="5"/>
  </si>
  <si>
    <t>・作業手順書審査書（○○年度）（△△班）（△△には班名を記入）</t>
    <phoneticPr fontId="5"/>
  </si>
  <si>
    <t>・作業手順書</t>
    <phoneticPr fontId="5"/>
  </si>
  <si>
    <t>・作業手順書（△△隊）（△△には隊名を記入）</t>
    <rPh sb="9" eb="10">
      <t>タイ</t>
    </rPh>
    <rPh sb="16" eb="17">
      <t>タイ</t>
    </rPh>
    <phoneticPr fontId="5"/>
  </si>
  <si>
    <t>・作業手順書（Ｂ）投機回路のグラウンド状態及びストレー電圧の点検（△△隊）（△△には隊名を記入）</t>
    <phoneticPr fontId="5"/>
  </si>
  <si>
    <t>・作業手順書（Ｂ）ストア・センシング・スイッチ及び投機回路の作動点検 （△△隊）（△△には隊名を記入）</t>
    <phoneticPr fontId="5"/>
  </si>
  <si>
    <t>・作業手順書（Ａ）主車輪取外し、取付け（Ｔ－４） （△△隊）（△△には隊名を記入）</t>
    <phoneticPr fontId="5"/>
  </si>
  <si>
    <t>・作業手順書（Ａ）牽引（航空救難）（Ｔ－４）（△△隊）（△△には隊名を記入）</t>
    <phoneticPr fontId="5"/>
  </si>
  <si>
    <t>・作業手順書Ａ　航空機試運転始動及び停止手順(T-4)（△△隊）（△△には隊名を記入）</t>
    <phoneticPr fontId="5"/>
  </si>
  <si>
    <t>・作業手順書（Ａ）前輪取外し、取付け（Ｔ－４）（△△隊）（△△には隊名を記入）</t>
    <phoneticPr fontId="5"/>
  </si>
  <si>
    <t>・作業手順書（Ａ）落下タンク取付け及び取外し（△△隊）（△△には隊名を記入）</t>
    <phoneticPr fontId="5"/>
  </si>
  <si>
    <t>・作業手順書（Ａ）トラベル・ポッド取付け及び取外し （△△隊）（△△には隊名を記入）</t>
    <phoneticPr fontId="5"/>
  </si>
  <si>
    <t>・作業手順書（Ａ）Ｔ－４　Ｐｒｅ－Ｔａｘｉ－及びＰｏｓｔ－Ｔａｘｉ実施要領（整備員２名による作業要領）（△△隊）（△△には隊名を記入）</t>
    <phoneticPr fontId="5"/>
  </si>
  <si>
    <t>・作業手順書Ａ　7000ｆｔアネロイド・イニシエーター、アネロイド・カートリッジ交換作業（△△隊）（△△には隊名を記入）</t>
    <phoneticPr fontId="5"/>
  </si>
  <si>
    <t>・作業手順書Ａ　14000ｆｔアネロイド・イニシエータ、アネロイド・カートリッジ交換作業（△△隊）（△△には隊名を記入）</t>
    <phoneticPr fontId="5"/>
  </si>
  <si>
    <t>・作業手順書Ａ　航空機火薬作動装置</t>
    <phoneticPr fontId="5"/>
  </si>
  <si>
    <t>・作業手順書Ａ　航空機全機ホイスティング(T-4)</t>
    <phoneticPr fontId="5"/>
  </si>
  <si>
    <t>・作業手順書Ａ　ラダーケーブルの一般検査手順 （△△隊）（△△には隊名を記入）</t>
    <phoneticPr fontId="5"/>
  </si>
  <si>
    <t>・作業手順書Ａ　航空機試運転及び停止手順(T-4)（△△隊）（△△には隊名を記入）</t>
    <phoneticPr fontId="5"/>
  </si>
  <si>
    <t>・作業手順書Ａ　テール・コーンの取外し取付け（△△隊）（△△には隊名を記入）</t>
    <phoneticPr fontId="5"/>
  </si>
  <si>
    <t>・作業手順書Ａ　インパルス・カートリッジ使用前導通試験</t>
    <rPh sb="20" eb="23">
      <t>シヨウゼン</t>
    </rPh>
    <rPh sb="23" eb="27">
      <t>ドウツウシケン</t>
    </rPh>
    <phoneticPr fontId="5"/>
  </si>
  <si>
    <t>・作業手順書B　前席・後席酸素レギュレータ取外し、取付け(T-4)</t>
    <phoneticPr fontId="5"/>
  </si>
  <si>
    <t>・作業手順書B　航空機ジャッキアップ・ダウン(T-4)</t>
    <phoneticPr fontId="5"/>
  </si>
  <si>
    <t>・作業手順書B　燃料排出(T-4)</t>
    <phoneticPr fontId="5"/>
  </si>
  <si>
    <t>・作業手順書B　T-4型航空機一時格納</t>
    <phoneticPr fontId="5"/>
  </si>
  <si>
    <t>・作業手順書B　ラダー・ケーブル、クイック・ディスコネクトの切り離し及び結合</t>
    <phoneticPr fontId="5"/>
  </si>
  <si>
    <t>・作業手順書B　アキュームレータ窒素補給(T-4)</t>
    <phoneticPr fontId="5"/>
  </si>
  <si>
    <t>・作業手順書B　キャノピー取外し、取付け(T-4)</t>
    <phoneticPr fontId="5"/>
  </si>
  <si>
    <t>・作業手順書B　ホイール・ドーリー使用による牽引(T-4)</t>
    <phoneticPr fontId="5"/>
  </si>
  <si>
    <t>・作業手順書A　航空機試運転及び停止手順(T-4)  （△△隊）（△△には隊名を記入）</t>
    <phoneticPr fontId="5"/>
  </si>
  <si>
    <t>・作業手順書（Ｂ）加速度計（△△隊）（△△には隊名を記入）</t>
    <phoneticPr fontId="5"/>
  </si>
  <si>
    <t>・作業手順書（Ｂ）Ｆ３エンジン・テスト・スタンド操作要領（△△隊）（△△には隊名を記入）</t>
    <phoneticPr fontId="5"/>
  </si>
  <si>
    <t>・作業手順書（Ｂ）磁気探傷装置（ＥＲ-５４型）による探傷検査（△△隊）（△△には隊名を記入）</t>
    <phoneticPr fontId="5"/>
  </si>
  <si>
    <t>・作業手順書（Ａ）エンジンつり上げ作業</t>
    <phoneticPr fontId="5"/>
  </si>
  <si>
    <t>・作業手順書（Ａ）ジェット・エンジンの一般検査</t>
    <phoneticPr fontId="5"/>
  </si>
  <si>
    <t>・作業手順書（Ａ）航空機試運転始動及び停止手順（Ｔ－４）（△△隊）（△△には隊名を記入）</t>
    <phoneticPr fontId="5"/>
  </si>
  <si>
    <t>・作業手順書（Ｂ）V/U無線機（J/ARC-54）支援整備用テスターによる検査及び操作要領（△△隊）（△△には隊名を記入）</t>
    <phoneticPr fontId="5"/>
  </si>
  <si>
    <t>・作業手順書（Ａ）Ｔ－４サバイバル・キット取外し、取付け（△△隊）（△△には隊名を記入）</t>
    <phoneticPr fontId="5"/>
  </si>
  <si>
    <t>・作業手順書（Ａ）ＲＯ－５３酸素充填（△△隊）（△△には隊名を記入）</t>
    <phoneticPr fontId="5"/>
  </si>
  <si>
    <t xml:space="preserve">・作業手順書（Ａ）スプレッディング・ガンのカートリッジ交換（△△隊）（△△には隊名を記入）
</t>
    <phoneticPr fontId="5"/>
  </si>
  <si>
    <t>・作業手順書審査書（終了分）</t>
    <phoneticPr fontId="5"/>
  </si>
  <si>
    <t>・作業手順書審査書（○○年度終了分）（△△班）（△△には班名を記入）</t>
    <phoneticPr fontId="5"/>
  </si>
  <si>
    <t>・度廃止作業手順書審査書</t>
    <phoneticPr fontId="5"/>
  </si>
  <si>
    <t>・○○年度廃止作業手順書審査書（△△班）（△△には班名を記入）</t>
    <phoneticPr fontId="5"/>
  </si>
  <si>
    <t>・廃止整備指示・技術指示</t>
    <phoneticPr fontId="5"/>
  </si>
  <si>
    <t>・○○年度 廃止整備指示・技術指示（△△班）（△△には班名を記入）</t>
    <phoneticPr fontId="5"/>
  </si>
  <si>
    <t>・破棄待ち　整備指示・技術指示</t>
    <phoneticPr fontId="5"/>
  </si>
  <si>
    <t>・○○年度　破棄待ち　整備指示・技術指示（△△班）（△△には班名を記入）</t>
    <phoneticPr fontId="5"/>
  </si>
  <si>
    <t>・作業手順書審査書（廃止分）</t>
    <phoneticPr fontId="5"/>
  </si>
  <si>
    <t>・作業手順書審査書（〇〇年度廃止分）</t>
    <phoneticPr fontId="5"/>
  </si>
  <si>
    <t>整備記録に関する文書</t>
    <phoneticPr fontId="5"/>
  </si>
  <si>
    <t>・インパルス・カートリッジ使用前導通試験結果記録表</t>
    <phoneticPr fontId="5"/>
  </si>
  <si>
    <t>・インパルス・カートリッジ使用前導通試験結果記録表（○○年度）</t>
    <phoneticPr fontId="5"/>
  </si>
  <si>
    <t>命数の切れた日に係る特定日以後１年</t>
    <rPh sb="0" eb="2">
      <t>メイスウ</t>
    </rPh>
    <rPh sb="3" eb="4">
      <t>キ</t>
    </rPh>
    <rPh sb="6" eb="7">
      <t>ヒ</t>
    </rPh>
    <rPh sb="8" eb="9">
      <t>カカ</t>
    </rPh>
    <phoneticPr fontId="5"/>
  </si>
  <si>
    <t>・胴下、内舷パイロン来歴記録</t>
    <rPh sb="1" eb="2">
      <t>ドウ</t>
    </rPh>
    <rPh sb="2" eb="3">
      <t>シタ</t>
    </rPh>
    <rPh sb="4" eb="5">
      <t>ナイ</t>
    </rPh>
    <rPh sb="5" eb="6">
      <t>ゲン</t>
    </rPh>
    <rPh sb="10" eb="12">
      <t>ライレキ</t>
    </rPh>
    <rPh sb="12" eb="14">
      <t>キロク</t>
    </rPh>
    <phoneticPr fontId="5"/>
  </si>
  <si>
    <t>・胴下、内舷パイロン来歴記録</t>
    <phoneticPr fontId="5"/>
  </si>
  <si>
    <t>管理替えの日に係る特定日後１年</t>
    <rPh sb="0" eb="2">
      <t>カンリ</t>
    </rPh>
    <rPh sb="2" eb="3">
      <t>ガ</t>
    </rPh>
    <rPh sb="5" eb="6">
      <t>ヒ</t>
    </rPh>
    <rPh sb="7" eb="8">
      <t>カカ</t>
    </rPh>
    <rPh sb="9" eb="12">
      <t>トクテイビ</t>
    </rPh>
    <rPh sb="12" eb="13">
      <t>ゴ</t>
    </rPh>
    <rPh sb="14" eb="15">
      <t>ネン</t>
    </rPh>
    <phoneticPr fontId="5"/>
  </si>
  <si>
    <t>・ドロップ・タンク、トラベルポット来歴記録</t>
    <rPh sb="17" eb="19">
      <t>ライレキ</t>
    </rPh>
    <rPh sb="19" eb="21">
      <t>キロク</t>
    </rPh>
    <phoneticPr fontId="5"/>
  </si>
  <si>
    <t>・ドロップ・タンク及びトラベル・ポッド来歴記録（△△班）（△△には班名を記入）</t>
    <phoneticPr fontId="5"/>
  </si>
  <si>
    <t>・エジェクターラック来歴記録</t>
    <rPh sb="10" eb="12">
      <t>ライレキ</t>
    </rPh>
    <rPh sb="12" eb="14">
      <t>キロク</t>
    </rPh>
    <phoneticPr fontId="5"/>
  </si>
  <si>
    <t>・エジェクターラック来歴記録</t>
    <phoneticPr fontId="5"/>
  </si>
  <si>
    <t>・ドロップ・タンク、パイロン装着等履歴簿</t>
    <rPh sb="14" eb="17">
      <t>ソウチャクトウ</t>
    </rPh>
    <rPh sb="17" eb="19">
      <t>リレキ</t>
    </rPh>
    <rPh sb="19" eb="20">
      <t>ボ</t>
    </rPh>
    <phoneticPr fontId="5"/>
  </si>
  <si>
    <t>・ドロップ・タンク、パイロン装着等履歴簿</t>
    <phoneticPr fontId="5"/>
  </si>
  <si>
    <t>・胴下、内舷パイロン定期点検等履歴簿</t>
    <rPh sb="1" eb="2">
      <t>ドウ</t>
    </rPh>
    <phoneticPr fontId="5"/>
  </si>
  <si>
    <t>・胴下、内舷パイロン定期点検等履歴簿</t>
    <phoneticPr fontId="5"/>
  </si>
  <si>
    <t>・ドロップタンク定期点検等履歴簿</t>
    <phoneticPr fontId="5"/>
  </si>
  <si>
    <t>・作業日誌</t>
    <phoneticPr fontId="5"/>
  </si>
  <si>
    <t>・整備小隊　作業日誌 （○○年度）</t>
    <phoneticPr fontId="5"/>
  </si>
  <si>
    <t>・整備小隊　統制係　作業日誌（○○年度）</t>
    <phoneticPr fontId="5"/>
  </si>
  <si>
    <t>・○○年度　整備小隊　統制係　作業日誌（△△隊）（△△には隊名を記入）</t>
    <rPh sb="22" eb="23">
      <t>タイ</t>
    </rPh>
    <rPh sb="29" eb="30">
      <t>タイ</t>
    </rPh>
    <phoneticPr fontId="5"/>
  </si>
  <si>
    <t>・作業命令票</t>
    <phoneticPr fontId="5"/>
  </si>
  <si>
    <t>・作業命令票（〇〇年度）</t>
    <phoneticPr fontId="5"/>
  </si>
  <si>
    <t>・地上器材整備検査記録</t>
    <phoneticPr fontId="5"/>
  </si>
  <si>
    <t>・地上器材整備検査記録（○○年度）</t>
    <phoneticPr fontId="5"/>
  </si>
  <si>
    <t>・○○年度　地上器材整備検査記録（△△隊）（△△には隊名を記入）</t>
    <phoneticPr fontId="5"/>
  </si>
  <si>
    <t>・業務実施記録</t>
    <rPh sb="1" eb="3">
      <t>ギョウム</t>
    </rPh>
    <rPh sb="3" eb="7">
      <t>ジッシキロク</t>
    </rPh>
    <phoneticPr fontId="5"/>
  </si>
  <si>
    <t>・業務等実施記録（〇〇年度）</t>
    <rPh sb="1" eb="3">
      <t>ギョウム</t>
    </rPh>
    <rPh sb="3" eb="4">
      <t>トウ</t>
    </rPh>
    <rPh sb="4" eb="6">
      <t>ジッシ</t>
    </rPh>
    <rPh sb="6" eb="8">
      <t>キロク</t>
    </rPh>
    <rPh sb="11" eb="13">
      <t>ネンド</t>
    </rPh>
    <phoneticPr fontId="5"/>
  </si>
  <si>
    <t>・特別検査ワーク・シート</t>
    <rPh sb="1" eb="3">
      <t>トクベツ</t>
    </rPh>
    <phoneticPr fontId="5"/>
  </si>
  <si>
    <t>・特別検査ワーク・シート（○○年度）</t>
    <phoneticPr fontId="5"/>
  </si>
  <si>
    <t>・○○年度　特別検査ワーク・シート（△△班）（△△には班名を記入）</t>
    <rPh sb="3" eb="5">
      <t>ネンド</t>
    </rPh>
    <phoneticPr fontId="5"/>
  </si>
  <si>
    <t>・受入・発送検査記録簿</t>
    <rPh sb="1" eb="3">
      <t>ウケイレ</t>
    </rPh>
    <phoneticPr fontId="5"/>
  </si>
  <si>
    <t>・受入・発送検査記録簿（〇〇年度）</t>
    <phoneticPr fontId="5"/>
  </si>
  <si>
    <t>・○○年度　受入・発送検査記録簿（△△班）（△△には班名を記入）</t>
    <phoneticPr fontId="5"/>
  </si>
  <si>
    <t>・ＲＵＮ　ＵＰシート</t>
    <phoneticPr fontId="5"/>
  </si>
  <si>
    <t>・RUN-UPシート（〇〇年度）</t>
    <phoneticPr fontId="5"/>
  </si>
  <si>
    <t>・RUN-UPシート（〇〇年度）（△△班）（△△には班名を記入）</t>
    <phoneticPr fontId="5"/>
  </si>
  <si>
    <t>・〇〇年度　RUN-UPシート（△△班）（△△には班名を記入）</t>
    <phoneticPr fontId="5"/>
  </si>
  <si>
    <t>・〇〇年度　RUN-UPシート（終了分）（△△班）（△△には班名を記入）</t>
    <rPh sb="16" eb="18">
      <t>シュウリョウ</t>
    </rPh>
    <rPh sb="18" eb="19">
      <t>ブン</t>
    </rPh>
    <phoneticPr fontId="5"/>
  </si>
  <si>
    <t>管理替えの日に係る特定日後１年</t>
    <phoneticPr fontId="5"/>
  </si>
  <si>
    <t>・高圧ガス取扱者資格審査</t>
    <rPh sb="1" eb="3">
      <t>コウアツ</t>
    </rPh>
    <phoneticPr fontId="5"/>
  </si>
  <si>
    <t>・高圧ガス取扱者資格審査（○○年度）</t>
    <phoneticPr fontId="5"/>
  </si>
  <si>
    <t>1年</t>
    <rPh sb="1" eb="2">
      <t>ネン</t>
    </rPh>
    <phoneticPr fontId="5"/>
  </si>
  <si>
    <t>・〇〇年度　高圧ガス取扱者資格審査試験（△△班）（△△には班名を記入）（△△班）（△△には班名を記入）</t>
    <rPh sb="3" eb="5">
      <t>ネンド</t>
    </rPh>
    <rPh sb="6" eb="8">
      <t>コウアツ</t>
    </rPh>
    <rPh sb="10" eb="13">
      <t>トリアツカイシャ</t>
    </rPh>
    <rPh sb="13" eb="17">
      <t>シカクシンサ</t>
    </rPh>
    <rPh sb="17" eb="19">
      <t>シケン</t>
    </rPh>
    <phoneticPr fontId="5"/>
  </si>
  <si>
    <t>・〇〇年度高圧ガス取扱者資格審査（△△班）（△△には班名を記入）</t>
    <rPh sb="1" eb="5">
      <t>マルマルネンド</t>
    </rPh>
    <phoneticPr fontId="5"/>
  </si>
  <si>
    <t>整備器材に関する文書</t>
    <rPh sb="0" eb="2">
      <t>セイビ</t>
    </rPh>
    <rPh sb="2" eb="4">
      <t>キザイ</t>
    </rPh>
    <rPh sb="5" eb="6">
      <t>カン</t>
    </rPh>
    <phoneticPr fontId="5"/>
  </si>
  <si>
    <t>・計測器検定結果通知</t>
    <phoneticPr fontId="5"/>
  </si>
  <si>
    <t>・計測器検定結果（〇〇年度）</t>
    <phoneticPr fontId="5"/>
  </si>
  <si>
    <t>・〇〇年度計測器検定結果通知（△△班）（△△には班名を記入）</t>
    <phoneticPr fontId="5"/>
  </si>
  <si>
    <t>・計測器校正成績表</t>
    <phoneticPr fontId="5"/>
  </si>
  <si>
    <t>・〇〇年度計測器校正結果通知（△△班）（△△には班名を記入）</t>
    <phoneticPr fontId="5"/>
  </si>
  <si>
    <t>・〇〇年度計測器校正成績表（△△班）（△△には班名を記入）</t>
    <phoneticPr fontId="5"/>
  </si>
  <si>
    <t>・計測器等携行検定計画</t>
    <phoneticPr fontId="5"/>
  </si>
  <si>
    <t>・計測器等携行検定計画（〇〇年度）</t>
    <phoneticPr fontId="5"/>
  </si>
  <si>
    <t>・医療キット検査依頼書</t>
    <phoneticPr fontId="5"/>
  </si>
  <si>
    <t>・救急医療キット検査依頼書（〇〇年度）</t>
    <phoneticPr fontId="5"/>
  </si>
  <si>
    <t>・Ｕ計測器校正結果通知</t>
    <phoneticPr fontId="5"/>
  </si>
  <si>
    <t>・Ｕ計測器校正結果通知</t>
    <rPh sb="5" eb="7">
      <t>コウセイ</t>
    </rPh>
    <phoneticPr fontId="5"/>
  </si>
  <si>
    <t>・Ｕ計測器検定結果通知</t>
    <phoneticPr fontId="5"/>
  </si>
  <si>
    <t>・U計測器検定結果通知（〇〇年度）</t>
    <phoneticPr fontId="5"/>
  </si>
  <si>
    <t>・Ｕ計測器検定結果通知（〇〇年度）（△△班）（△△には班名を記入）</t>
    <phoneticPr fontId="5"/>
  </si>
  <si>
    <t>・〇〇年度Ｕ計測器検定結果通知（△△班）（△△には班名を記入）</t>
    <phoneticPr fontId="5"/>
  </si>
  <si>
    <t>・計測器の管理</t>
    <phoneticPr fontId="5"/>
  </si>
  <si>
    <t>・計測器の管理（〇〇年度）（△△班）（△△には班名を記入）</t>
    <phoneticPr fontId="5"/>
  </si>
  <si>
    <t>・計測器の運搬</t>
    <phoneticPr fontId="5"/>
  </si>
  <si>
    <t>・計測器の運搬・現地訓練に関する一般命令（〇〇年度）</t>
    <phoneticPr fontId="5"/>
  </si>
  <si>
    <t>危険物・Ｘ線・火薬類等に関する文書</t>
    <rPh sb="10" eb="11">
      <t>トウ</t>
    </rPh>
    <phoneticPr fontId="5"/>
  </si>
  <si>
    <t>・毒劇物簿</t>
    <phoneticPr fontId="5"/>
  </si>
  <si>
    <t>・毒劇物簿受払簿</t>
    <rPh sb="5" eb="8">
      <t>ウケハライボ</t>
    </rPh>
    <phoneticPr fontId="5"/>
  </si>
  <si>
    <t>・毒劇物点検記録簿</t>
    <rPh sb="4" eb="9">
      <t>テンケンキロクボ</t>
    </rPh>
    <phoneticPr fontId="5"/>
  </si>
  <si>
    <t>・毒劇物簿（〇〇年度）</t>
    <phoneticPr fontId="5"/>
  </si>
  <si>
    <t>・〇〇年度　毒劇物簿　（△△班）（△△には班名を記入）</t>
    <phoneticPr fontId="5"/>
  </si>
  <si>
    <t>・劇毒物受払簿（〇〇年度）</t>
    <phoneticPr fontId="5"/>
  </si>
  <si>
    <t>・○○年度　劇毒物受払簿（△△班）（△△には班名を記入）</t>
    <rPh sb="3" eb="5">
      <t>ネンド</t>
    </rPh>
    <rPh sb="6" eb="9">
      <t>ゲキドクブツ</t>
    </rPh>
    <rPh sb="9" eb="12">
      <t>ウケハライボ</t>
    </rPh>
    <phoneticPr fontId="5"/>
  </si>
  <si>
    <t>・毒劇物点検記録簿（〇〇年度）</t>
    <phoneticPr fontId="5"/>
  </si>
  <si>
    <t>・〇〇年度毒物・劇物点検記録簿（△△班）（△△には班名を記入）</t>
    <phoneticPr fontId="5"/>
  </si>
  <si>
    <t>・毒物・劇物点検記録簿（〇〇年度）</t>
    <phoneticPr fontId="5"/>
  </si>
  <si>
    <t>・窒素ガス充填記録簿</t>
    <phoneticPr fontId="5"/>
  </si>
  <si>
    <t>・窒素ガス充填記録簿（〇〇年度）</t>
    <phoneticPr fontId="5"/>
  </si>
  <si>
    <t>・酸素ガス充填記録簿</t>
    <phoneticPr fontId="5"/>
  </si>
  <si>
    <t>・酸素ガス充填記録簿（〇〇年度）</t>
    <phoneticPr fontId="5"/>
  </si>
  <si>
    <t>・高圧ガス製造施設管理簿（酸素カート）</t>
    <phoneticPr fontId="5"/>
  </si>
  <si>
    <t>・高圧ガス製造施設管理簿（酸素カート）</t>
    <rPh sb="1" eb="3">
      <t>コウアツ</t>
    </rPh>
    <rPh sb="5" eb="7">
      <t>セイゾウ</t>
    </rPh>
    <rPh sb="7" eb="9">
      <t>シセツ</t>
    </rPh>
    <rPh sb="9" eb="11">
      <t>カンリ</t>
    </rPh>
    <rPh sb="11" eb="12">
      <t>ボ</t>
    </rPh>
    <rPh sb="13" eb="15">
      <t>サンソ</t>
    </rPh>
    <phoneticPr fontId="5"/>
  </si>
  <si>
    <t>・高圧ガス製造施設管理簿（窒素カート）</t>
    <phoneticPr fontId="5"/>
  </si>
  <si>
    <t>・高圧ガス製造施設管理簿（窒素カート）</t>
    <rPh sb="13" eb="15">
      <t>チッソ</t>
    </rPh>
    <phoneticPr fontId="5"/>
  </si>
  <si>
    <t>・ポケット線量計使用記録</t>
    <phoneticPr fontId="5"/>
  </si>
  <si>
    <t>・ポケット線量計使用記録（〇〇年度）（△△班）（△△には班名を記入）</t>
    <phoneticPr fontId="5"/>
  </si>
  <si>
    <t>・ポケット線量計使用記録（〇〇年度）</t>
    <phoneticPr fontId="5"/>
  </si>
  <si>
    <t>・ポケット線量計使用記録簿(〇〇年度)</t>
    <phoneticPr fontId="5"/>
  </si>
  <si>
    <t>・〇〇年度ポケット線量計使用記録簿（△△班）（△△には班名を記入）</t>
    <phoneticPr fontId="5"/>
  </si>
  <si>
    <t>・Ｘ線探傷検査作業記録</t>
    <rPh sb="5" eb="7">
      <t>ケンサ</t>
    </rPh>
    <phoneticPr fontId="5"/>
  </si>
  <si>
    <t>・Ｘ線探傷検査作業記録（〇〇年度）</t>
    <phoneticPr fontId="5"/>
  </si>
  <si>
    <t>・〇〇年度X線探傷作業記録（△△班）（△△には班名を記入）</t>
    <phoneticPr fontId="5"/>
  </si>
  <si>
    <t>・Ｘ線探傷作業記録（〇〇年度）</t>
    <phoneticPr fontId="5"/>
  </si>
  <si>
    <t>・非破壊（エックス線探傷）検査作業記録簿（〇〇年度）</t>
    <phoneticPr fontId="5"/>
  </si>
  <si>
    <t>・〇〇年度非破壊（エックス線探傷）検査作業記録簿（△△班）（△△には班名を記入）</t>
    <phoneticPr fontId="5"/>
  </si>
  <si>
    <t>・外部放射線量測定記録</t>
    <phoneticPr fontId="5"/>
  </si>
  <si>
    <t>・〇〇年度外部放射線量測定記録（△△班）（△△には班名を記入）</t>
    <phoneticPr fontId="5"/>
  </si>
  <si>
    <t>・〇〇年度外部放射線量測定記録簿（△△班）（△△には班名を記入）</t>
    <phoneticPr fontId="5"/>
  </si>
  <si>
    <t>・外部放射線量測定記録簿（〇〇年度）</t>
    <phoneticPr fontId="5"/>
  </si>
  <si>
    <t>・外部放射線量測定記録（〇〇年度）（△△班）（△△には班名を記入）</t>
    <phoneticPr fontId="5"/>
  </si>
  <si>
    <t>・部放射線量測定記録（〇〇年度）</t>
    <phoneticPr fontId="5"/>
  </si>
  <si>
    <t>・危険物教育実施記録</t>
    <rPh sb="1" eb="4">
      <t>キケンブツ</t>
    </rPh>
    <rPh sb="4" eb="10">
      <t>キョウイクジッシキロク</t>
    </rPh>
    <phoneticPr fontId="5"/>
  </si>
  <si>
    <t>・危険物教育実施記録</t>
    <phoneticPr fontId="5"/>
  </si>
  <si>
    <t>・Ｘ線教育実施記録</t>
    <rPh sb="2" eb="3">
      <t>セン</t>
    </rPh>
    <rPh sb="3" eb="5">
      <t>キョウイク</t>
    </rPh>
    <rPh sb="5" eb="9">
      <t>ジッシキロク</t>
    </rPh>
    <phoneticPr fontId="5"/>
  </si>
  <si>
    <t>・Ｘ線教育実施記録</t>
    <phoneticPr fontId="5"/>
  </si>
  <si>
    <t>・非破壊検査記録</t>
    <rPh sb="1" eb="4">
      <t>ヒハカイ</t>
    </rPh>
    <phoneticPr fontId="5"/>
  </si>
  <si>
    <t>・非破壊検査記録（〇〇年度）</t>
    <phoneticPr fontId="5"/>
  </si>
  <si>
    <t>・非破壊検査記録簿（〇〇年度）</t>
    <phoneticPr fontId="5"/>
  </si>
  <si>
    <t>・〇〇年度非破壊検査記録簿（△△班）（△△には班名を記入）</t>
    <phoneticPr fontId="5"/>
  </si>
  <si>
    <t>・Ⅹ線探傷検査従事者指定・解除申請書</t>
    <phoneticPr fontId="5"/>
  </si>
  <si>
    <t>・廃止Ｘ線探傷従事者指定申請書（○○年度）</t>
    <phoneticPr fontId="5"/>
  </si>
  <si>
    <t>・Ｘ線探傷検査従事者指定・解除申請書（○○年度）（△△班）（△△には班名を記入）</t>
    <phoneticPr fontId="5"/>
  </si>
  <si>
    <t>・特定技能資格更新審査</t>
    <rPh sb="1" eb="3">
      <t>トクテイ</t>
    </rPh>
    <rPh sb="3" eb="5">
      <t>ギノウ</t>
    </rPh>
    <rPh sb="5" eb="7">
      <t>シカク</t>
    </rPh>
    <rPh sb="7" eb="9">
      <t>コウシン</t>
    </rPh>
    <rPh sb="9" eb="11">
      <t>シンサ</t>
    </rPh>
    <phoneticPr fontId="5"/>
  </si>
  <si>
    <t>・非破壊検査特定技能資格更新審査</t>
    <rPh sb="12" eb="14">
      <t>コウシン</t>
    </rPh>
    <phoneticPr fontId="5"/>
  </si>
  <si>
    <t>・○○年度特定技能者資格審査試験の実施に関する日日命令（△△班）（△△には班名を記入）</t>
    <rPh sb="1" eb="5">
      <t>マルマルネンド</t>
    </rPh>
    <rPh sb="5" eb="9">
      <t>トクテイギノウ</t>
    </rPh>
    <rPh sb="9" eb="10">
      <t>シャ</t>
    </rPh>
    <rPh sb="10" eb="16">
      <t>シカクシンサシケン</t>
    </rPh>
    <rPh sb="17" eb="19">
      <t>ジッシ</t>
    </rPh>
    <rPh sb="20" eb="21">
      <t>カン</t>
    </rPh>
    <rPh sb="23" eb="27">
      <t>ニチニチメイレイ</t>
    </rPh>
    <phoneticPr fontId="5"/>
  </si>
  <si>
    <t>・○○年度非破壊検査特定技能者資格更新審査について（△△班）（△△には班名を記入）</t>
    <rPh sb="3" eb="5">
      <t>ネンド</t>
    </rPh>
    <rPh sb="5" eb="8">
      <t>ヒハカイ</t>
    </rPh>
    <rPh sb="8" eb="10">
      <t>ケンサ</t>
    </rPh>
    <rPh sb="10" eb="15">
      <t>トクテイギノウシャ</t>
    </rPh>
    <rPh sb="15" eb="17">
      <t>シカク</t>
    </rPh>
    <rPh sb="17" eb="19">
      <t>コウシン</t>
    </rPh>
    <rPh sb="19" eb="21">
      <t>シンサ</t>
    </rPh>
    <phoneticPr fontId="5"/>
  </si>
  <si>
    <t>・○○年度特定技能（△△班）（△△には班名を記入）</t>
    <rPh sb="3" eb="5">
      <t>ネンド</t>
    </rPh>
    <rPh sb="5" eb="9">
      <t>トクテイギノウ</t>
    </rPh>
    <phoneticPr fontId="5"/>
  </si>
  <si>
    <t>地上器材の管理に関する文書</t>
    <rPh sb="0" eb="2">
      <t>チジョウ</t>
    </rPh>
    <rPh sb="2" eb="4">
      <t>キザイ</t>
    </rPh>
    <rPh sb="5" eb="7">
      <t>カンリ</t>
    </rPh>
    <rPh sb="8" eb="9">
      <t>カン</t>
    </rPh>
    <rPh sb="11" eb="13">
      <t>ブンショ</t>
    </rPh>
    <phoneticPr fontId="5"/>
  </si>
  <si>
    <t>・地上器材整備検査記録（〇〇年度）（△△班）（△△には班名を記入）</t>
    <phoneticPr fontId="5"/>
  </si>
  <si>
    <t>・〇〇年度地上器材整備検査記録（△△班）（△△には班名を記入）</t>
    <phoneticPr fontId="5"/>
  </si>
  <si>
    <t>・小型作業車整備記録</t>
    <phoneticPr fontId="5"/>
  </si>
  <si>
    <t>・○○年度　小型作業車整備記録（△△班）（△△には班名を記入）</t>
    <rPh sb="3" eb="5">
      <t>ネンド</t>
    </rPh>
    <rPh sb="6" eb="8">
      <t>コガタ</t>
    </rPh>
    <rPh sb="8" eb="11">
      <t>サギョウシャ</t>
    </rPh>
    <rPh sb="11" eb="13">
      <t>セイビ</t>
    </rPh>
    <rPh sb="13" eb="15">
      <t>キロク</t>
    </rPh>
    <phoneticPr fontId="5"/>
  </si>
  <si>
    <t>・部隊整備記録簿小型作業車</t>
    <rPh sb="1" eb="3">
      <t>ブタイ</t>
    </rPh>
    <phoneticPr fontId="5"/>
  </si>
  <si>
    <t>・部隊整備記録簿(小型作業車)</t>
    <phoneticPr fontId="5"/>
  </si>
  <si>
    <t>・部隊整備記録簿　小型作業車</t>
    <phoneticPr fontId="5"/>
  </si>
  <si>
    <t>廃棄処分決定に係る特定日以後１年</t>
    <rPh sb="0" eb="2">
      <t>ハイキ</t>
    </rPh>
    <rPh sb="2" eb="4">
      <t>ショブン</t>
    </rPh>
    <rPh sb="4" eb="6">
      <t>ケッテイ</t>
    </rPh>
    <rPh sb="7" eb="8">
      <t>カカ</t>
    </rPh>
    <rPh sb="9" eb="12">
      <t>トクテイビ</t>
    </rPh>
    <rPh sb="12" eb="14">
      <t>イゴ</t>
    </rPh>
    <rPh sb="15" eb="16">
      <t>ネン</t>
    </rPh>
    <phoneticPr fontId="5"/>
  </si>
  <si>
    <t>・部隊整備記録簿　小型作業車（整備統制班）</t>
    <phoneticPr fontId="5"/>
  </si>
  <si>
    <t>常用（無期限）</t>
    <rPh sb="0" eb="2">
      <t>ジョウヨウ</t>
    </rPh>
    <phoneticPr fontId="5"/>
  </si>
  <si>
    <t>・保安検査受験計画</t>
    <rPh sb="1" eb="3">
      <t>ホアン</t>
    </rPh>
    <phoneticPr fontId="5"/>
  </si>
  <si>
    <t xml:space="preserve">・○○年度保安検査受験計画
</t>
    <phoneticPr fontId="5"/>
  </si>
  <si>
    <t>・地上器材来歴記録</t>
    <rPh sb="1" eb="3">
      <t>チジョウ</t>
    </rPh>
    <rPh sb="3" eb="5">
      <t>キザイ</t>
    </rPh>
    <rPh sb="5" eb="7">
      <t>ライレキ</t>
    </rPh>
    <rPh sb="7" eb="9">
      <t>キロク</t>
    </rPh>
    <phoneticPr fontId="5"/>
  </si>
  <si>
    <t>・地上器材来歴記録（〇〇隊）</t>
    <phoneticPr fontId="5"/>
  </si>
  <si>
    <t>その他整備に関する文書</t>
    <phoneticPr fontId="5"/>
  </si>
  <si>
    <t>・特別免除者申請書</t>
    <rPh sb="1" eb="3">
      <t>トクベツ</t>
    </rPh>
    <rPh sb="3" eb="5">
      <t>メンジョ</t>
    </rPh>
    <rPh sb="5" eb="6">
      <t>シャ</t>
    </rPh>
    <rPh sb="6" eb="9">
      <t>シンセイショ</t>
    </rPh>
    <phoneticPr fontId="5"/>
  </si>
  <si>
    <t>・特別免除者申請書</t>
    <phoneticPr fontId="5"/>
  </si>
  <si>
    <t>指定解除の日に係る１年特定日以後１年</t>
    <rPh sb="0" eb="2">
      <t>シテイ</t>
    </rPh>
    <rPh sb="2" eb="4">
      <t>カイジョ</t>
    </rPh>
    <rPh sb="5" eb="6">
      <t>ビ</t>
    </rPh>
    <rPh sb="7" eb="8">
      <t>カカ</t>
    </rPh>
    <rPh sb="11" eb="14">
      <t>トクテイビ</t>
    </rPh>
    <rPh sb="14" eb="16">
      <t>イゴ</t>
    </rPh>
    <rPh sb="17" eb="18">
      <t>ネン</t>
    </rPh>
    <phoneticPr fontId="8"/>
  </si>
  <si>
    <t>・整備誓いの言葉</t>
    <rPh sb="1" eb="3">
      <t>セイビ</t>
    </rPh>
    <phoneticPr fontId="5"/>
  </si>
  <si>
    <t>・「整備誓いの言葉」について（△△班）（△△には班名を記入）</t>
    <phoneticPr fontId="5"/>
  </si>
  <si>
    <t>・整備誓いの言葉</t>
    <rPh sb="1" eb="4">
      <t>セイビチカ</t>
    </rPh>
    <rPh sb="6" eb="8">
      <t>コトバ</t>
    </rPh>
    <phoneticPr fontId="5"/>
  </si>
  <si>
    <t>・整備誓いの言葉の解説</t>
    <phoneticPr fontId="5"/>
  </si>
  <si>
    <t>・航空機の整備関連報告</t>
    <rPh sb="1" eb="4">
      <t>コウクウキ</t>
    </rPh>
    <rPh sb="5" eb="11">
      <t>セイビカンレンホウコク</t>
    </rPh>
    <phoneticPr fontId="5"/>
  </si>
  <si>
    <t>・航空機の整備関連報告実施要領</t>
    <rPh sb="11" eb="15">
      <t>ジッシヨウリョウ</t>
    </rPh>
    <phoneticPr fontId="5"/>
  </si>
  <si>
    <t>・資格審査試験</t>
    <phoneticPr fontId="5"/>
  </si>
  <si>
    <t>・資格審査試験（〇〇年度）</t>
    <phoneticPr fontId="5"/>
  </si>
  <si>
    <t>・資格審査試験（〇〇年度）（△△班）（△△には班名を記入）</t>
    <phoneticPr fontId="5"/>
  </si>
  <si>
    <t>・○○年度　資格審査試験（△△班）（△△には班名を記入）</t>
    <phoneticPr fontId="5"/>
  </si>
  <si>
    <t>・〇〇年度特定技能者資格審査試験の実施に関する整備隊日日命令（△△班）（△△には班名を記入）</t>
    <phoneticPr fontId="5"/>
  </si>
  <si>
    <t>・令和４年度　高圧ガス取扱者審査試験実施に関する中司飛整備隊日日命令（△△班）（△△には班名を記入）</t>
    <rPh sb="1" eb="3">
      <t>レイワ</t>
    </rPh>
    <rPh sb="4" eb="6">
      <t>ネンド</t>
    </rPh>
    <rPh sb="7" eb="9">
      <t>コウアツ</t>
    </rPh>
    <rPh sb="11" eb="14">
      <t>トリアツカイシャ</t>
    </rPh>
    <rPh sb="14" eb="18">
      <t>シンサシケン</t>
    </rPh>
    <rPh sb="18" eb="20">
      <t>ジッシ</t>
    </rPh>
    <rPh sb="21" eb="22">
      <t>カン</t>
    </rPh>
    <rPh sb="24" eb="27">
      <t>チュウシヒ</t>
    </rPh>
    <rPh sb="27" eb="30">
      <t>セイビタイ</t>
    </rPh>
    <rPh sb="30" eb="34">
      <t>ニチニチメイレイ</t>
    </rPh>
    <phoneticPr fontId="5"/>
  </si>
  <si>
    <t>・エンジン・オイル試料採取記録</t>
    <phoneticPr fontId="5"/>
  </si>
  <si>
    <t>・エンジン・オイル試料採取記録（統制番号別）（〇〇年度）</t>
    <phoneticPr fontId="5"/>
  </si>
  <si>
    <t>・エンジン・オイル試料採取記録（エンジン別）（〇〇年度）</t>
    <phoneticPr fontId="5"/>
  </si>
  <si>
    <t>・○○年度　エンジンオイル試料採取記録（エンジン別）　（△△隊）（△△には隊名を記入）</t>
    <rPh sb="30" eb="31">
      <t>タイ</t>
    </rPh>
    <rPh sb="37" eb="38">
      <t>タイ</t>
    </rPh>
    <phoneticPr fontId="5"/>
  </si>
  <si>
    <t>・○○年度　エンジンオイル試料採取記録（統制番号別）（△△隊）（△△には隊名を記入）</t>
    <phoneticPr fontId="5"/>
  </si>
  <si>
    <t>・休日の整備業務</t>
    <phoneticPr fontId="5"/>
  </si>
  <si>
    <t>・休日における整備業務の実施に関する一般命令（○○年度））</t>
    <phoneticPr fontId="5"/>
  </si>
  <si>
    <t>・休養日の整備業務</t>
    <rPh sb="1" eb="4">
      <t>キュウヨウビ</t>
    </rPh>
    <rPh sb="5" eb="9">
      <t>セイビギョウム</t>
    </rPh>
    <phoneticPr fontId="5"/>
  </si>
  <si>
    <t>・○○年度休養日における整備業務の実施に関する一般命令（総務訓練班）</t>
    <rPh sb="3" eb="5">
      <t>ネンド</t>
    </rPh>
    <rPh sb="28" eb="33">
      <t>ソウムクンレンハン</t>
    </rPh>
    <phoneticPr fontId="5"/>
  </si>
  <si>
    <t>・急速整備</t>
    <rPh sb="1" eb="3">
      <t>キュウソク</t>
    </rPh>
    <phoneticPr fontId="5"/>
  </si>
  <si>
    <t>・急速整備の実施に関する一般命令（○○年度）</t>
    <rPh sb="1" eb="5">
      <t>キュウソクセイビ</t>
    </rPh>
    <rPh sb="6" eb="8">
      <t>ジッシ</t>
    </rPh>
    <rPh sb="9" eb="10">
      <t>カン</t>
    </rPh>
    <rPh sb="12" eb="16">
      <t>イッパンメイレイ</t>
    </rPh>
    <rPh sb="19" eb="21">
      <t>ネンド</t>
    </rPh>
    <phoneticPr fontId="5"/>
  </si>
  <si>
    <t>・急速整備の実施に関する一般命令（○○年度）（△△隊）（△△には隊名を記入）</t>
    <phoneticPr fontId="5"/>
  </si>
  <si>
    <t>・計測器の運搬</t>
    <rPh sb="1" eb="4">
      <t>ケイソクキ</t>
    </rPh>
    <phoneticPr fontId="5"/>
  </si>
  <si>
    <t>・計測器の運搬に関する一般命令（○○年度）</t>
    <rPh sb="1" eb="4">
      <t>ケイソクキ</t>
    </rPh>
    <rPh sb="5" eb="7">
      <t>ウンパン</t>
    </rPh>
    <rPh sb="8" eb="9">
      <t>カン</t>
    </rPh>
    <rPh sb="11" eb="15">
      <t>イッパンメイレイ</t>
    </rPh>
    <rPh sb="18" eb="20">
      <t>ネンド</t>
    </rPh>
    <phoneticPr fontId="5"/>
  </si>
  <si>
    <t>・時間外の整備業務</t>
    <rPh sb="1" eb="3">
      <t>ジカン</t>
    </rPh>
    <phoneticPr fontId="5"/>
  </si>
  <si>
    <t>・課業時間外における整備業務の実施に関する一般命令（○○年度）</t>
    <rPh sb="1" eb="6">
      <t>カギョウジカンガイ</t>
    </rPh>
    <rPh sb="10" eb="14">
      <t>セイビギョウム</t>
    </rPh>
    <rPh sb="15" eb="17">
      <t>ジッシ</t>
    </rPh>
    <rPh sb="18" eb="19">
      <t>カン</t>
    </rPh>
    <rPh sb="21" eb="25">
      <t>イッパンメイレイ</t>
    </rPh>
    <rPh sb="28" eb="30">
      <t>ネンド</t>
    </rPh>
    <phoneticPr fontId="5"/>
  </si>
  <si>
    <t>・○○年度時間外整備の実施に関する一般命令（総務訓練班）</t>
    <rPh sb="3" eb="5">
      <t>ネンド</t>
    </rPh>
    <rPh sb="5" eb="8">
      <t>ジカンガイ</t>
    </rPh>
    <rPh sb="8" eb="10">
      <t>セイビ</t>
    </rPh>
    <rPh sb="11" eb="13">
      <t>ジッシ</t>
    </rPh>
    <rPh sb="14" eb="15">
      <t>カン</t>
    </rPh>
    <rPh sb="17" eb="21">
      <t>イッパンメイレイ</t>
    </rPh>
    <phoneticPr fontId="5"/>
  </si>
  <si>
    <t>・現地整備</t>
    <rPh sb="1" eb="5">
      <t>ゲンチセイビ</t>
    </rPh>
    <phoneticPr fontId="5"/>
  </si>
  <si>
    <t>・○○年度現地整備の実施に関する日日命令（総務訓練班）</t>
    <rPh sb="3" eb="5">
      <t>ネンド</t>
    </rPh>
    <rPh sb="5" eb="9">
      <t>ゲンチセイビ</t>
    </rPh>
    <rPh sb="10" eb="12">
      <t>ジッシ</t>
    </rPh>
    <rPh sb="13" eb="14">
      <t>カン</t>
    </rPh>
    <rPh sb="16" eb="18">
      <t>ニチニチ</t>
    </rPh>
    <rPh sb="18" eb="20">
      <t>メイレイ</t>
    </rPh>
    <rPh sb="21" eb="26">
      <t>ソウムクンレンハン</t>
    </rPh>
    <phoneticPr fontId="5"/>
  </si>
  <si>
    <t>・現地補給処整備</t>
    <rPh sb="1" eb="8">
      <t>ゲンチホキュウショセイビ</t>
    </rPh>
    <phoneticPr fontId="5"/>
  </si>
  <si>
    <t>・現地補給処整備</t>
    <phoneticPr fontId="5"/>
  </si>
  <si>
    <t>・契約成立通知書</t>
    <rPh sb="1" eb="3">
      <t>ケイヤク</t>
    </rPh>
    <phoneticPr fontId="5"/>
  </si>
  <si>
    <t>・契約成立通知書</t>
    <phoneticPr fontId="5"/>
  </si>
  <si>
    <t>・ＦＤＲ・基本設計書</t>
    <phoneticPr fontId="5"/>
  </si>
  <si>
    <t>・ＦＤＲ・基本設計書（○○年度）（品質管理班）</t>
    <phoneticPr fontId="5"/>
  </si>
  <si>
    <t>・課業時間外における整備業務</t>
    <phoneticPr fontId="5"/>
  </si>
  <si>
    <t>・課業時間外における整備業務の実施に関する中部航空方面隊支援飛行隊整備隊一般命令　○○年度</t>
    <phoneticPr fontId="5"/>
  </si>
  <si>
    <t>・課業時間外における整備業務（〇〇年度）</t>
    <phoneticPr fontId="5"/>
  </si>
  <si>
    <t>・〇〇年度　整備業務の実施に関する整備隊一般命令（△△隊）（△△には隊名を記入）</t>
    <phoneticPr fontId="5"/>
  </si>
  <si>
    <t>・休養日等における整備業務</t>
    <phoneticPr fontId="5"/>
  </si>
  <si>
    <t>・休養日等における整備業務の実施に関する一般命令（○○年度）</t>
    <phoneticPr fontId="5"/>
  </si>
  <si>
    <t>・〇〇年度休養日における整備業務の実施に関する整備隊一般命令（△△班）（△△には班名を記入）</t>
    <phoneticPr fontId="5"/>
  </si>
  <si>
    <t>・休養日における整備業務（〇〇年度）（△△班）（△△には班名を記入）</t>
    <phoneticPr fontId="5"/>
  </si>
  <si>
    <t>・時間外整備に関する整備隊一般命令</t>
    <phoneticPr fontId="5"/>
  </si>
  <si>
    <t>・○○年度　時間外整備に関する整備隊一般命令</t>
    <phoneticPr fontId="5"/>
  </si>
  <si>
    <t>・〇〇年度時間外整備の実施に関する整備隊一般命令（△△班）（△△には班名を記入）</t>
    <phoneticPr fontId="5"/>
  </si>
  <si>
    <t>・移動整備</t>
    <rPh sb="1" eb="5">
      <t>イドウセイビ</t>
    </rPh>
    <phoneticPr fontId="5"/>
  </si>
  <si>
    <t>・移動整備の実施に関する中部航空方面隊司令部支援飛行隊整備隊一般命令</t>
    <rPh sb="1" eb="5">
      <t>イドウセイビ</t>
    </rPh>
    <rPh sb="6" eb="8">
      <t>ジッシ</t>
    </rPh>
    <rPh sb="9" eb="10">
      <t>カン</t>
    </rPh>
    <rPh sb="12" eb="14">
      <t>チュウブ</t>
    </rPh>
    <rPh sb="14" eb="16">
      <t>コウクウ</t>
    </rPh>
    <rPh sb="16" eb="18">
      <t>ホウメン</t>
    </rPh>
    <rPh sb="18" eb="19">
      <t>タイ</t>
    </rPh>
    <rPh sb="19" eb="21">
      <t>シレイ</t>
    </rPh>
    <rPh sb="21" eb="22">
      <t>ブ</t>
    </rPh>
    <rPh sb="22" eb="24">
      <t>シエン</t>
    </rPh>
    <rPh sb="24" eb="27">
      <t>ヒコウタイ</t>
    </rPh>
    <rPh sb="27" eb="29">
      <t>セイビ</t>
    </rPh>
    <rPh sb="29" eb="30">
      <t>タイ</t>
    </rPh>
    <rPh sb="30" eb="32">
      <t>イッパン</t>
    </rPh>
    <rPh sb="32" eb="34">
      <t>メイレイ</t>
    </rPh>
    <phoneticPr fontId="5"/>
  </si>
  <si>
    <t>・基地役務の監督官業務支援</t>
    <rPh sb="1" eb="3">
      <t>キチ</t>
    </rPh>
    <rPh sb="3" eb="5">
      <t>エキム</t>
    </rPh>
    <rPh sb="6" eb="9">
      <t>カントクカン</t>
    </rPh>
    <rPh sb="9" eb="11">
      <t>ギョウム</t>
    </rPh>
    <rPh sb="11" eb="13">
      <t>シエン</t>
    </rPh>
    <phoneticPr fontId="5"/>
  </si>
  <si>
    <t>・基地調達役務の監督官業務の支援について</t>
    <rPh sb="1" eb="5">
      <t>キチチョウタツ</t>
    </rPh>
    <rPh sb="5" eb="7">
      <t>エキム</t>
    </rPh>
    <rPh sb="8" eb="11">
      <t>カントクカン</t>
    </rPh>
    <rPh sb="11" eb="13">
      <t>ギョウム</t>
    </rPh>
    <rPh sb="14" eb="16">
      <t>シエン</t>
    </rPh>
    <phoneticPr fontId="5"/>
  </si>
  <si>
    <t>・中部航空方面隊司令部支援飛行隊　電子作戦群　入間ヘリコプター空輸隊　第２輸送航空隊及び飛行点検隊の相互間における装備品等の整備に関する協定</t>
    <rPh sb="1" eb="11">
      <t>チュウブコウクウホウメンタイシレイブ</t>
    </rPh>
    <rPh sb="11" eb="16">
      <t>シエンヒコウタイ</t>
    </rPh>
    <rPh sb="17" eb="22">
      <t>デンシサクセングン</t>
    </rPh>
    <rPh sb="23" eb="25">
      <t>イルマ</t>
    </rPh>
    <rPh sb="31" eb="34">
      <t>クウユタイ</t>
    </rPh>
    <rPh sb="35" eb="36">
      <t>ダイ</t>
    </rPh>
    <rPh sb="37" eb="39">
      <t>ユソウ</t>
    </rPh>
    <rPh sb="39" eb="42">
      <t>コウクウタイ</t>
    </rPh>
    <rPh sb="42" eb="43">
      <t>オヨ</t>
    </rPh>
    <rPh sb="44" eb="49">
      <t>ヒコウテンケンタイ</t>
    </rPh>
    <rPh sb="50" eb="53">
      <t>ソウゴカン</t>
    </rPh>
    <rPh sb="57" eb="61">
      <t>ソウビヒントウ</t>
    </rPh>
    <rPh sb="62" eb="64">
      <t>セイビ</t>
    </rPh>
    <rPh sb="65" eb="66">
      <t>カン</t>
    </rPh>
    <rPh sb="68" eb="70">
      <t>キョウテイ</t>
    </rPh>
    <phoneticPr fontId="5"/>
  </si>
  <si>
    <t>・中部航空方面隊司令部支援飛行隊、電子作戦群、入間ヘリコプター空輸隊、第２輸送航空隊及び飛行点検隊の相互間における装備品等の整備に関する協定</t>
    <phoneticPr fontId="5"/>
  </si>
  <si>
    <t>品質管理</t>
    <rPh sb="0" eb="2">
      <t>ヒンシツ</t>
    </rPh>
    <rPh sb="2" eb="4">
      <t>カンリ</t>
    </rPh>
    <phoneticPr fontId="5"/>
  </si>
  <si>
    <t>品質管理に関する文書</t>
    <phoneticPr fontId="5"/>
  </si>
  <si>
    <t>・品質管理実施計画・報告</t>
    <phoneticPr fontId="5"/>
  </si>
  <si>
    <t>・品質管理実施計画・報告（○○年度）</t>
    <phoneticPr fontId="5"/>
  </si>
  <si>
    <t>・品質管理実施計画・報告（〇〇年度）（△△班）（△△には班名を記入）</t>
    <phoneticPr fontId="5"/>
  </si>
  <si>
    <t>・品質管理実施計画（○○年度）</t>
    <phoneticPr fontId="5"/>
  </si>
  <si>
    <t>・作業品質情報教育記録</t>
    <phoneticPr fontId="5"/>
  </si>
  <si>
    <t>・作業品質情報教育記録（○○年度）</t>
    <phoneticPr fontId="5"/>
  </si>
  <si>
    <t>・作業品質訓練実施記録（△△班）（△△には班名を記入）</t>
    <phoneticPr fontId="5"/>
  </si>
  <si>
    <t>・作業品質情報教育記録（〇〇年度）（△△班）（△△には班名を記入）</t>
    <phoneticPr fontId="5"/>
  </si>
  <si>
    <t>・作業品質訓練実施記録Ａ</t>
    <phoneticPr fontId="5"/>
  </si>
  <si>
    <t>・作業品質訓練実施記録Ｂ（終了分）</t>
    <phoneticPr fontId="5"/>
  </si>
  <si>
    <t>・品質管理調査是正処置結果報告</t>
    <phoneticPr fontId="5"/>
  </si>
  <si>
    <t>・〇〇年度品質管理調査結果に対する是正処置結果報告</t>
    <phoneticPr fontId="5"/>
  </si>
  <si>
    <t>・検査員及び乗組整備員教育実施記録</t>
    <phoneticPr fontId="5"/>
  </si>
  <si>
    <t>・検査員及び乗組整備員教育実施記録（〇〇年度）（△△班）（△△には班名を記入）</t>
    <rPh sb="20" eb="22">
      <t>ネンド</t>
    </rPh>
    <phoneticPr fontId="5"/>
  </si>
  <si>
    <t>・品質管理調査</t>
    <rPh sb="1" eb="7">
      <t>ヒンシツカンリチョウサ</t>
    </rPh>
    <phoneticPr fontId="5"/>
  </si>
  <si>
    <t>・○○年度品質管理調査</t>
    <rPh sb="3" eb="5">
      <t>ネンド</t>
    </rPh>
    <rPh sb="5" eb="11">
      <t>ヒンシツカンリチョウサ</t>
    </rPh>
    <phoneticPr fontId="5"/>
  </si>
  <si>
    <t>・○○年度品質管理調査（△△班）（△△には班名を記入）</t>
    <phoneticPr fontId="5"/>
  </si>
  <si>
    <t>・品質管理</t>
    <rPh sb="1" eb="5">
      <t>ヒンシツカンリ</t>
    </rPh>
    <phoneticPr fontId="5"/>
  </si>
  <si>
    <t>・○○年度における品質管理について</t>
    <phoneticPr fontId="5"/>
  </si>
  <si>
    <t>・○○年度における品質管理について（△△班）（△△には班名を記入）</t>
    <phoneticPr fontId="5"/>
  </si>
  <si>
    <t>・○○年度における品質管理について（通達）（△△班）（△△には班名を記入）</t>
    <rPh sb="18" eb="20">
      <t>ツウタツ</t>
    </rPh>
    <phoneticPr fontId="5"/>
  </si>
  <si>
    <t>・〇〇年度品質管理について（△△班）（△△には班名を記入）</t>
    <phoneticPr fontId="5"/>
  </si>
  <si>
    <t>・品質管理（〇〇年度）（△△班）（△△には班名を記入）</t>
    <phoneticPr fontId="5"/>
  </si>
  <si>
    <t>・品質検査結果報告</t>
    <phoneticPr fontId="5"/>
  </si>
  <si>
    <t>・品質検査結果報告（○○年度）</t>
    <phoneticPr fontId="5"/>
  </si>
  <si>
    <t>・品質管理成果</t>
    <phoneticPr fontId="5"/>
  </si>
  <si>
    <t>・〇〇年度における品質管理成果（〇〇年度）</t>
    <phoneticPr fontId="5"/>
  </si>
  <si>
    <t>・○○年度における品質管理成果について（△△班）（△△には班名を記入）</t>
    <phoneticPr fontId="5"/>
  </si>
  <si>
    <t>・装備品等不具合報告</t>
    <rPh sb="1" eb="3">
      <t>ソウビ</t>
    </rPh>
    <rPh sb="3" eb="4">
      <t>ヒン</t>
    </rPh>
    <rPh sb="4" eb="5">
      <t>トウ</t>
    </rPh>
    <rPh sb="5" eb="8">
      <t>フグアイ</t>
    </rPh>
    <rPh sb="8" eb="10">
      <t>ホウコク</t>
    </rPh>
    <phoneticPr fontId="5"/>
  </si>
  <si>
    <t>・○○年度　装備品等不具合報告（△△班）（△△には班名を記入）</t>
    <rPh sb="3" eb="5">
      <t>ネンド</t>
    </rPh>
    <phoneticPr fontId="5"/>
  </si>
  <si>
    <t>・装備品等不具合報告（〇〇年度）（△△班）（△△には班名を記入）</t>
    <rPh sb="1" eb="5">
      <t>ソウビヒントウ</t>
    </rPh>
    <rPh sb="5" eb="10">
      <t>フグアイホウコク</t>
    </rPh>
    <rPh sb="13" eb="15">
      <t>ネンド</t>
    </rPh>
    <phoneticPr fontId="5"/>
  </si>
  <si>
    <t>・装備品等不具合報告（〇〇年度）</t>
    <phoneticPr fontId="5"/>
  </si>
  <si>
    <t>・品質検査結果通知書・是正勧告書</t>
    <rPh sb="1" eb="3">
      <t>ヒンシツ</t>
    </rPh>
    <phoneticPr fontId="5"/>
  </si>
  <si>
    <t>・（〇〇年度）品質検査結果通知書・是正勧告書（△△班）（△△には班名を記入）</t>
    <rPh sb="4" eb="6">
      <t>ネンド</t>
    </rPh>
    <phoneticPr fontId="5"/>
  </si>
  <si>
    <t>・品質検査結果通知書（〇〇年度）（△△班）（△△には班名を記入）</t>
    <phoneticPr fontId="5"/>
  </si>
  <si>
    <t>・品質検査結果通知書（〇〇年度）</t>
    <phoneticPr fontId="5"/>
  </si>
  <si>
    <t>・救命装備品品質検査通知書（○○年度）</t>
    <phoneticPr fontId="5"/>
  </si>
  <si>
    <t>・計画整備品質検査結果通知書（○○年度）</t>
    <phoneticPr fontId="5"/>
  </si>
  <si>
    <t>・〇〇年度　品質検査結果通知（△△班）（△△には班名を記入）</t>
    <rPh sb="1" eb="5">
      <t>マルマルネンド</t>
    </rPh>
    <rPh sb="6" eb="10">
      <t>ヒンシツケンサ</t>
    </rPh>
    <rPh sb="10" eb="12">
      <t>ケッカ</t>
    </rPh>
    <rPh sb="12" eb="14">
      <t>ツウチ</t>
    </rPh>
    <phoneticPr fontId="5"/>
  </si>
  <si>
    <t>・業務検査・手順審査結果通知書</t>
    <rPh sb="1" eb="3">
      <t>ギョウム</t>
    </rPh>
    <phoneticPr fontId="5"/>
  </si>
  <si>
    <t>・業務検査・手順審査結果通知書（○○年度）</t>
    <phoneticPr fontId="5"/>
  </si>
  <si>
    <t>・地上機材抽出品質検査結果通知書</t>
    <phoneticPr fontId="5"/>
  </si>
  <si>
    <t>・地上機材抽出品質検査結果通知書（○○年度）</t>
    <phoneticPr fontId="5"/>
  </si>
  <si>
    <t>・航空機抽出品質検査結果通知書</t>
    <phoneticPr fontId="5"/>
  </si>
  <si>
    <t>・航空機抽出品質検査結果通知書（○○年度）</t>
    <phoneticPr fontId="5"/>
  </si>
  <si>
    <t>・ＵＲ対策処置票</t>
    <phoneticPr fontId="5"/>
  </si>
  <si>
    <t xml:space="preserve">・ＵＲ対策処置票（○○年度）
</t>
    <phoneticPr fontId="5"/>
  </si>
  <si>
    <t>・ＵＲ処置票</t>
    <phoneticPr fontId="5"/>
  </si>
  <si>
    <t>・装備品等の整備業務における作業品質管理</t>
    <phoneticPr fontId="5"/>
  </si>
  <si>
    <t>・装備品等の整備業務における作業品質管理について（〇〇年度）（品質管理班）</t>
    <phoneticPr fontId="5"/>
  </si>
  <si>
    <t>・検査員指定申請書</t>
    <phoneticPr fontId="5"/>
  </si>
  <si>
    <t>・検査員指定申請書（△△班）（△△には班名を記入）</t>
    <phoneticPr fontId="5"/>
  </si>
  <si>
    <t>指定解除に係る日又は職員の転属、退職に係る特定日以後1年</t>
    <rPh sb="5" eb="6">
      <t>カカ</t>
    </rPh>
    <rPh sb="7" eb="8">
      <t>ヒ</t>
    </rPh>
    <rPh sb="8" eb="9">
      <t>マタ</t>
    </rPh>
    <phoneticPr fontId="5"/>
  </si>
  <si>
    <t>・作業品質訓練実施記録</t>
    <phoneticPr fontId="5"/>
  </si>
  <si>
    <t>・特定技能者資格審査申請</t>
    <phoneticPr fontId="5"/>
  </si>
  <si>
    <t>・特定技能者資格審査申請書</t>
    <phoneticPr fontId="5"/>
  </si>
  <si>
    <t>・特定技能等資格申請（△△班）（△△には班名を記入）</t>
    <phoneticPr fontId="5"/>
  </si>
  <si>
    <t>・特定技能者訓練記録</t>
    <phoneticPr fontId="5"/>
  </si>
  <si>
    <t>・クレーン等取扱者養成訓練記録</t>
    <phoneticPr fontId="5"/>
  </si>
  <si>
    <t>・クレーン等取扱者資格認定申請書</t>
    <phoneticPr fontId="5"/>
  </si>
  <si>
    <t>・Ⅹ線探傷検査従事者指定</t>
    <phoneticPr fontId="5"/>
  </si>
  <si>
    <t>・高圧ガス取扱者資格認定申請書</t>
    <phoneticPr fontId="5"/>
  </si>
  <si>
    <t xml:space="preserve">・高圧ガス取扱者養成訓練記録
</t>
    <phoneticPr fontId="5"/>
  </si>
  <si>
    <t>・検査員・乗組整備員指定申請書</t>
    <phoneticPr fontId="5"/>
  </si>
  <si>
    <t>・検査員・乗組整備員指定申請書（○○年度・終了分）</t>
    <phoneticPr fontId="5"/>
  </si>
  <si>
    <t>・検査員・乗組整備員指定申請書（○○年度・終了分）（△△班）（△△には班名を記入）</t>
    <phoneticPr fontId="5"/>
  </si>
  <si>
    <t>・一般検査実施記録（航空機整備幹部）</t>
    <rPh sb="1" eb="3">
      <t>イッパン</t>
    </rPh>
    <rPh sb="3" eb="5">
      <t>ケンサ</t>
    </rPh>
    <rPh sb="5" eb="7">
      <t>ジッシ</t>
    </rPh>
    <rPh sb="7" eb="9">
      <t>キロク</t>
    </rPh>
    <rPh sb="10" eb="13">
      <t>コウクウキ</t>
    </rPh>
    <rPh sb="13" eb="15">
      <t>セイビ</t>
    </rPh>
    <rPh sb="15" eb="17">
      <t>カンブ</t>
    </rPh>
    <phoneticPr fontId="5"/>
  </si>
  <si>
    <t>・〇〇年度　一般検査実施記録（航空機整備幹部）</t>
    <rPh sb="3" eb="5">
      <t>ネンド</t>
    </rPh>
    <phoneticPr fontId="5"/>
  </si>
  <si>
    <t>・整備隊ＱＣサークル</t>
    <phoneticPr fontId="5"/>
  </si>
  <si>
    <t>・高圧ガス保安・立入検査の受験</t>
    <rPh sb="1" eb="3">
      <t>コウアツ</t>
    </rPh>
    <rPh sb="5" eb="7">
      <t>ホアン</t>
    </rPh>
    <rPh sb="8" eb="10">
      <t>タチイリ</t>
    </rPh>
    <rPh sb="10" eb="12">
      <t>ケンサ</t>
    </rPh>
    <rPh sb="13" eb="15">
      <t>ジュケン</t>
    </rPh>
    <phoneticPr fontId="5"/>
  </si>
  <si>
    <t>・〇〇年度高圧ガス保安・立入検査の受験に関する日日命令（△△班）（△△には班名を記入）</t>
    <rPh sb="1" eb="5">
      <t>マルマルネンド</t>
    </rPh>
    <rPh sb="5" eb="7">
      <t>コウアツ</t>
    </rPh>
    <rPh sb="9" eb="11">
      <t>ホアン</t>
    </rPh>
    <rPh sb="12" eb="14">
      <t>タチイリ</t>
    </rPh>
    <rPh sb="14" eb="16">
      <t>ケンサ</t>
    </rPh>
    <rPh sb="17" eb="19">
      <t>ジュケン</t>
    </rPh>
    <rPh sb="20" eb="21">
      <t>カン</t>
    </rPh>
    <rPh sb="23" eb="25">
      <t>ニチニチ</t>
    </rPh>
    <rPh sb="25" eb="27">
      <t>メイレイ</t>
    </rPh>
    <phoneticPr fontId="5"/>
  </si>
  <si>
    <t>・特定技能者資格申請</t>
    <rPh sb="1" eb="6">
      <t>トクテイギノウシャ</t>
    </rPh>
    <rPh sb="6" eb="8">
      <t>シカク</t>
    </rPh>
    <rPh sb="8" eb="10">
      <t>シンセイ</t>
    </rPh>
    <phoneticPr fontId="5"/>
  </si>
  <si>
    <t>・○○年度　特定技能者資格申請</t>
    <rPh sb="1" eb="5">
      <t>マルマルネンド</t>
    </rPh>
    <rPh sb="6" eb="11">
      <t>トクテイギノウシャ</t>
    </rPh>
    <rPh sb="11" eb="13">
      <t>シカク</t>
    </rPh>
    <rPh sb="13" eb="15">
      <t>シンセイ</t>
    </rPh>
    <phoneticPr fontId="5"/>
  </si>
  <si>
    <t>・廃止・終了特定技能等資格申請書</t>
    <rPh sb="1" eb="3">
      <t>ハイシ</t>
    </rPh>
    <rPh sb="4" eb="6">
      <t>シュウリョウ</t>
    </rPh>
    <rPh sb="6" eb="10">
      <t>トクテイギノウ</t>
    </rPh>
    <rPh sb="10" eb="11">
      <t>トウ</t>
    </rPh>
    <rPh sb="11" eb="15">
      <t>シカクシンセイ</t>
    </rPh>
    <rPh sb="15" eb="16">
      <t>ショ</t>
    </rPh>
    <phoneticPr fontId="5"/>
  </si>
  <si>
    <t>・廃止特定技能者等資格申請（○○年度）</t>
    <phoneticPr fontId="5"/>
  </si>
  <si>
    <t>・特定技能者等資格申請書（○○年度・終了分）（△△班）（△△には班名を記入）</t>
    <phoneticPr fontId="5"/>
  </si>
  <si>
    <t>・特定技能者等資格申請書（○○年度・終了分）</t>
    <phoneticPr fontId="5"/>
  </si>
  <si>
    <t>・特定技能等資格申請（○○年度・終了分）（△△班）（△△には班名を記入）</t>
    <phoneticPr fontId="5"/>
  </si>
  <si>
    <t>・航空機整備関連の一般検査員資格標準化に関する試行</t>
    <phoneticPr fontId="5"/>
  </si>
  <si>
    <t>・航空機整備関連の一般検査員資格標準化に関する試行について（通達）（△△班）（△△には班名を記入）</t>
    <phoneticPr fontId="5"/>
  </si>
  <si>
    <t>・航空機整備関連の一般検査員資格標準化に関する試行について（△△班）（△△には班名を記入）</t>
    <phoneticPr fontId="5"/>
  </si>
  <si>
    <t>・○○年度　航空機整備関連の一般検査員資格標準化に関する試行について（△△班）（△△には班名を記入）</t>
    <rPh sb="4" eb="5">
      <t>ド</t>
    </rPh>
    <phoneticPr fontId="5"/>
  </si>
  <si>
    <t>・特定技能者資格審査試験の実施</t>
    <phoneticPr fontId="5"/>
  </si>
  <si>
    <t>・○○年度特定技能者資格審査試験の実施に関する整備隊日日命令（△△班）（△△には班名を記入）</t>
    <phoneticPr fontId="5"/>
  </si>
  <si>
    <t>・調達請求簿</t>
    <rPh sb="1" eb="3">
      <t>チョウタツ</t>
    </rPh>
    <rPh sb="3" eb="5">
      <t>セイキュウ</t>
    </rPh>
    <rPh sb="5" eb="6">
      <t>ボ</t>
    </rPh>
    <phoneticPr fontId="5"/>
  </si>
  <si>
    <t>・調達請求簿（○○年度）</t>
    <rPh sb="1" eb="5">
      <t>チョウタツセイキュウ</t>
    </rPh>
    <rPh sb="5" eb="6">
      <t>ボ</t>
    </rPh>
    <phoneticPr fontId="5"/>
  </si>
  <si>
    <t>・〇〇年度現地補給処整備（△△班）（△△には班名を記入）</t>
    <phoneticPr fontId="5"/>
  </si>
  <si>
    <t>・現地補給処整備の監督に関する一般命令</t>
    <rPh sb="9" eb="11">
      <t>カントク</t>
    </rPh>
    <rPh sb="12" eb="13">
      <t>カン</t>
    </rPh>
    <rPh sb="15" eb="19">
      <t>イッパンメイレイ</t>
    </rPh>
    <phoneticPr fontId="5"/>
  </si>
  <si>
    <t>・現地補給処整備の監督に関する中司飛整備隊一般命令</t>
    <phoneticPr fontId="5"/>
  </si>
  <si>
    <t>・契約代金払いの早期化</t>
    <rPh sb="1" eb="3">
      <t>ケイヤク</t>
    </rPh>
    <rPh sb="3" eb="5">
      <t>ダイキン</t>
    </rPh>
    <rPh sb="5" eb="6">
      <t>ハラ</t>
    </rPh>
    <rPh sb="8" eb="11">
      <t>ソウキカ</t>
    </rPh>
    <phoneticPr fontId="5"/>
  </si>
  <si>
    <t>・契約代金払いの早期化に資する受領検査調書等の送達</t>
    <rPh sb="1" eb="3">
      <t>ケイヤク</t>
    </rPh>
    <rPh sb="3" eb="6">
      <t>ダイキンハラ</t>
    </rPh>
    <rPh sb="8" eb="11">
      <t>ソウキカ</t>
    </rPh>
    <rPh sb="12" eb="13">
      <t>シ</t>
    </rPh>
    <rPh sb="15" eb="19">
      <t>ジュリョウケンサ</t>
    </rPh>
    <rPh sb="19" eb="21">
      <t>チョウショ</t>
    </rPh>
    <rPh sb="21" eb="22">
      <t>トウ</t>
    </rPh>
    <rPh sb="23" eb="25">
      <t>ソウタツ</t>
    </rPh>
    <phoneticPr fontId="5"/>
  </si>
  <si>
    <t>・分任支出負担行為担当官補助者の任命・解任</t>
    <rPh sb="1" eb="3">
      <t>ブンニン</t>
    </rPh>
    <rPh sb="3" eb="5">
      <t>シシュツ</t>
    </rPh>
    <rPh sb="5" eb="9">
      <t>フタンコウイ</t>
    </rPh>
    <rPh sb="9" eb="12">
      <t>タントウカン</t>
    </rPh>
    <rPh sb="12" eb="15">
      <t>ホジョシャ</t>
    </rPh>
    <rPh sb="16" eb="18">
      <t>ニンメイ</t>
    </rPh>
    <rPh sb="19" eb="21">
      <t>カイニン</t>
    </rPh>
    <phoneticPr fontId="5"/>
  </si>
  <si>
    <t>・分任支出負担行為担当官補助者の（任命・解任）について（総務訓練班）</t>
    <rPh sb="28" eb="33">
      <t>ソウムクンレンハン</t>
    </rPh>
    <phoneticPr fontId="5"/>
  </si>
  <si>
    <t>・契約担当官補助者の任命・解任</t>
    <rPh sb="1" eb="3">
      <t>ケイヤク</t>
    </rPh>
    <rPh sb="3" eb="6">
      <t>タントウカン</t>
    </rPh>
    <rPh sb="6" eb="9">
      <t>ホジョシャ</t>
    </rPh>
    <rPh sb="10" eb="12">
      <t>ニンメイ</t>
    </rPh>
    <rPh sb="13" eb="15">
      <t>カイニン</t>
    </rPh>
    <phoneticPr fontId="5"/>
  </si>
  <si>
    <t>・契約担当官補助者（任命・解任）について（総務訓練班）</t>
    <rPh sb="21" eb="26">
      <t>ソウムクンレンハン</t>
    </rPh>
    <phoneticPr fontId="5"/>
  </si>
  <si>
    <t>空自のイノベーションに関する文書</t>
    <rPh sb="0" eb="2">
      <t>クウジ</t>
    </rPh>
    <rPh sb="11" eb="12">
      <t>カン</t>
    </rPh>
    <rPh sb="14" eb="16">
      <t>ブンショ</t>
    </rPh>
    <phoneticPr fontId="5"/>
  </si>
  <si>
    <t>・空自のイノベーション</t>
    <rPh sb="1" eb="3">
      <t>クウジ</t>
    </rPh>
    <phoneticPr fontId="5"/>
  </si>
  <si>
    <t>・〇〇年度空自イノベーションの試行について（△△班）（△△には班名を記入）</t>
    <rPh sb="1" eb="5">
      <t>マルマルネンド</t>
    </rPh>
    <rPh sb="5" eb="7">
      <t>クウジ</t>
    </rPh>
    <rPh sb="15" eb="17">
      <t>シコウ</t>
    </rPh>
    <phoneticPr fontId="5"/>
  </si>
  <si>
    <t>・監察業務</t>
    <rPh sb="1" eb="3">
      <t>カンサツ</t>
    </rPh>
    <rPh sb="3" eb="5">
      <t>ギョウム</t>
    </rPh>
    <phoneticPr fontId="5"/>
  </si>
  <si>
    <t>・○○年度特別防衛監察に伴う資料配布について（業務連絡）（総務訓練班）</t>
    <rPh sb="3" eb="5">
      <t>ネンド</t>
    </rPh>
    <rPh sb="5" eb="7">
      <t>トクベツ</t>
    </rPh>
    <rPh sb="7" eb="11">
      <t>ボウエイカンサツ</t>
    </rPh>
    <rPh sb="12" eb="13">
      <t>トモナ</t>
    </rPh>
    <rPh sb="14" eb="18">
      <t>シリョウハイフ</t>
    </rPh>
    <rPh sb="23" eb="27">
      <t>ギョウムレンラク</t>
    </rPh>
    <rPh sb="29" eb="34">
      <t>ソウムクンレンハン</t>
    </rPh>
    <phoneticPr fontId="5"/>
  </si>
  <si>
    <t>・○○年度航空自衛隊監察</t>
    <rPh sb="3" eb="5">
      <t>ネンド</t>
    </rPh>
    <rPh sb="5" eb="10">
      <t>コウクウジエイタイ</t>
    </rPh>
    <rPh sb="10" eb="12">
      <t>カンサツ</t>
    </rPh>
    <phoneticPr fontId="5"/>
  </si>
  <si>
    <t>・○○年度中部航空方面隊監察</t>
    <rPh sb="3" eb="5">
      <t>ネンド</t>
    </rPh>
    <rPh sb="5" eb="12">
      <t>チュウブコウクウホウメンタイ</t>
    </rPh>
    <rPh sb="12" eb="14">
      <t>カンサツ</t>
    </rPh>
    <phoneticPr fontId="5"/>
  </si>
  <si>
    <t>・○○年度防衛監察指摘事例集等について（△△班）（△△には班名を記入）</t>
    <rPh sb="3" eb="5">
      <t>ネンド</t>
    </rPh>
    <rPh sb="5" eb="9">
      <t>ボウエイカンサツ</t>
    </rPh>
    <rPh sb="9" eb="11">
      <t>シテキ</t>
    </rPh>
    <rPh sb="11" eb="14">
      <t>ジレイシュウ</t>
    </rPh>
    <rPh sb="14" eb="15">
      <t>トウ</t>
    </rPh>
    <phoneticPr fontId="5"/>
  </si>
  <si>
    <t>・〇〇年度　中部航空方面隊監察の支援に関する日日命令（△△班）（△△には班名を記入）</t>
    <rPh sb="1" eb="5">
      <t>マルマルネンド</t>
    </rPh>
    <rPh sb="6" eb="8">
      <t>チュウブ</t>
    </rPh>
    <rPh sb="8" eb="10">
      <t>コウクウ</t>
    </rPh>
    <rPh sb="10" eb="13">
      <t>ホウメンタイ</t>
    </rPh>
    <rPh sb="13" eb="15">
      <t>カンサツ</t>
    </rPh>
    <rPh sb="16" eb="18">
      <t>シエン</t>
    </rPh>
    <rPh sb="19" eb="20">
      <t>カン</t>
    </rPh>
    <rPh sb="22" eb="24">
      <t>ニチニチ</t>
    </rPh>
    <rPh sb="24" eb="26">
      <t>メイレイ</t>
    </rPh>
    <phoneticPr fontId="5"/>
  </si>
  <si>
    <t>コンプライアンスに係る文書</t>
    <rPh sb="9" eb="10">
      <t>カカ</t>
    </rPh>
    <rPh sb="11" eb="13">
      <t>ブンショ</t>
    </rPh>
    <phoneticPr fontId="5"/>
  </si>
  <si>
    <t>・コンプライアンス調査</t>
    <rPh sb="9" eb="11">
      <t>チョウサ</t>
    </rPh>
    <phoneticPr fontId="5"/>
  </si>
  <si>
    <t>・防衛監察本部が実施するコンプライアンスに係るリスク調査</t>
    <rPh sb="1" eb="5">
      <t>ボウエイカンサツ</t>
    </rPh>
    <rPh sb="5" eb="7">
      <t>ホンブ</t>
    </rPh>
    <rPh sb="8" eb="10">
      <t>ジッシ</t>
    </rPh>
    <rPh sb="21" eb="22">
      <t>カカ</t>
    </rPh>
    <rPh sb="26" eb="28">
      <t>チョウサ</t>
    </rPh>
    <phoneticPr fontId="5"/>
  </si>
  <si>
    <t>・○○年度コンプライアンスに係る意識調査について（△△班）（△△には班名を記入）</t>
    <rPh sb="3" eb="5">
      <t>ネンド</t>
    </rPh>
    <rPh sb="14" eb="15">
      <t>カカ</t>
    </rPh>
    <rPh sb="16" eb="18">
      <t>イシキ</t>
    </rPh>
    <rPh sb="18" eb="20">
      <t>チョウサ</t>
    </rPh>
    <phoneticPr fontId="5"/>
  </si>
  <si>
    <t>・安全管理準則原議</t>
    <rPh sb="1" eb="3">
      <t>アンゼン</t>
    </rPh>
    <phoneticPr fontId="8"/>
  </si>
  <si>
    <t>・整備隊安全管理準則原議（○○年度）（△△班）（△△には班名を記入）</t>
    <phoneticPr fontId="5"/>
  </si>
  <si>
    <t>・事故防止計画（○○年度）</t>
    <rPh sb="10" eb="12">
      <t>ネンド</t>
    </rPh>
    <phoneticPr fontId="5"/>
  </si>
  <si>
    <t>・○○年度整備隊事故防止計画について</t>
    <rPh sb="3" eb="5">
      <t>ネンド</t>
    </rPh>
    <rPh sb="5" eb="7">
      <t>セイビ</t>
    </rPh>
    <rPh sb="7" eb="8">
      <t>タイ</t>
    </rPh>
    <rPh sb="8" eb="10">
      <t>ジコ</t>
    </rPh>
    <rPh sb="10" eb="12">
      <t>ボウシ</t>
    </rPh>
    <rPh sb="12" eb="14">
      <t>ケイカク</t>
    </rPh>
    <phoneticPr fontId="5"/>
  </si>
  <si>
    <t>・○○年度の事故防止について（通達）（○○年度）（△△班）（△△には班名を記入）</t>
    <phoneticPr fontId="5"/>
  </si>
  <si>
    <t>・○○年度事故防止について（○○年度）（△△班）（△△には班名を記入）</t>
    <rPh sb="3" eb="5">
      <t>ネンド</t>
    </rPh>
    <rPh sb="5" eb="9">
      <t>ジコボウシ</t>
    </rPh>
    <phoneticPr fontId="5"/>
  </si>
  <si>
    <t>・○○年度事故防止について（△△班）（△△には班名を記入）</t>
    <phoneticPr fontId="5"/>
  </si>
  <si>
    <t>・○○年度事故防止計画（通達）（△△班）（△△には班名を記入）</t>
    <rPh sb="9" eb="11">
      <t>ケイカク</t>
    </rPh>
    <rPh sb="12" eb="14">
      <t>ツウタツ</t>
    </rPh>
    <phoneticPr fontId="5"/>
  </si>
  <si>
    <t>・事故防止計画</t>
    <phoneticPr fontId="5"/>
  </si>
  <si>
    <t>・整備隊事故防止計画について（○○年度）</t>
    <phoneticPr fontId="5"/>
  </si>
  <si>
    <t>・〇〇年度事故防止について（〇〇年度）</t>
    <phoneticPr fontId="5"/>
  </si>
  <si>
    <t>・〇〇年度事故防止について（△△班）（△△には班名を記入）</t>
    <phoneticPr fontId="5"/>
  </si>
  <si>
    <t>・○○年度の事故防止について（△△班）（△△には班名を記入）</t>
    <phoneticPr fontId="5"/>
  </si>
  <si>
    <t>・事故防止について（〇〇年度）（△△班）（△△には班名を記入）</t>
    <phoneticPr fontId="5"/>
  </si>
  <si>
    <t>・危険報告</t>
    <rPh sb="1" eb="3">
      <t>キケン</t>
    </rPh>
    <rPh sb="3" eb="5">
      <t>ホウコク</t>
    </rPh>
    <phoneticPr fontId="8"/>
  </si>
  <si>
    <t>・危険報告</t>
    <phoneticPr fontId="5"/>
  </si>
  <si>
    <t>・緊急着陸報告</t>
    <rPh sb="1" eb="3">
      <t>キンキュウ</t>
    </rPh>
    <rPh sb="3" eb="5">
      <t>チャクリク</t>
    </rPh>
    <rPh sb="5" eb="7">
      <t>ホウコク</t>
    </rPh>
    <phoneticPr fontId="8"/>
  </si>
  <si>
    <t>・緊急着陸報告</t>
    <phoneticPr fontId="5"/>
  </si>
  <si>
    <t>・安全褒賞基準達成報告</t>
    <rPh sb="1" eb="3">
      <t>アンゼン</t>
    </rPh>
    <rPh sb="3" eb="5">
      <t>ホウショウ</t>
    </rPh>
    <rPh sb="5" eb="7">
      <t>キジュン</t>
    </rPh>
    <rPh sb="7" eb="9">
      <t>タッセイ</t>
    </rPh>
    <rPh sb="9" eb="11">
      <t>ホウコク</t>
    </rPh>
    <phoneticPr fontId="8"/>
  </si>
  <si>
    <t>・安全褒賞基準達成報告</t>
    <phoneticPr fontId="5"/>
  </si>
  <si>
    <t>・安全褒章上申書</t>
    <rPh sb="1" eb="3">
      <t>アンゼン</t>
    </rPh>
    <rPh sb="3" eb="5">
      <t>ホウショウ</t>
    </rPh>
    <rPh sb="5" eb="8">
      <t>ジョウシンショ</t>
    </rPh>
    <phoneticPr fontId="5"/>
  </si>
  <si>
    <t>・安全褒章上申書（○○年度）</t>
    <rPh sb="11" eb="13">
      <t>ネンド</t>
    </rPh>
    <phoneticPr fontId="5"/>
  </si>
  <si>
    <t>・交通安全</t>
    <rPh sb="1" eb="5">
      <t>コウツウアンゼン</t>
    </rPh>
    <phoneticPr fontId="5"/>
  </si>
  <si>
    <t>・○○年交通安全</t>
    <phoneticPr fontId="5"/>
  </si>
  <si>
    <t>・交通安全運動（〇〇年度）（△△班）（△△には班名を記入）</t>
    <phoneticPr fontId="5"/>
  </si>
  <si>
    <t>・〇〇年度入間基地交通安全運動（△△班）（△△には班名を記入）</t>
    <phoneticPr fontId="5"/>
  </si>
  <si>
    <t>・○○年度　入間基地交通安全運動への参加に関する中司飛整備隊日日命令</t>
    <phoneticPr fontId="5"/>
  </si>
  <si>
    <t>・○○年度交通安全運動（△△班）（△△には班名を記入）</t>
    <phoneticPr fontId="5"/>
  </si>
  <si>
    <t>・〇〇年度○の交通安全運動における航空交通安全の取組状況について（報告）（△△班）（△△には班名を記入）</t>
    <rPh sb="3" eb="5">
      <t>ネンド</t>
    </rPh>
    <rPh sb="7" eb="11">
      <t>コウツウアンゼン</t>
    </rPh>
    <rPh sb="11" eb="13">
      <t>ウンドウ</t>
    </rPh>
    <rPh sb="17" eb="23">
      <t>コウクウコウツウアンゼン</t>
    </rPh>
    <rPh sb="24" eb="28">
      <t>トリクミジョウキョウ</t>
    </rPh>
    <rPh sb="33" eb="35">
      <t>ホウコク</t>
    </rPh>
    <phoneticPr fontId="5"/>
  </si>
  <si>
    <t>・航空自衛隊安全の日</t>
    <rPh sb="1" eb="6">
      <t>コウクウジエイタイ</t>
    </rPh>
    <rPh sb="6" eb="8">
      <t>アンゼン</t>
    </rPh>
    <rPh sb="9" eb="10">
      <t>ヒ</t>
    </rPh>
    <phoneticPr fontId="5"/>
  </si>
  <si>
    <t>・○○年度「航空自衛隊安全の日」の実施に関する中部航空方面隊司令部支援飛行隊整備隊日日命令（△△班）（△△には班名を記入）</t>
    <phoneticPr fontId="5"/>
  </si>
  <si>
    <t>・○○年度「航空自衛隊安全の日」の実施に関する整備隊日日命令（△△班）（△△には班名を記入）</t>
    <phoneticPr fontId="5"/>
  </si>
  <si>
    <t>安全業務に関する文書</t>
    <rPh sb="0" eb="2">
      <t>アンゼン</t>
    </rPh>
    <rPh sb="2" eb="4">
      <t>ギョウム</t>
    </rPh>
    <rPh sb="5" eb="6">
      <t>カン</t>
    </rPh>
    <rPh sb="8" eb="10">
      <t>ブンショ</t>
    </rPh>
    <phoneticPr fontId="5"/>
  </si>
  <si>
    <t>・安全業務の参考</t>
    <rPh sb="1" eb="3">
      <t>アンゼン</t>
    </rPh>
    <rPh sb="3" eb="5">
      <t>ギョウム</t>
    </rPh>
    <rPh sb="6" eb="8">
      <t>サンコウ</t>
    </rPh>
    <phoneticPr fontId="5"/>
  </si>
  <si>
    <t>廃止された日に係る特定日以後1年</t>
    <rPh sb="0" eb="2">
      <t>ハイシ</t>
    </rPh>
    <rPh sb="5" eb="6">
      <t>ヒ</t>
    </rPh>
    <rPh sb="7" eb="8">
      <t>カカ</t>
    </rPh>
    <rPh sb="9" eb="12">
      <t>トクテイビ</t>
    </rPh>
    <phoneticPr fontId="5"/>
  </si>
  <si>
    <t>指揮管理及び服務に関する文書</t>
    <rPh sb="0" eb="4">
      <t>シキカンリ</t>
    </rPh>
    <rPh sb="4" eb="5">
      <t>オヨ</t>
    </rPh>
    <rPh sb="6" eb="8">
      <t>フクム</t>
    </rPh>
    <rPh sb="9" eb="10">
      <t>カン</t>
    </rPh>
    <rPh sb="12" eb="14">
      <t>ブンショ</t>
    </rPh>
    <phoneticPr fontId="5"/>
  </si>
  <si>
    <t>・指揮管理及び服務に関する改善検討</t>
    <rPh sb="10" eb="11">
      <t>カン</t>
    </rPh>
    <rPh sb="13" eb="17">
      <t>カイゼンケントウ</t>
    </rPh>
    <phoneticPr fontId="5"/>
  </si>
  <si>
    <t>・令和元年度指揮管理及び服務に関する改善検討について（総務訓練班）</t>
    <rPh sb="1" eb="3">
      <t>レイワ</t>
    </rPh>
    <rPh sb="3" eb="6">
      <t>ガンネンド</t>
    </rPh>
    <rPh sb="6" eb="8">
      <t>シキ</t>
    </rPh>
    <rPh sb="8" eb="10">
      <t>カンリ</t>
    </rPh>
    <rPh sb="10" eb="11">
      <t>オヨ</t>
    </rPh>
    <rPh sb="12" eb="14">
      <t>フクム</t>
    </rPh>
    <rPh sb="15" eb="16">
      <t>カン</t>
    </rPh>
    <rPh sb="18" eb="22">
      <t>カイゼンケントウ</t>
    </rPh>
    <rPh sb="27" eb="32">
      <t>ソウムクンレンハン</t>
    </rPh>
    <phoneticPr fontId="5"/>
  </si>
  <si>
    <t>交通安全運動に関する文書</t>
    <rPh sb="0" eb="4">
      <t>コウツウアンゼン</t>
    </rPh>
    <rPh sb="4" eb="6">
      <t>ウンドウ</t>
    </rPh>
    <rPh sb="7" eb="8">
      <t>カン</t>
    </rPh>
    <rPh sb="10" eb="12">
      <t>ブンショ</t>
    </rPh>
    <phoneticPr fontId="5"/>
  </si>
  <si>
    <t>・交通安全運動</t>
    <rPh sb="1" eb="3">
      <t>コウツウ</t>
    </rPh>
    <rPh sb="3" eb="5">
      <t>アンゼン</t>
    </rPh>
    <rPh sb="5" eb="7">
      <t>ウンドウ</t>
    </rPh>
    <phoneticPr fontId="5"/>
  </si>
  <si>
    <t>・交通安全運動（○○年度）</t>
    <rPh sb="1" eb="3">
      <t>コウツウ</t>
    </rPh>
    <rPh sb="3" eb="5">
      <t>アンゼン</t>
    </rPh>
    <rPh sb="5" eb="7">
      <t>ウンドウ</t>
    </rPh>
    <rPh sb="10" eb="12">
      <t>ネンド</t>
    </rPh>
    <phoneticPr fontId="5"/>
  </si>
  <si>
    <t>・入間基地交通安全運動（○○年度）</t>
    <phoneticPr fontId="5"/>
  </si>
  <si>
    <t>・○○年度入間基地交通安全運動（△△班）（△△には班名を記入）</t>
    <rPh sb="3" eb="5">
      <t>ネンド</t>
    </rPh>
    <rPh sb="5" eb="9">
      <t>イルマキチ</t>
    </rPh>
    <rPh sb="9" eb="11">
      <t>コウツウ</t>
    </rPh>
    <rPh sb="11" eb="13">
      <t>アンゼン</t>
    </rPh>
    <rPh sb="13" eb="15">
      <t>ウンドウ</t>
    </rPh>
    <phoneticPr fontId="5"/>
  </si>
  <si>
    <t>・交通安全運動及び交通安全業務計画について（○○年度）（△△班）（△△には班名を記入）</t>
    <rPh sb="1" eb="7">
      <t>コウツウアンゼンウンドウ</t>
    </rPh>
    <rPh sb="7" eb="8">
      <t>オヨ</t>
    </rPh>
    <rPh sb="9" eb="13">
      <t>コウツウアンゼン</t>
    </rPh>
    <rPh sb="13" eb="17">
      <t>ギョウムケイカク</t>
    </rPh>
    <rPh sb="24" eb="26">
      <t>ネンド</t>
    </rPh>
    <phoneticPr fontId="5"/>
  </si>
  <si>
    <t>オ</t>
    <phoneticPr fontId="10"/>
  </si>
  <si>
    <t>航空自衛隊安全の日に関する文書</t>
    <rPh sb="0" eb="5">
      <t>コウクウジエイタイ</t>
    </rPh>
    <rPh sb="5" eb="7">
      <t>アンゼン</t>
    </rPh>
    <rPh sb="8" eb="9">
      <t>ヒ</t>
    </rPh>
    <rPh sb="10" eb="11">
      <t>カン</t>
    </rPh>
    <rPh sb="13" eb="15">
      <t>ブンショ</t>
    </rPh>
    <phoneticPr fontId="5"/>
  </si>
  <si>
    <t>・航空自衛隊安全の日（○○年度）</t>
    <rPh sb="1" eb="6">
      <t>コウクウジエイタイ</t>
    </rPh>
    <rPh sb="6" eb="8">
      <t>アンゼン</t>
    </rPh>
    <rPh sb="9" eb="10">
      <t>ヒ</t>
    </rPh>
    <rPh sb="13" eb="15">
      <t>ネンドヘイネンド</t>
    </rPh>
    <phoneticPr fontId="5"/>
  </si>
  <si>
    <t>・○○年度航空自衛隊安全の日について</t>
    <phoneticPr fontId="5"/>
  </si>
  <si>
    <t>・〇〇年度「航空自衛隊安全の日」について</t>
    <phoneticPr fontId="5"/>
  </si>
  <si>
    <t>・航空自衛隊安全の日（○○年度）</t>
    <rPh sb="1" eb="6">
      <t>コウクウジエイタイ</t>
    </rPh>
    <rPh sb="6" eb="8">
      <t>アンゼン</t>
    </rPh>
    <rPh sb="9" eb="10">
      <t>ヒ</t>
    </rPh>
    <rPh sb="13" eb="15">
      <t>ネンド</t>
    </rPh>
    <phoneticPr fontId="5"/>
  </si>
  <si>
    <t>・○○年度航空自衛隊安全の日について（△△班）（△△には班名を記入）</t>
    <phoneticPr fontId="5"/>
  </si>
  <si>
    <t>安全文化に関する文書</t>
    <rPh sb="0" eb="4">
      <t>アンゼンブンカ</t>
    </rPh>
    <rPh sb="5" eb="6">
      <t>カン</t>
    </rPh>
    <rPh sb="8" eb="10">
      <t>ブンショ</t>
    </rPh>
    <phoneticPr fontId="5"/>
  </si>
  <si>
    <t>・安全文化の醸成</t>
    <rPh sb="1" eb="5">
      <t>アンゼンブンカ</t>
    </rPh>
    <rPh sb="6" eb="8">
      <t>ジョウセイ</t>
    </rPh>
    <phoneticPr fontId="5"/>
  </si>
  <si>
    <t>・安全文化をより醸成するための処置</t>
    <rPh sb="1" eb="5">
      <t>アンゼンブンカ</t>
    </rPh>
    <rPh sb="8" eb="10">
      <t>ジョウセイ</t>
    </rPh>
    <rPh sb="15" eb="17">
      <t>ショチ</t>
    </rPh>
    <phoneticPr fontId="5"/>
  </si>
  <si>
    <t>車両の基地内乗り入れに関する文書</t>
    <rPh sb="0" eb="2">
      <t>シャリョウ</t>
    </rPh>
    <rPh sb="3" eb="6">
      <t>キチナイ</t>
    </rPh>
    <rPh sb="6" eb="7">
      <t>ノ</t>
    </rPh>
    <rPh sb="8" eb="9">
      <t>イ</t>
    </rPh>
    <rPh sb="11" eb="12">
      <t>カン</t>
    </rPh>
    <rPh sb="14" eb="16">
      <t>ブンショ</t>
    </rPh>
    <phoneticPr fontId="5"/>
  </si>
  <si>
    <t>・車両の基地内乗り入れ許可条件</t>
    <rPh sb="1" eb="3">
      <t>シャリョウ</t>
    </rPh>
    <rPh sb="4" eb="7">
      <t>キチナイ</t>
    </rPh>
    <rPh sb="7" eb="8">
      <t>ノ</t>
    </rPh>
    <rPh sb="9" eb="10">
      <t>イ</t>
    </rPh>
    <rPh sb="11" eb="13">
      <t>キョカ</t>
    </rPh>
    <rPh sb="13" eb="15">
      <t>ジョウケン</t>
    </rPh>
    <phoneticPr fontId="5"/>
  </si>
  <si>
    <t>・車両の基地内乗り入れ許可条件について</t>
    <phoneticPr fontId="5"/>
  </si>
  <si>
    <t>・航空事故調査報告書</t>
    <phoneticPr fontId="5"/>
  </si>
  <si>
    <t>・航空事故防止対策報告書</t>
    <phoneticPr fontId="5"/>
  </si>
  <si>
    <t>・地上事故調査報告書（○○年度）（△△班）（△△には班名を記入）</t>
    <phoneticPr fontId="5"/>
  </si>
  <si>
    <t>1(4)</t>
  </si>
  <si>
    <t>・地上事故速報</t>
    <rPh sb="1" eb="3">
      <t>チジョウ</t>
    </rPh>
    <rPh sb="3" eb="5">
      <t>ジコ</t>
    </rPh>
    <rPh sb="5" eb="7">
      <t>ソクホウ</t>
    </rPh>
    <phoneticPr fontId="5"/>
  </si>
  <si>
    <t>・地上事故速報（〇〇年度）</t>
    <phoneticPr fontId="5"/>
  </si>
  <si>
    <t>・地上事故速報（〇〇年度）（△△班）（△△には班名を記入）</t>
    <phoneticPr fontId="5"/>
  </si>
  <si>
    <t>・地上事故防止安全チェックリスト</t>
    <rPh sb="1" eb="3">
      <t>チジョウ</t>
    </rPh>
    <phoneticPr fontId="5"/>
  </si>
  <si>
    <t>・○○年度地上事故防止安全チェックリストの活用について（△△班）（△△には班名を記入）</t>
    <phoneticPr fontId="5"/>
  </si>
  <si>
    <t>私有車両の管理に関する文書</t>
    <rPh sb="0" eb="2">
      <t>シユウ</t>
    </rPh>
    <rPh sb="2" eb="4">
      <t>シャリョウ</t>
    </rPh>
    <rPh sb="5" eb="7">
      <t>カンリ</t>
    </rPh>
    <rPh sb="8" eb="9">
      <t>カン</t>
    </rPh>
    <rPh sb="11" eb="13">
      <t>ブンショ</t>
    </rPh>
    <phoneticPr fontId="5"/>
  </si>
  <si>
    <t>・私有車両購入許可申請書</t>
    <rPh sb="1" eb="3">
      <t>シユウ</t>
    </rPh>
    <rPh sb="3" eb="5">
      <t>シャリョウ</t>
    </rPh>
    <rPh sb="5" eb="7">
      <t>コウニュウ</t>
    </rPh>
    <rPh sb="7" eb="9">
      <t>キョカ</t>
    </rPh>
    <rPh sb="9" eb="12">
      <t>シンセイショ</t>
    </rPh>
    <phoneticPr fontId="5"/>
  </si>
  <si>
    <t>・私有車両購入許可申請書</t>
    <phoneticPr fontId="5"/>
  </si>
  <si>
    <t>地上安全褒賞に関する文書</t>
    <rPh sb="0" eb="2">
      <t>チジョウ</t>
    </rPh>
    <rPh sb="2" eb="4">
      <t>アンゼン</t>
    </rPh>
    <rPh sb="4" eb="6">
      <t>ホウショウ</t>
    </rPh>
    <rPh sb="7" eb="8">
      <t>カン</t>
    </rPh>
    <rPh sb="10" eb="12">
      <t>ブンショ</t>
    </rPh>
    <phoneticPr fontId="5"/>
  </si>
  <si>
    <t>・地上安全褒賞の授与</t>
    <rPh sb="1" eb="3">
      <t>チジョウ</t>
    </rPh>
    <rPh sb="3" eb="5">
      <t>アンゼン</t>
    </rPh>
    <rPh sb="5" eb="7">
      <t>ホウショウ</t>
    </rPh>
    <rPh sb="8" eb="10">
      <t>ジュヨ</t>
    </rPh>
    <phoneticPr fontId="5"/>
  </si>
  <si>
    <t>・○○度地上安全褒賞の授与について（△△班）（△△には班名を記入）</t>
    <phoneticPr fontId="5"/>
  </si>
  <si>
    <t>余暇活動に関する文書</t>
    <rPh sb="0" eb="4">
      <t>ヨカカツドウ</t>
    </rPh>
    <rPh sb="5" eb="6">
      <t>カン</t>
    </rPh>
    <rPh sb="8" eb="10">
      <t>ブンショ</t>
    </rPh>
    <phoneticPr fontId="5"/>
  </si>
  <si>
    <t>・活動指導の参考資料</t>
    <rPh sb="1" eb="3">
      <t>カツドウ</t>
    </rPh>
    <rPh sb="3" eb="5">
      <t>シドウ</t>
    </rPh>
    <rPh sb="6" eb="10">
      <t>サンコウシリョウ</t>
    </rPh>
    <phoneticPr fontId="5"/>
  </si>
  <si>
    <t>・○○年度余暇活動指導の参考資料の活用について（△△班）（△△には班名を記入）</t>
    <rPh sb="3" eb="5">
      <t>ネンド</t>
    </rPh>
    <rPh sb="5" eb="9">
      <t>ヨカカツドウ</t>
    </rPh>
    <rPh sb="9" eb="11">
      <t>シドウ</t>
    </rPh>
    <rPh sb="12" eb="16">
      <t>サンコウシリョウ</t>
    </rPh>
    <rPh sb="17" eb="19">
      <t>カツヨウ</t>
    </rPh>
    <phoneticPr fontId="5"/>
  </si>
  <si>
    <t>・安全教育記録</t>
    <phoneticPr fontId="5"/>
  </si>
  <si>
    <t xml:space="preserve">・安全教育記録（○○年度）
</t>
    <phoneticPr fontId="5"/>
  </si>
  <si>
    <t>・業務改善提案状況報告</t>
    <phoneticPr fontId="5"/>
  </si>
  <si>
    <t>・業務改善提案状況報告（〇〇年度）</t>
    <rPh sb="1" eb="5">
      <t>ギョウムカイゼン</t>
    </rPh>
    <rPh sb="5" eb="7">
      <t>テイアン</t>
    </rPh>
    <rPh sb="7" eb="9">
      <t>ジョウキョウ</t>
    </rPh>
    <rPh sb="9" eb="11">
      <t>ホウコク</t>
    </rPh>
    <rPh sb="14" eb="16">
      <t>ネンド</t>
    </rPh>
    <phoneticPr fontId="5"/>
  </si>
  <si>
    <t>・業務改善提案審査書</t>
    <rPh sb="1" eb="3">
      <t>ギョウム</t>
    </rPh>
    <rPh sb="2" eb="4">
      <t>カイゼン</t>
    </rPh>
    <rPh sb="4" eb="6">
      <t>テイアン</t>
    </rPh>
    <rPh sb="6" eb="9">
      <t>シンサショ</t>
    </rPh>
    <phoneticPr fontId="5"/>
  </si>
  <si>
    <t>・業務改善提案審査書（〇〇年度）</t>
    <rPh sb="13" eb="15">
      <t>ネンド</t>
    </rPh>
    <phoneticPr fontId="5"/>
  </si>
  <si>
    <t>・業務改善提案審査結果通知書</t>
    <rPh sb="1" eb="3">
      <t>ギョウム</t>
    </rPh>
    <phoneticPr fontId="5"/>
  </si>
  <si>
    <t>・業務改善提案審査結果通知書（〇〇年度）</t>
    <phoneticPr fontId="5"/>
  </si>
  <si>
    <t>・改善提案採否状況</t>
    <rPh sb="1" eb="5">
      <t>カイゼンテイアン</t>
    </rPh>
    <rPh sb="5" eb="7">
      <t>サイヒ</t>
    </rPh>
    <rPh sb="7" eb="9">
      <t>ジョウキョウ</t>
    </rPh>
    <phoneticPr fontId="5"/>
  </si>
  <si>
    <t>・改善提案採否状況（〇〇年度）</t>
    <rPh sb="12" eb="14">
      <t>ネンド</t>
    </rPh>
    <phoneticPr fontId="5"/>
  </si>
  <si>
    <t>・業務改善提案</t>
    <rPh sb="1" eb="7">
      <t>ギョウムカイゼンテイアン</t>
    </rPh>
    <phoneticPr fontId="5"/>
  </si>
  <si>
    <t>・業務改善活動（〇〇年度）　</t>
    <rPh sb="1" eb="3">
      <t>ギョウム</t>
    </rPh>
    <rPh sb="3" eb="5">
      <t>カイゼン</t>
    </rPh>
    <rPh sb="5" eb="7">
      <t>カツドウ</t>
    </rPh>
    <phoneticPr fontId="5"/>
  </si>
  <si>
    <t>・業務改善提案（〇〇年度）</t>
    <rPh sb="1" eb="7">
      <t>ギョウムカイゼンテイアン</t>
    </rPh>
    <rPh sb="10" eb="12">
      <t>ネンド</t>
    </rPh>
    <phoneticPr fontId="5"/>
  </si>
  <si>
    <t xml:space="preserve">・〇〇年度業務改善提案（△△班）（△△には班名を記入）
</t>
    <rPh sb="3" eb="5">
      <t>ネンド</t>
    </rPh>
    <phoneticPr fontId="5"/>
  </si>
  <si>
    <t>・業務改善</t>
    <rPh sb="1" eb="3">
      <t>ギョウム</t>
    </rPh>
    <rPh sb="3" eb="5">
      <t>カイゼン</t>
    </rPh>
    <phoneticPr fontId="5"/>
  </si>
  <si>
    <t>・〇〇年度　業務改善について（△△班）（△△には班名を記入）</t>
    <rPh sb="1" eb="5">
      <t>マルマルネンド</t>
    </rPh>
    <rPh sb="6" eb="10">
      <t>ギョウムカイゼン</t>
    </rPh>
    <phoneticPr fontId="5"/>
  </si>
  <si>
    <t>・隊務運営に関する隊員意識調査</t>
    <rPh sb="1" eb="5">
      <t>タイムウンエイ</t>
    </rPh>
    <rPh sb="6" eb="7">
      <t>カン</t>
    </rPh>
    <rPh sb="9" eb="11">
      <t>タイイン</t>
    </rPh>
    <rPh sb="11" eb="13">
      <t>イシキ</t>
    </rPh>
    <rPh sb="13" eb="15">
      <t>チョウサ</t>
    </rPh>
    <phoneticPr fontId="5"/>
  </si>
  <si>
    <t>・統計用符号表（加除式）</t>
    <rPh sb="1" eb="3">
      <t>トウケイ</t>
    </rPh>
    <rPh sb="3" eb="4">
      <t>ヨウ</t>
    </rPh>
    <rPh sb="4" eb="6">
      <t>フゴウ</t>
    </rPh>
    <rPh sb="6" eb="7">
      <t>ヒョウ</t>
    </rPh>
    <rPh sb="8" eb="11">
      <t>カジョシキ</t>
    </rPh>
    <phoneticPr fontId="8"/>
  </si>
  <si>
    <t>・航空自衛隊統計符号</t>
    <rPh sb="1" eb="3">
      <t>コウクウ</t>
    </rPh>
    <rPh sb="3" eb="6">
      <t>ジエイタイ</t>
    </rPh>
    <rPh sb="6" eb="8">
      <t>トウケイ</t>
    </rPh>
    <rPh sb="8" eb="10">
      <t>フゴウ</t>
    </rPh>
    <phoneticPr fontId="5"/>
  </si>
  <si>
    <t>・会計実地監査及び定期物品管理検査の受検に関する日日命令（〇〇年度）</t>
    <rPh sb="1" eb="3">
      <t>カイケイ</t>
    </rPh>
    <rPh sb="3" eb="5">
      <t>ジッチ</t>
    </rPh>
    <rPh sb="5" eb="7">
      <t>カンサ</t>
    </rPh>
    <rPh sb="7" eb="8">
      <t>オヨ</t>
    </rPh>
    <rPh sb="9" eb="11">
      <t>テイキ</t>
    </rPh>
    <rPh sb="11" eb="13">
      <t>ブッピン</t>
    </rPh>
    <rPh sb="13" eb="15">
      <t>カンリ</t>
    </rPh>
    <rPh sb="15" eb="17">
      <t>ケンサ</t>
    </rPh>
    <rPh sb="18" eb="20">
      <t>ジュケン</t>
    </rPh>
    <rPh sb="21" eb="22">
      <t>カン</t>
    </rPh>
    <rPh sb="24" eb="26">
      <t>ニチニチ</t>
    </rPh>
    <rPh sb="26" eb="28">
      <t>メイレイ</t>
    </rPh>
    <rPh sb="31" eb="33">
      <t>ネンド</t>
    </rPh>
    <phoneticPr fontId="5"/>
  </si>
  <si>
    <t>・会計実地検査・監査</t>
    <rPh sb="1" eb="3">
      <t>カイケイ</t>
    </rPh>
    <rPh sb="3" eb="5">
      <t>ジッチ</t>
    </rPh>
    <rPh sb="5" eb="7">
      <t>ケンサ</t>
    </rPh>
    <rPh sb="8" eb="10">
      <t>カンサ</t>
    </rPh>
    <phoneticPr fontId="5"/>
  </si>
  <si>
    <t>・会計実地検査・監査の受検に関する日日命令（〇〇年度）</t>
    <rPh sb="1" eb="3">
      <t>カイケイ</t>
    </rPh>
    <rPh sb="3" eb="5">
      <t>ジッチ</t>
    </rPh>
    <rPh sb="5" eb="7">
      <t>ケンサ</t>
    </rPh>
    <rPh sb="8" eb="10">
      <t>カンサ</t>
    </rPh>
    <rPh sb="11" eb="13">
      <t>ジュケン</t>
    </rPh>
    <rPh sb="14" eb="15">
      <t>カン</t>
    </rPh>
    <rPh sb="17" eb="19">
      <t>ニチニチ</t>
    </rPh>
    <rPh sb="19" eb="21">
      <t>メイレイ</t>
    </rPh>
    <rPh sb="24" eb="26">
      <t>ネンド</t>
    </rPh>
    <phoneticPr fontId="5"/>
  </si>
  <si>
    <t>・〇〇年度会計実地検査・監査の受検に関する日日命令（△△班）（△△には班名を記入）</t>
    <rPh sb="3" eb="5">
      <t>ネンド</t>
    </rPh>
    <phoneticPr fontId="5"/>
  </si>
  <si>
    <t>・〇〇年度会計実地検査・監査について（△△班）（△△には班名を記入）</t>
    <rPh sb="3" eb="5">
      <t>ネンド</t>
    </rPh>
    <rPh sb="5" eb="7">
      <t>カイケイ</t>
    </rPh>
    <rPh sb="7" eb="9">
      <t>ジッチ</t>
    </rPh>
    <rPh sb="9" eb="11">
      <t>ケンサ</t>
    </rPh>
    <rPh sb="12" eb="14">
      <t>カンサ</t>
    </rPh>
    <phoneticPr fontId="5"/>
  </si>
  <si>
    <t>・身体歴</t>
    <phoneticPr fontId="5"/>
  </si>
  <si>
    <t>・身体歴（特定有害物質に係る業務に従事したことのある隊員）</t>
    <rPh sb="5" eb="7">
      <t>トクテイ</t>
    </rPh>
    <rPh sb="7" eb="9">
      <t>ユウガイ</t>
    </rPh>
    <rPh sb="9" eb="11">
      <t>ブッシツ</t>
    </rPh>
    <phoneticPr fontId="5"/>
  </si>
  <si>
    <t>・身体歴（特定有害物質に係る業務に従事したことのある隊員）</t>
    <rPh sb="5" eb="7">
      <t>トクテイ</t>
    </rPh>
    <rPh sb="7" eb="9">
      <t>ユウガイ</t>
    </rPh>
    <rPh sb="9" eb="11">
      <t>ブッシツ</t>
    </rPh>
    <rPh sb="12" eb="13">
      <t>カカ</t>
    </rPh>
    <rPh sb="14" eb="16">
      <t>ギョウム</t>
    </rPh>
    <rPh sb="17" eb="19">
      <t>ジュウジ</t>
    </rPh>
    <rPh sb="26" eb="28">
      <t>タイイン</t>
    </rPh>
    <phoneticPr fontId="5"/>
  </si>
  <si>
    <t>離職し、又は航空自衛隊以外の防衛省職員となった日に係る特定日以後３０年</t>
    <rPh sb="34" eb="35">
      <t>ネン</t>
    </rPh>
    <phoneticPr fontId="5"/>
  </si>
  <si>
    <t>・身体歴（放射線に係る業務に従事したことのある隊員）</t>
    <rPh sb="1" eb="3">
      <t>シンタイ</t>
    </rPh>
    <rPh sb="3" eb="4">
      <t>レキ</t>
    </rPh>
    <rPh sb="5" eb="8">
      <t>ホウシャセン</t>
    </rPh>
    <rPh sb="9" eb="10">
      <t>カカ</t>
    </rPh>
    <rPh sb="11" eb="13">
      <t>ギョウム</t>
    </rPh>
    <rPh sb="14" eb="16">
      <t>ジュウジ</t>
    </rPh>
    <rPh sb="23" eb="25">
      <t>タイイン</t>
    </rPh>
    <phoneticPr fontId="5"/>
  </si>
  <si>
    <t>・身体歴（放射線に係る業務に従事したことのある隊員）</t>
    <rPh sb="5" eb="8">
      <t>ホウシャセン</t>
    </rPh>
    <rPh sb="9" eb="10">
      <t>カカ</t>
    </rPh>
    <rPh sb="11" eb="13">
      <t>ギョウム</t>
    </rPh>
    <rPh sb="14" eb="16">
      <t>ジュウジ</t>
    </rPh>
    <rPh sb="23" eb="25">
      <t>タイイン</t>
    </rPh>
    <phoneticPr fontId="5"/>
  </si>
  <si>
    <t>メンタルヘルスに関する文書</t>
    <rPh sb="8" eb="9">
      <t>カン</t>
    </rPh>
    <rPh sb="11" eb="13">
      <t>ブンショ</t>
    </rPh>
    <phoneticPr fontId="5"/>
  </si>
  <si>
    <t>・自衛隊員に対するメンタルヘルスチェック</t>
    <rPh sb="1" eb="4">
      <t>ジエイタイ</t>
    </rPh>
    <rPh sb="4" eb="5">
      <t>イン</t>
    </rPh>
    <rPh sb="6" eb="7">
      <t>タイ</t>
    </rPh>
    <phoneticPr fontId="5"/>
  </si>
  <si>
    <t>・自衛隊員に対するメンタルヘルスチェック（〇〇年度）</t>
    <rPh sb="1" eb="4">
      <t>ジエイタイ</t>
    </rPh>
    <rPh sb="4" eb="5">
      <t>イン</t>
    </rPh>
    <rPh sb="6" eb="7">
      <t>タイ</t>
    </rPh>
    <rPh sb="23" eb="25">
      <t>ネンド</t>
    </rPh>
    <phoneticPr fontId="5"/>
  </si>
  <si>
    <t>・〇〇年度自衛隊員に対するメンタルヘルスチェックについて（△△班）（△△には班名を記入）　</t>
    <rPh sb="1" eb="5">
      <t>マルマルネンド</t>
    </rPh>
    <phoneticPr fontId="5"/>
  </si>
  <si>
    <t>・メンタルヘルスチェック</t>
    <phoneticPr fontId="5"/>
  </si>
  <si>
    <t>受診に関する文書</t>
    <rPh sb="0" eb="2">
      <t>ジュシン</t>
    </rPh>
    <rPh sb="3" eb="4">
      <t>カン</t>
    </rPh>
    <rPh sb="6" eb="8">
      <t>ブンショ</t>
    </rPh>
    <phoneticPr fontId="5"/>
  </si>
  <si>
    <t>・受診カード</t>
    <phoneticPr fontId="5"/>
  </si>
  <si>
    <t>・受診カード（〇〇年度）</t>
    <rPh sb="9" eb="11">
      <t>ネンド</t>
    </rPh>
    <phoneticPr fontId="5"/>
  </si>
  <si>
    <t>航空総隊中部航空方面隊司令部支援飛行隊支援飛行隊標準文書保存期間基準（保存期間表）</t>
    <rPh sb="0" eb="2">
      <t>コウクウ</t>
    </rPh>
    <rPh sb="2" eb="3">
      <t>ソウ</t>
    </rPh>
    <rPh sb="3" eb="4">
      <t>タイ</t>
    </rPh>
    <rPh sb="4" eb="6">
      <t>チュウブ</t>
    </rPh>
    <rPh sb="6" eb="8">
      <t>コウクウ</t>
    </rPh>
    <rPh sb="8" eb="10">
      <t>ホウメン</t>
    </rPh>
    <rPh sb="10" eb="11">
      <t>タイ</t>
    </rPh>
    <rPh sb="11" eb="13">
      <t>シレイ</t>
    </rPh>
    <rPh sb="13" eb="14">
      <t>ブ</t>
    </rPh>
    <rPh sb="14" eb="16">
      <t>シエン</t>
    </rPh>
    <rPh sb="16" eb="19">
      <t>ヒコウタイ</t>
    </rPh>
    <rPh sb="24" eb="26">
      <t>ヒョウジュン</t>
    </rPh>
    <rPh sb="26" eb="28">
      <t>ブンショ</t>
    </rPh>
    <rPh sb="28" eb="30">
      <t>ホゾン</t>
    </rPh>
    <rPh sb="30" eb="32">
      <t>キカン</t>
    </rPh>
    <rPh sb="32" eb="34">
      <t>キジュン</t>
    </rPh>
    <rPh sb="35" eb="37">
      <t>ホゾン</t>
    </rPh>
    <rPh sb="37" eb="39">
      <t>キカン</t>
    </rPh>
    <rPh sb="39" eb="40">
      <t>ヒョウ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</si>
</sst>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
  </numFmts>
  <fonts count="21" x14ac:knownFonts="1">
    <font>
      <sz val="11"/>
      <color theme="1"/>
      <name val="Meiryo UI"/>
      <family val="2"/>
      <charset val="128"/>
    </font>
    <font>
      <sz val="11"/>
      <name val="ＭＳ Ｐゴシック"/>
      <family val="3"/>
      <charset val="128"/>
    </font>
    <font>
      <sz val="9"/>
      <name val="ＭＳ 明朝"/>
      <family val="1"/>
      <charset val="128"/>
    </font>
    <font>
      <sz val="6"/>
      <name val="游ゴシック"/>
      <family val="2"/>
      <charset val="128"/>
      <scheme val="minor"/>
    </font>
    <font>
      <sz val="14"/>
      <name val="ＭＳ 明朝"/>
      <family val="1"/>
      <charset val="128"/>
    </font>
    <font>
      <sz val="6"/>
      <name val="Meiryo UI"/>
      <family val="2"/>
      <charset val="128"/>
    </font>
    <font>
      <sz val="11"/>
      <name val="ＭＳ 明朝"/>
      <family val="1"/>
      <charset val="128"/>
    </font>
    <font>
      <sz val="12"/>
      <name val="ＭＳ 明朝"/>
      <family val="1"/>
      <charset val="128"/>
    </font>
    <font>
      <sz val="6"/>
      <name val="ＭＳ Ｐゴシック"/>
      <family val="3"/>
      <charset val="128"/>
    </font>
    <font>
      <sz val="11"/>
      <color theme="1"/>
      <name val="Meiryo UI"/>
      <family val="2"/>
      <charset val="128"/>
    </font>
    <font>
      <sz val="6"/>
      <name val="ＭＳ ゴシック"/>
      <family val="3"/>
      <charset val="128"/>
    </font>
    <font>
      <sz val="9"/>
      <name val="ＭＳ ゴシック"/>
      <family val="3"/>
      <charset val="128"/>
    </font>
    <font>
      <sz val="9"/>
      <color theme="1"/>
      <name val="ＭＳ 明朝"/>
      <family val="1"/>
      <charset val="128"/>
    </font>
    <font>
      <strike/>
      <sz val="9"/>
      <name val="ＭＳ 明朝"/>
      <family val="1"/>
      <charset val="128"/>
    </font>
    <font>
      <sz val="9"/>
      <name val="ＭＳ 明朝"/>
      <family val="1"/>
    </font>
    <font>
      <sz val="14"/>
      <color theme="1"/>
      <name val="ＭＳ 明朝"/>
      <family val="1"/>
      <charset val="128"/>
    </font>
    <font>
      <sz val="11"/>
      <color theme="1"/>
      <name val="ＭＳ 明朝"/>
      <family val="1"/>
      <charset val="128"/>
    </font>
    <font>
      <sz val="12"/>
      <color theme="1"/>
      <name val="ＭＳ 明朝"/>
      <family val="1"/>
      <charset val="128"/>
    </font>
    <font>
      <strike/>
      <sz val="9"/>
      <color theme="1"/>
      <name val="ＭＳ 明朝"/>
      <family val="1"/>
      <charset val="128"/>
    </font>
    <font>
      <sz val="9"/>
      <name val="ＭＳ ゴシック"/>
      <family val="1"/>
      <charset val="128"/>
    </font>
    <font>
      <sz val="9"/>
      <color rgb="FFFF0000"/>
      <name val="ＭＳ 明朝"/>
      <family val="1"/>
      <charset val="128"/>
    </font>
  </fonts>
  <fills count="2">
    <fill>
      <patternFill patternType="none"/>
    </fill>
    <fill>
      <patternFill patternType="gray125"/>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s>
  <cellStyleXfs count="3">
    <xf numFmtId="0" fontId="0" fillId="0" borderId="0">
      <alignment vertical="center"/>
    </xf>
    <xf numFmtId="0" fontId="1" fillId="0" borderId="0">
      <alignment vertical="center"/>
    </xf>
    <xf numFmtId="0" fontId="1" fillId="0" borderId="0"/>
  </cellStyleXfs>
  <cellXfs count="645">
    <xf numFmtId="0" fontId="0" fillId="0" borderId="0" xfId="0">
      <alignment vertical="center"/>
    </xf>
    <xf numFmtId="0" fontId="2" fillId="0" borderId="0" xfId="1" applyFont="1" applyAlignment="1">
      <alignment horizontal="left" vertical="center" wrapText="1"/>
    </xf>
    <xf numFmtId="0" fontId="2" fillId="0" borderId="0" xfId="1" applyFont="1" applyAlignment="1">
      <alignment horizontal="center" vertical="center" wrapText="1"/>
    </xf>
    <xf numFmtId="0" fontId="2" fillId="0" borderId="0" xfId="1" applyFont="1" applyAlignment="1">
      <alignment vertical="center" wrapText="1"/>
    </xf>
    <xf numFmtId="0" fontId="2" fillId="0" borderId="0" xfId="1" applyFont="1" applyAlignment="1">
      <alignment vertical="top" wrapText="1"/>
    </xf>
    <xf numFmtId="0" fontId="4" fillId="0" borderId="0" xfId="1" applyFont="1" applyAlignment="1">
      <alignment horizontal="right" vertical="top" wrapText="1"/>
    </xf>
    <xf numFmtId="0" fontId="4" fillId="0" borderId="0" xfId="1" applyFont="1" applyAlignment="1">
      <alignment horizontal="center" vertical="top" wrapText="1"/>
    </xf>
    <xf numFmtId="0" fontId="4" fillId="0" borderId="0" xfId="1" applyFont="1" applyAlignment="1">
      <alignment horizontal="left" vertical="center" wrapText="1"/>
    </xf>
    <xf numFmtId="0" fontId="4" fillId="0" borderId="0" xfId="1" applyFont="1" applyAlignment="1">
      <alignment horizontal="center" vertical="center" wrapText="1"/>
    </xf>
    <xf numFmtId="0" fontId="2" fillId="0" borderId="3" xfId="1" applyFont="1" applyBorder="1" applyAlignment="1">
      <alignment horizontal="center" vertical="center" wrapText="1" shrinkToFit="1"/>
    </xf>
    <xf numFmtId="0" fontId="2" fillId="0" borderId="3" xfId="1" applyFont="1" applyBorder="1" applyAlignment="1">
      <alignment horizontal="center" vertical="top" wrapText="1" shrinkToFit="1"/>
    </xf>
    <xf numFmtId="0" fontId="2" fillId="0" borderId="4" xfId="1" applyFont="1" applyBorder="1" applyAlignment="1">
      <alignment horizontal="center" vertical="center" wrapText="1" shrinkToFit="1"/>
    </xf>
    <xf numFmtId="0" fontId="2" fillId="0" borderId="5" xfId="1" applyFont="1" applyBorder="1" applyAlignment="1">
      <alignment vertical="top" wrapText="1"/>
    </xf>
    <xf numFmtId="0" fontId="2" fillId="0" borderId="6" xfId="1" applyFont="1" applyBorder="1" applyAlignment="1">
      <alignment horizontal="left" vertical="top" wrapText="1"/>
    </xf>
    <xf numFmtId="0" fontId="2" fillId="0" borderId="4" xfId="1" applyFont="1" applyBorder="1" applyAlignment="1">
      <alignment horizontal="left" vertical="top" wrapText="1"/>
    </xf>
    <xf numFmtId="0" fontId="2" fillId="0" borderId="6" xfId="1" applyFont="1" applyBorder="1" applyAlignment="1">
      <alignment vertical="top" wrapText="1"/>
    </xf>
    <xf numFmtId="0" fontId="2" fillId="0" borderId="8" xfId="1" applyFont="1" applyBorder="1" applyAlignment="1">
      <alignment vertical="top" wrapText="1"/>
    </xf>
    <xf numFmtId="0" fontId="2" fillId="0" borderId="4" xfId="1" applyFont="1" applyBorder="1" applyAlignment="1">
      <alignment vertical="top" wrapText="1"/>
    </xf>
    <xf numFmtId="0" fontId="2" fillId="0" borderId="12" xfId="1" applyFont="1" applyBorder="1" applyAlignment="1">
      <alignment vertical="top" wrapText="1"/>
    </xf>
    <xf numFmtId="0" fontId="2" fillId="0" borderId="2" xfId="1" applyFont="1" applyBorder="1" applyAlignment="1">
      <alignment vertical="top" wrapText="1"/>
    </xf>
    <xf numFmtId="0" fontId="2" fillId="0" borderId="3" xfId="1" applyFont="1" applyBorder="1" applyAlignment="1">
      <alignment horizontal="left" vertical="top" wrapText="1"/>
    </xf>
    <xf numFmtId="0" fontId="2" fillId="0" borderId="12" xfId="1" applyFont="1" applyBorder="1" applyAlignment="1">
      <alignment horizontal="left" vertical="top" wrapText="1"/>
    </xf>
    <xf numFmtId="0" fontId="2" fillId="0" borderId="3" xfId="1" applyFont="1" applyBorder="1" applyAlignment="1">
      <alignment vertical="top" wrapText="1"/>
    </xf>
    <xf numFmtId="0" fontId="2" fillId="0" borderId="8" xfId="0" applyFont="1" applyBorder="1" applyAlignment="1">
      <alignment vertical="top" wrapText="1"/>
    </xf>
    <xf numFmtId="0" fontId="2" fillId="0" borderId="11" xfId="0" applyFont="1" applyBorder="1" applyAlignment="1">
      <alignment vertical="top" wrapText="1"/>
    </xf>
    <xf numFmtId="0" fontId="2" fillId="0" borderId="4" xfId="0" applyFont="1" applyBorder="1" applyAlignment="1">
      <alignment vertical="top" wrapText="1"/>
    </xf>
    <xf numFmtId="0" fontId="2" fillId="0" borderId="12" xfId="0" applyFont="1" applyBorder="1" applyAlignment="1">
      <alignment vertical="top" wrapText="1"/>
    </xf>
    <xf numFmtId="0" fontId="2" fillId="0" borderId="3" xfId="0" applyFont="1" applyBorder="1" applyAlignment="1">
      <alignment vertical="top" wrapText="1"/>
    </xf>
    <xf numFmtId="0" fontId="2" fillId="0" borderId="5" xfId="0" applyFont="1" applyBorder="1" applyAlignment="1">
      <alignment horizontal="left" vertical="top" wrapText="1"/>
    </xf>
    <xf numFmtId="0" fontId="2" fillId="0" borderId="6" xfId="0" applyFont="1" applyBorder="1" applyAlignment="1">
      <alignment horizontal="left" vertical="top" wrapText="1"/>
    </xf>
    <xf numFmtId="0" fontId="2" fillId="0" borderId="5" xfId="0" quotePrefix="1" applyFont="1" applyBorder="1" applyAlignment="1">
      <alignment horizontal="left" vertical="top" wrapText="1"/>
    </xf>
    <xf numFmtId="49" fontId="2" fillId="0" borderId="6" xfId="0" applyNumberFormat="1" applyFont="1" applyBorder="1" applyAlignment="1">
      <alignment horizontal="left" vertical="top" wrapText="1"/>
    </xf>
    <xf numFmtId="49" fontId="2" fillId="0" borderId="5" xfId="0" applyNumberFormat="1" applyFont="1" applyBorder="1" applyAlignment="1">
      <alignment vertical="top" wrapText="1"/>
    </xf>
    <xf numFmtId="0" fontId="2" fillId="0" borderId="6" xfId="0" applyFont="1" applyBorder="1" applyAlignment="1">
      <alignment vertical="top" wrapText="1"/>
    </xf>
    <xf numFmtId="0" fontId="2" fillId="0" borderId="9" xfId="0" applyFont="1" applyBorder="1" applyAlignment="1">
      <alignment horizontal="left" vertical="top" wrapText="1"/>
    </xf>
    <xf numFmtId="0" fontId="2" fillId="0" borderId="10" xfId="0" applyFont="1" applyBorder="1" applyAlignment="1">
      <alignment horizontal="left" vertical="top" wrapText="1"/>
    </xf>
    <xf numFmtId="0" fontId="2" fillId="0" borderId="4" xfId="1" quotePrefix="1" applyFont="1" applyBorder="1" applyAlignment="1">
      <alignment vertical="top" wrapText="1"/>
    </xf>
    <xf numFmtId="0" fontId="2" fillId="0" borderId="0" xfId="0" applyFont="1" applyAlignment="1">
      <alignment wrapText="1"/>
    </xf>
    <xf numFmtId="0" fontId="2" fillId="0" borderId="9" xfId="0" quotePrefix="1" applyFont="1" applyBorder="1" applyAlignment="1">
      <alignment horizontal="left" vertical="top" wrapText="1"/>
    </xf>
    <xf numFmtId="49" fontId="2" fillId="0" borderId="10" xfId="0" applyNumberFormat="1" applyFont="1" applyBorder="1" applyAlignment="1">
      <alignment horizontal="left" vertical="top" wrapText="1"/>
    </xf>
    <xf numFmtId="49" fontId="2" fillId="0" borderId="13" xfId="0" applyNumberFormat="1" applyFont="1" applyBorder="1" applyAlignment="1">
      <alignment vertical="top" wrapText="1"/>
    </xf>
    <xf numFmtId="0" fontId="2" fillId="0" borderId="14" xfId="0" applyFont="1" applyBorder="1" applyAlignment="1">
      <alignment vertical="top" wrapText="1"/>
    </xf>
    <xf numFmtId="0" fontId="2" fillId="0" borderId="8" xfId="1" quotePrefix="1" applyFont="1" applyBorder="1" applyAlignment="1">
      <alignment vertical="top" wrapText="1"/>
    </xf>
    <xf numFmtId="0" fontId="2" fillId="0" borderId="11" xfId="1" applyFont="1" applyBorder="1" applyAlignment="1">
      <alignment vertical="top" wrapText="1"/>
    </xf>
    <xf numFmtId="49" fontId="2" fillId="0" borderId="9" xfId="0" applyNumberFormat="1" applyFont="1" applyBorder="1" applyAlignment="1">
      <alignment vertical="top" wrapText="1"/>
    </xf>
    <xf numFmtId="0" fontId="2" fillId="0" borderId="10" xfId="0" applyFont="1" applyBorder="1" applyAlignment="1">
      <alignment vertical="top" wrapText="1"/>
    </xf>
    <xf numFmtId="0" fontId="2" fillId="0" borderId="5" xfId="0" applyFont="1" applyBorder="1" applyAlignment="1">
      <alignment vertical="top" wrapText="1"/>
    </xf>
    <xf numFmtId="0" fontId="2" fillId="0" borderId="14" xfId="1" applyFont="1" applyBorder="1" applyAlignment="1">
      <alignment horizontal="left" vertical="top" wrapText="1"/>
    </xf>
    <xf numFmtId="0" fontId="2" fillId="0" borderId="9" xfId="0" applyFont="1" applyBorder="1" applyAlignment="1">
      <alignment vertical="top" wrapText="1"/>
    </xf>
    <xf numFmtId="0" fontId="2" fillId="0" borderId="9" xfId="1" applyFont="1" applyBorder="1" applyAlignment="1">
      <alignment vertical="top" wrapText="1"/>
    </xf>
    <xf numFmtId="0" fontId="2" fillId="0" borderId="10" xfId="1" applyFont="1" applyBorder="1" applyAlignment="1">
      <alignment vertical="top" wrapText="1"/>
    </xf>
    <xf numFmtId="0" fontId="2" fillId="0" borderId="8" xfId="0" applyFont="1" applyBorder="1" applyAlignment="1">
      <alignment horizontal="left" vertical="top" wrapText="1"/>
    </xf>
    <xf numFmtId="0" fontId="2" fillId="0" borderId="4" xfId="0" applyFont="1" applyBorder="1" applyAlignment="1">
      <alignment horizontal="left" vertical="top" wrapText="1"/>
    </xf>
    <xf numFmtId="0" fontId="2" fillId="0" borderId="12" xfId="0" applyFont="1" applyBorder="1" applyAlignment="1">
      <alignment horizontal="left" vertical="top" wrapText="1"/>
    </xf>
    <xf numFmtId="0" fontId="2" fillId="0" borderId="8" xfId="1" applyFont="1" applyBorder="1" applyAlignment="1">
      <alignment horizontal="left" vertical="top" wrapText="1"/>
    </xf>
    <xf numFmtId="0" fontId="2" fillId="0" borderId="11" xfId="1" applyFont="1" applyBorder="1" applyAlignment="1">
      <alignment horizontal="left" vertical="top" wrapText="1"/>
    </xf>
    <xf numFmtId="0" fontId="2" fillId="0" borderId="13" xfId="1" applyFont="1" applyBorder="1" applyAlignment="1">
      <alignment vertical="top" wrapText="1"/>
    </xf>
    <xf numFmtId="0" fontId="2" fillId="0" borderId="14" xfId="1" applyFont="1" applyBorder="1" applyAlignment="1">
      <alignment vertical="top" wrapText="1"/>
    </xf>
    <xf numFmtId="0" fontId="2" fillId="0" borderId="10" xfId="1" applyFont="1" applyBorder="1" applyAlignment="1">
      <alignment horizontal="left" vertical="top" wrapText="1"/>
    </xf>
    <xf numFmtId="0" fontId="2" fillId="0" borderId="13" xfId="1" applyFont="1" applyBorder="1" applyAlignment="1">
      <alignment horizontal="left" vertical="top" wrapText="1"/>
    </xf>
    <xf numFmtId="0" fontId="2" fillId="0" borderId="0" xfId="0" applyFont="1" applyAlignment="1">
      <alignment horizontal="left" vertical="top" wrapText="1"/>
    </xf>
    <xf numFmtId="0" fontId="2" fillId="0" borderId="13" xfId="0" applyFont="1" applyBorder="1" applyAlignment="1">
      <alignment vertical="top" wrapText="1"/>
    </xf>
    <xf numFmtId="0" fontId="2" fillId="0" borderId="14" xfId="0" applyFont="1" applyBorder="1" applyAlignment="1">
      <alignment horizontal="left" vertical="top" wrapText="1"/>
    </xf>
    <xf numFmtId="0" fontId="2" fillId="0" borderId="8" xfId="0" applyFont="1" applyBorder="1" applyAlignment="1">
      <alignment vertical="center" wrapText="1"/>
    </xf>
    <xf numFmtId="0" fontId="2" fillId="0" borderId="3" xfId="0" applyFont="1" applyBorder="1" applyAlignment="1">
      <alignment horizontal="left" vertical="top" wrapText="1"/>
    </xf>
    <xf numFmtId="0" fontId="2" fillId="0" borderId="2" xfId="0" applyFont="1" applyBorder="1" applyAlignment="1">
      <alignment vertical="top" wrapText="1"/>
    </xf>
    <xf numFmtId="0" fontId="2" fillId="0" borderId="4" xfId="2" applyFont="1" applyBorder="1" applyAlignment="1">
      <alignment vertical="top" wrapText="1"/>
    </xf>
    <xf numFmtId="0" fontId="2" fillId="0" borderId="8" xfId="2" applyFont="1" applyBorder="1" applyAlignment="1">
      <alignment vertical="top" wrapText="1"/>
    </xf>
    <xf numFmtId="0" fontId="2" fillId="0" borderId="12" xfId="2" applyFont="1" applyBorder="1" applyAlignment="1">
      <alignment vertical="top" wrapText="1"/>
    </xf>
    <xf numFmtId="0" fontId="2" fillId="0" borderId="9" xfId="2" applyFont="1" applyBorder="1" applyAlignment="1">
      <alignment vertical="top" wrapText="1"/>
    </xf>
    <xf numFmtId="0" fontId="2" fillId="0" borderId="10" xfId="2" applyFont="1" applyBorder="1" applyAlignment="1">
      <alignment vertical="top" wrapText="1"/>
    </xf>
    <xf numFmtId="0" fontId="2" fillId="0" borderId="7" xfId="0" applyFont="1" applyBorder="1" applyAlignment="1">
      <alignment vertical="top" wrapText="1"/>
    </xf>
    <xf numFmtId="49" fontId="2" fillId="0" borderId="2" xfId="0" applyNumberFormat="1" applyFont="1" applyBorder="1" applyAlignment="1">
      <alignment vertical="top" wrapText="1"/>
    </xf>
    <xf numFmtId="0" fontId="2" fillId="0" borderId="11" xfId="0" applyFont="1" applyBorder="1" applyAlignment="1">
      <alignment wrapText="1"/>
    </xf>
    <xf numFmtId="0" fontId="2" fillId="0" borderId="9" xfId="0" applyFont="1" applyBorder="1" applyAlignment="1">
      <alignment horizontal="center" vertical="top" wrapText="1"/>
    </xf>
    <xf numFmtId="176" fontId="2" fillId="0" borderId="5" xfId="1" applyNumberFormat="1" applyFont="1" applyBorder="1" applyAlignment="1">
      <alignment horizontal="left" vertical="top" wrapText="1"/>
    </xf>
    <xf numFmtId="49" fontId="2" fillId="0" borderId="6" xfId="0" applyNumberFormat="1" applyFont="1" applyBorder="1" applyAlignment="1">
      <alignment horizontal="left" vertical="top"/>
    </xf>
    <xf numFmtId="0" fontId="2" fillId="0" borderId="0" xfId="0" applyFont="1" applyAlignment="1">
      <alignment vertical="top" wrapText="1"/>
    </xf>
    <xf numFmtId="176" fontId="2" fillId="0" borderId="13" xfId="1" applyNumberFormat="1" applyFont="1" applyBorder="1" applyAlignment="1">
      <alignment horizontal="left" vertical="top" wrapText="1"/>
    </xf>
    <xf numFmtId="49" fontId="2" fillId="0" borderId="14" xfId="0" applyNumberFormat="1" applyFont="1" applyBorder="1" applyAlignment="1">
      <alignment horizontal="left" vertical="top"/>
    </xf>
    <xf numFmtId="0" fontId="2" fillId="0" borderId="5" xfId="0" quotePrefix="1" applyFont="1" applyBorder="1" applyAlignment="1">
      <alignment vertical="top" wrapText="1"/>
    </xf>
    <xf numFmtId="49" fontId="2" fillId="0" borderId="10" xfId="0" applyNumberFormat="1" applyFont="1" applyBorder="1" applyAlignment="1">
      <alignment horizontal="left" vertical="top"/>
    </xf>
    <xf numFmtId="0" fontId="2" fillId="0" borderId="9" xfId="0" quotePrefix="1" applyFont="1" applyBorder="1" applyAlignment="1">
      <alignment vertical="top" wrapText="1"/>
    </xf>
    <xf numFmtId="0" fontId="2" fillId="0" borderId="13" xfId="0" quotePrefix="1" applyFont="1" applyBorder="1" applyAlignment="1">
      <alignment vertical="top" wrapText="1"/>
    </xf>
    <xf numFmtId="0" fontId="2" fillId="0" borderId="5" xfId="0" quotePrefix="1" applyFont="1" applyBorder="1" applyAlignment="1">
      <alignment horizontal="center" vertical="top" wrapText="1"/>
    </xf>
    <xf numFmtId="49" fontId="2" fillId="0" borderId="6" xfId="0" applyNumberFormat="1" applyFont="1" applyBorder="1" applyAlignment="1">
      <alignment vertical="top" wrapText="1"/>
    </xf>
    <xf numFmtId="0" fontId="2" fillId="0" borderId="2" xfId="0" quotePrefix="1" applyFont="1" applyBorder="1" applyAlignment="1">
      <alignment vertical="top" wrapText="1"/>
    </xf>
    <xf numFmtId="49" fontId="2" fillId="0" borderId="10" xfId="0" applyNumberFormat="1" applyFont="1" applyBorder="1" applyAlignment="1">
      <alignment vertical="top" wrapText="1"/>
    </xf>
    <xf numFmtId="49" fontId="2" fillId="0" borderId="14" xfId="0" applyNumberFormat="1" applyFont="1" applyBorder="1" applyAlignment="1">
      <alignment vertical="top" wrapText="1"/>
    </xf>
    <xf numFmtId="0" fontId="2" fillId="0" borderId="4" xfId="0" quotePrefix="1" applyFont="1" applyBorder="1" applyAlignment="1">
      <alignment vertical="top" wrapText="1"/>
    </xf>
    <xf numFmtId="0" fontId="2" fillId="0" borderId="13" xfId="0" quotePrefix="1" applyFont="1" applyBorder="1" applyAlignment="1">
      <alignment horizontal="left" vertical="top" wrapText="1"/>
    </xf>
    <xf numFmtId="49" fontId="2" fillId="0" borderId="14" xfId="0" applyNumberFormat="1" applyFont="1" applyBorder="1" applyAlignment="1">
      <alignment horizontal="left" vertical="top" wrapText="1"/>
    </xf>
    <xf numFmtId="0" fontId="2" fillId="0" borderId="13" xfId="0" applyFont="1" applyBorder="1" applyAlignment="1">
      <alignment horizontal="left" vertical="top" wrapText="1"/>
    </xf>
    <xf numFmtId="0" fontId="2" fillId="0" borderId="9" xfId="0" quotePrefix="1" applyFont="1" applyBorder="1" applyAlignment="1">
      <alignment horizontal="center" vertical="top" wrapText="1"/>
    </xf>
    <xf numFmtId="49" fontId="2" fillId="0" borderId="12" xfId="0" applyNumberFormat="1" applyFont="1" applyBorder="1" applyAlignment="1">
      <alignment vertical="top" wrapText="1"/>
    </xf>
    <xf numFmtId="49" fontId="2" fillId="0" borderId="8" xfId="0" applyNumberFormat="1" applyFont="1" applyBorder="1" applyAlignment="1">
      <alignment vertical="top" wrapText="1"/>
    </xf>
    <xf numFmtId="49" fontId="2" fillId="0" borderId="11" xfId="0" applyNumberFormat="1" applyFont="1" applyBorder="1" applyAlignment="1">
      <alignment vertical="top" wrapText="1"/>
    </xf>
    <xf numFmtId="49" fontId="2" fillId="0" borderId="4" xfId="0" applyNumberFormat="1" applyFont="1" applyBorder="1" applyAlignment="1">
      <alignment vertical="top" wrapText="1"/>
    </xf>
    <xf numFmtId="0" fontId="2" fillId="0" borderId="11" xfId="0" applyFont="1" applyBorder="1" applyAlignment="1">
      <alignment horizontal="left" vertical="top" wrapText="1"/>
    </xf>
    <xf numFmtId="49" fontId="2" fillId="0" borderId="12" xfId="0" applyNumberFormat="1" applyFont="1" applyBorder="1" applyAlignment="1">
      <alignment horizontal="left" vertical="top" wrapText="1"/>
    </xf>
    <xf numFmtId="49" fontId="2" fillId="0" borderId="8" xfId="0" applyNumberFormat="1" applyFont="1" applyBorder="1" applyAlignment="1">
      <alignment horizontal="left" vertical="top" wrapText="1"/>
    </xf>
    <xf numFmtId="49" fontId="2" fillId="0" borderId="11" xfId="0" applyNumberFormat="1" applyFont="1" applyBorder="1" applyAlignment="1">
      <alignment horizontal="left" vertical="top" wrapText="1"/>
    </xf>
    <xf numFmtId="0" fontId="2" fillId="0" borderId="13" xfId="0" quotePrefix="1" applyFont="1" applyBorder="1" applyAlignment="1">
      <alignment horizontal="center" vertical="top" wrapText="1"/>
    </xf>
    <xf numFmtId="0" fontId="2" fillId="0" borderId="1" xfId="0" quotePrefix="1" applyFont="1" applyBorder="1" applyAlignment="1">
      <alignment horizontal="center" vertical="top" wrapText="1"/>
    </xf>
    <xf numFmtId="0" fontId="2" fillId="0" borderId="1" xfId="0" applyFont="1" applyBorder="1" applyAlignment="1">
      <alignment vertical="top" wrapText="1"/>
    </xf>
    <xf numFmtId="49" fontId="2" fillId="0" borderId="4" xfId="0" applyNumberFormat="1" applyFont="1" applyBorder="1" applyAlignment="1">
      <alignment horizontal="left" vertical="top" wrapText="1"/>
    </xf>
    <xf numFmtId="49" fontId="2" fillId="0" borderId="3" xfId="0" applyNumberFormat="1" applyFont="1" applyBorder="1" applyAlignment="1">
      <alignment horizontal="left" vertical="top" wrapText="1"/>
    </xf>
    <xf numFmtId="49" fontId="2" fillId="0" borderId="9" xfId="0" applyNumberFormat="1" applyFont="1" applyBorder="1" applyAlignment="1">
      <alignment horizontal="left" vertical="top" wrapText="1"/>
    </xf>
    <xf numFmtId="49" fontId="2" fillId="0" borderId="5" xfId="0" quotePrefix="1" applyNumberFormat="1" applyFont="1" applyBorder="1" applyAlignment="1">
      <alignment horizontal="left" vertical="top" wrapText="1"/>
    </xf>
    <xf numFmtId="49" fontId="2" fillId="0" borderId="15" xfId="0" applyNumberFormat="1" applyFont="1" applyBorder="1" applyAlignment="1">
      <alignment vertical="top" wrapText="1"/>
    </xf>
    <xf numFmtId="49" fontId="2" fillId="0" borderId="13" xfId="0" applyNumberFormat="1" applyFont="1" applyBorder="1" applyAlignment="1">
      <alignment horizontal="left" vertical="center" wrapText="1"/>
    </xf>
    <xf numFmtId="49" fontId="2" fillId="0" borderId="14" xfId="0" applyNumberFormat="1" applyFont="1" applyBorder="1" applyAlignment="1">
      <alignment horizontal="left" vertical="center" wrapText="1"/>
    </xf>
    <xf numFmtId="0" fontId="2" fillId="0" borderId="11" xfId="0" applyFont="1" applyBorder="1" applyAlignment="1">
      <alignment horizontal="left" vertical="center" wrapText="1"/>
    </xf>
    <xf numFmtId="0" fontId="2" fillId="0" borderId="0" xfId="0" applyFont="1" applyAlignment="1">
      <alignment horizontal="left" vertical="center" wrapText="1"/>
    </xf>
    <xf numFmtId="49" fontId="2" fillId="0" borderId="5" xfId="0" applyNumberFormat="1" applyFont="1" applyBorder="1" applyAlignment="1">
      <alignment vertical="top"/>
    </xf>
    <xf numFmtId="49" fontId="2" fillId="0" borderId="13" xfId="0" applyNumberFormat="1" applyFont="1" applyBorder="1" applyAlignment="1">
      <alignment horizontal="left" vertical="top" wrapText="1"/>
    </xf>
    <xf numFmtId="49" fontId="2" fillId="0" borderId="9" xfId="0" quotePrefix="1" applyNumberFormat="1" applyFont="1" applyBorder="1" applyAlignment="1">
      <alignment horizontal="left" vertical="top" wrapText="1"/>
    </xf>
    <xf numFmtId="49" fontId="2" fillId="0" borderId="7" xfId="0" applyNumberFormat="1" applyFont="1" applyBorder="1" applyAlignment="1">
      <alignment horizontal="left" vertical="top" wrapText="1"/>
    </xf>
    <xf numFmtId="49" fontId="2" fillId="0" borderId="0" xfId="0" applyNumberFormat="1" applyFont="1" applyAlignment="1">
      <alignment horizontal="left" vertical="top" wrapText="1"/>
    </xf>
    <xf numFmtId="0" fontId="2" fillId="0" borderId="7" xfId="0" applyFont="1" applyBorder="1" applyAlignment="1">
      <alignment horizontal="left" vertical="top" wrapText="1"/>
    </xf>
    <xf numFmtId="0" fontId="11" fillId="0" borderId="4" xfId="0" applyFont="1" applyBorder="1" applyAlignment="1">
      <alignment vertical="top"/>
    </xf>
    <xf numFmtId="0" fontId="2" fillId="0" borderId="15" xfId="0" applyFont="1" applyBorder="1" applyAlignment="1">
      <alignment vertical="top" wrapText="1"/>
    </xf>
    <xf numFmtId="0" fontId="12" fillId="0" borderId="8" xfId="1" applyFont="1" applyBorder="1" applyAlignment="1">
      <alignment vertical="top" wrapText="1"/>
    </xf>
    <xf numFmtId="0" fontId="11" fillId="0" borderId="4" xfId="0" applyFont="1" applyBorder="1" applyAlignment="1">
      <alignment vertical="top" wrapText="1"/>
    </xf>
    <xf numFmtId="0" fontId="2" fillId="0" borderId="0" xfId="0" applyFont="1" applyAlignment="1">
      <alignment vertical="top"/>
    </xf>
    <xf numFmtId="0" fontId="2" fillId="0" borderId="6" xfId="1" applyFont="1" applyBorder="1" applyAlignment="1">
      <alignment horizontal="left" vertical="top"/>
    </xf>
    <xf numFmtId="0" fontId="2" fillId="0" borderId="10" xfId="1" applyFont="1" applyBorder="1" applyAlignment="1">
      <alignment horizontal="left" vertical="top"/>
    </xf>
    <xf numFmtId="0" fontId="2" fillId="0" borderId="14" xfId="1" applyFont="1" applyBorder="1" applyAlignment="1">
      <alignment horizontal="left" vertical="top"/>
    </xf>
    <xf numFmtId="0" fontId="2" fillId="0" borderId="0" xfId="1" applyFont="1" applyAlignment="1">
      <alignment horizontal="left" vertical="top"/>
    </xf>
    <xf numFmtId="0" fontId="13" fillId="0" borderId="12" xfId="0" applyFont="1" applyBorder="1" applyAlignment="1">
      <alignment vertical="top" wrapText="1"/>
    </xf>
    <xf numFmtId="0" fontId="2" fillId="0" borderId="3" xfId="1" applyFont="1" applyBorder="1" applyAlignment="1">
      <alignment horizontal="left" vertical="top"/>
    </xf>
    <xf numFmtId="49" fontId="2" fillId="0" borderId="7" xfId="0" applyNumberFormat="1" applyFont="1" applyBorder="1" applyAlignment="1">
      <alignment vertical="top"/>
    </xf>
    <xf numFmtId="0" fontId="2" fillId="0" borderId="15" xfId="0" applyFont="1" applyBorder="1" applyAlignment="1">
      <alignment horizontal="left" vertical="top" wrapText="1"/>
    </xf>
    <xf numFmtId="49" fontId="2" fillId="0" borderId="13" xfId="0" applyNumberFormat="1" applyFont="1" applyBorder="1" applyAlignment="1">
      <alignment vertical="top"/>
    </xf>
    <xf numFmtId="49" fontId="2" fillId="0" borderId="0" xfId="0" applyNumberFormat="1" applyFont="1" applyAlignment="1">
      <alignment vertical="top"/>
    </xf>
    <xf numFmtId="49" fontId="2" fillId="0" borderId="9" xfId="0" applyNumberFormat="1" applyFont="1" applyBorder="1" applyAlignment="1">
      <alignment vertical="top"/>
    </xf>
    <xf numFmtId="49" fontId="2" fillId="0" borderId="5" xfId="0" quotePrefix="1" applyNumberFormat="1" applyFont="1" applyBorder="1" applyAlignment="1">
      <alignment vertical="top" wrapText="1"/>
    </xf>
    <xf numFmtId="0" fontId="2" fillId="0" borderId="12" xfId="0" applyFont="1" applyBorder="1" applyAlignment="1" applyProtection="1">
      <alignment vertical="top" wrapText="1"/>
      <protection locked="0"/>
    </xf>
    <xf numFmtId="0" fontId="2" fillId="0" borderId="5" xfId="0" applyFont="1" applyBorder="1" applyAlignment="1" applyProtection="1">
      <alignment horizontal="left" vertical="top" wrapText="1"/>
      <protection locked="0"/>
    </xf>
    <xf numFmtId="0" fontId="2" fillId="0" borderId="6" xfId="0" applyFont="1" applyBorder="1" applyAlignment="1" applyProtection="1">
      <alignment vertical="top" wrapText="1"/>
      <protection locked="0"/>
    </xf>
    <xf numFmtId="0" fontId="2" fillId="0" borderId="5" xfId="0" quotePrefix="1" applyFont="1" applyBorder="1" applyAlignment="1" applyProtection="1">
      <alignment vertical="top" wrapText="1"/>
      <protection locked="0"/>
    </xf>
    <xf numFmtId="0" fontId="2" fillId="0" borderId="4" xfId="0" applyFont="1" applyBorder="1" applyAlignment="1" applyProtection="1">
      <alignment vertical="top" wrapText="1"/>
      <protection locked="0"/>
    </xf>
    <xf numFmtId="0" fontId="2" fillId="0" borderId="8" xfId="0" applyFont="1" applyBorder="1" applyAlignment="1" applyProtection="1">
      <alignment horizontal="left" vertical="top" wrapText="1"/>
      <protection locked="0"/>
    </xf>
    <xf numFmtId="0" fontId="2" fillId="0" borderId="9" xfId="0" applyFont="1" applyBorder="1" applyAlignment="1" applyProtection="1">
      <alignment horizontal="left" vertical="top" wrapText="1"/>
      <protection locked="0"/>
    </xf>
    <xf numFmtId="0" fontId="2" fillId="0" borderId="10" xfId="0" applyFont="1" applyBorder="1" applyAlignment="1" applyProtection="1">
      <alignment vertical="top" wrapText="1"/>
      <protection locked="0"/>
    </xf>
    <xf numFmtId="0" fontId="2" fillId="0" borderId="9" xfId="0" applyFont="1" applyBorder="1" applyAlignment="1" applyProtection="1">
      <alignment vertical="top" wrapText="1"/>
      <protection locked="0"/>
    </xf>
    <xf numFmtId="0" fontId="2" fillId="0" borderId="14" xfId="0" applyFont="1" applyBorder="1" applyAlignment="1" applyProtection="1">
      <alignment vertical="top" wrapText="1"/>
      <protection locked="0"/>
    </xf>
    <xf numFmtId="0" fontId="2" fillId="0" borderId="11" xfId="0" applyFont="1" applyBorder="1" applyAlignment="1" applyProtection="1">
      <alignment vertical="top" wrapText="1"/>
      <protection locked="0"/>
    </xf>
    <xf numFmtId="0" fontId="2" fillId="0" borderId="10" xfId="0" applyFont="1" applyBorder="1" applyAlignment="1" applyProtection="1">
      <alignment horizontal="left" vertical="top" wrapText="1"/>
      <protection locked="0"/>
    </xf>
    <xf numFmtId="0" fontId="2" fillId="0" borderId="11" xfId="0" applyFont="1" applyBorder="1" applyAlignment="1" applyProtection="1">
      <alignment horizontal="left" vertical="top" wrapText="1"/>
      <protection locked="0"/>
    </xf>
    <xf numFmtId="0" fontId="2" fillId="0" borderId="12" xfId="0" applyFont="1" applyBorder="1" applyAlignment="1" applyProtection="1">
      <alignment horizontal="left" vertical="top" wrapText="1"/>
      <protection locked="0"/>
    </xf>
    <xf numFmtId="0" fontId="2" fillId="0" borderId="8" xfId="0" applyFont="1" applyBorder="1" applyAlignment="1" applyProtection="1">
      <alignment vertical="top" wrapText="1"/>
      <protection locked="0"/>
    </xf>
    <xf numFmtId="0" fontId="2" fillId="0" borderId="13" xfId="0" applyFont="1" applyBorder="1" applyAlignment="1" applyProtection="1">
      <alignment vertical="top" wrapText="1"/>
      <protection locked="0"/>
    </xf>
    <xf numFmtId="49" fontId="2" fillId="0" borderId="5" xfId="0" applyNumberFormat="1" applyFont="1" applyBorder="1" applyAlignment="1" applyProtection="1">
      <alignment vertical="top" wrapText="1"/>
      <protection locked="0"/>
    </xf>
    <xf numFmtId="49" fontId="2" fillId="0" borderId="9" xfId="0" applyNumberFormat="1" applyFont="1" applyBorder="1" applyAlignment="1" applyProtection="1">
      <alignment vertical="top" wrapText="1"/>
      <protection locked="0"/>
    </xf>
    <xf numFmtId="0" fontId="2" fillId="0" borderId="5" xfId="0" applyFont="1" applyBorder="1" applyAlignment="1" applyProtection="1">
      <alignment vertical="top" wrapText="1"/>
      <protection locked="0"/>
    </xf>
    <xf numFmtId="0" fontId="11" fillId="0" borderId="0" xfId="0" applyFont="1" applyAlignment="1">
      <alignment horizontal="left" vertical="top"/>
    </xf>
    <xf numFmtId="49" fontId="2" fillId="0" borderId="2" xfId="0" quotePrefix="1" applyNumberFormat="1" applyFont="1" applyBorder="1" applyAlignment="1">
      <alignment vertical="top" wrapText="1"/>
    </xf>
    <xf numFmtId="0" fontId="2" fillId="0" borderId="2" xfId="0" quotePrefix="1" applyFont="1" applyBorder="1" applyAlignment="1" applyProtection="1">
      <alignment vertical="top" wrapText="1"/>
      <protection locked="0"/>
    </xf>
    <xf numFmtId="49" fontId="2" fillId="0" borderId="13" xfId="0" quotePrefix="1" applyNumberFormat="1" applyFont="1" applyBorder="1" applyAlignment="1">
      <alignment vertical="top" wrapText="1"/>
    </xf>
    <xf numFmtId="0" fontId="2" fillId="0" borderId="13" xfId="0" quotePrefix="1" applyFont="1" applyBorder="1" applyAlignment="1" applyProtection="1">
      <alignment vertical="top" wrapText="1"/>
      <protection locked="0"/>
    </xf>
    <xf numFmtId="0" fontId="2" fillId="0" borderId="11" xfId="2" applyFont="1" applyBorder="1" applyAlignment="1">
      <alignment vertical="top" wrapText="1"/>
    </xf>
    <xf numFmtId="49" fontId="2" fillId="0" borderId="0" xfId="0" applyNumberFormat="1" applyFont="1" applyAlignment="1">
      <alignment vertical="top" wrapText="1"/>
    </xf>
    <xf numFmtId="0" fontId="2" fillId="0" borderId="2" xfId="0" applyFont="1" applyBorder="1" applyAlignment="1">
      <alignment horizontal="left" vertical="top" wrapText="1"/>
    </xf>
    <xf numFmtId="0" fontId="13" fillId="0" borderId="5" xfId="0" quotePrefix="1" applyFont="1" applyBorder="1" applyAlignment="1">
      <alignment vertical="top" wrapText="1"/>
    </xf>
    <xf numFmtId="0" fontId="13" fillId="0" borderId="9" xfId="0" quotePrefix="1" applyFont="1" applyBorder="1" applyAlignment="1">
      <alignment vertical="top" wrapText="1"/>
    </xf>
    <xf numFmtId="0" fontId="2" fillId="0" borderId="8" xfId="2" applyFont="1" applyBorder="1" applyAlignment="1">
      <alignment vertical="top" wrapText="1" shrinkToFit="1"/>
    </xf>
    <xf numFmtId="0" fontId="2" fillId="0" borderId="4" xfId="2" applyFont="1" applyBorder="1" applyAlignment="1">
      <alignment vertical="top" wrapText="1" shrinkToFit="1"/>
    </xf>
    <xf numFmtId="0" fontId="13" fillId="0" borderId="9" xfId="0" quotePrefix="1" applyFont="1" applyBorder="1" applyAlignment="1">
      <alignment horizontal="center" vertical="top" wrapText="1"/>
    </xf>
    <xf numFmtId="0" fontId="2" fillId="0" borderId="12" xfId="2" applyFont="1" applyBorder="1" applyAlignment="1">
      <alignment vertical="top" wrapText="1" shrinkToFit="1"/>
    </xf>
    <xf numFmtId="0" fontId="2" fillId="0" borderId="10" xfId="0" quotePrefix="1" applyFont="1" applyBorder="1" applyAlignment="1">
      <alignment vertical="top" wrapText="1"/>
    </xf>
    <xf numFmtId="0" fontId="2" fillId="0" borderId="14" xfId="0" quotePrefix="1" applyFont="1" applyBorder="1" applyAlignment="1">
      <alignment vertical="top" wrapText="1"/>
    </xf>
    <xf numFmtId="0" fontId="2" fillId="0" borderId="11" xfId="0" quotePrefix="1" applyFont="1" applyBorder="1" applyAlignment="1">
      <alignment vertical="top" wrapText="1"/>
    </xf>
    <xf numFmtId="0" fontId="2" fillId="0" borderId="12" xfId="0" applyFont="1" applyBorder="1" applyAlignment="1">
      <alignment horizontal="left" vertical="center" wrapText="1"/>
    </xf>
    <xf numFmtId="0" fontId="14" fillId="0" borderId="4" xfId="0" applyFont="1" applyBorder="1" applyAlignment="1">
      <alignment horizontal="left" vertical="top" wrapText="1"/>
    </xf>
    <xf numFmtId="0" fontId="2" fillId="0" borderId="2" xfId="2" applyFont="1" applyBorder="1" applyAlignment="1">
      <alignment vertical="top" wrapText="1"/>
    </xf>
    <xf numFmtId="0" fontId="2" fillId="0" borderId="15" xfId="2" applyFont="1" applyBorder="1" applyAlignment="1">
      <alignment vertical="top" wrapText="1"/>
    </xf>
    <xf numFmtId="0" fontId="2" fillId="0" borderId="13" xfId="0" applyFont="1" applyBorder="1" applyAlignment="1">
      <alignment horizontal="center" vertical="top" wrapText="1"/>
    </xf>
    <xf numFmtId="0" fontId="2" fillId="0" borderId="5" xfId="2" applyFont="1" applyBorder="1" applyAlignment="1">
      <alignment vertical="top" wrapText="1"/>
    </xf>
    <xf numFmtId="0" fontId="2" fillId="0" borderId="7" xfId="2" applyFont="1" applyBorder="1" applyAlignment="1">
      <alignment vertical="top" wrapText="1"/>
    </xf>
    <xf numFmtId="0" fontId="2" fillId="0" borderId="13" xfId="2" applyFont="1" applyBorder="1" applyAlignment="1">
      <alignment vertical="top" wrapText="1"/>
    </xf>
    <xf numFmtId="0" fontId="2" fillId="0" borderId="14" xfId="2" applyFont="1" applyBorder="1" applyAlignment="1">
      <alignment vertical="top" wrapText="1"/>
    </xf>
    <xf numFmtId="0" fontId="2" fillId="0" borderId="6" xfId="2" applyFont="1" applyBorder="1" applyAlignment="1">
      <alignment vertical="top" wrapText="1"/>
    </xf>
    <xf numFmtId="0" fontId="2" fillId="0" borderId="5" xfId="2" quotePrefix="1" applyFont="1" applyBorder="1" applyAlignment="1">
      <alignment vertical="top" wrapText="1"/>
    </xf>
    <xf numFmtId="0" fontId="2" fillId="0" borderId="13" xfId="2" quotePrefix="1" applyFont="1" applyBorder="1" applyAlignment="1">
      <alignment vertical="top" wrapText="1"/>
    </xf>
    <xf numFmtId="0" fontId="2" fillId="0" borderId="7" xfId="0" quotePrefix="1" applyFont="1" applyBorder="1" applyAlignment="1">
      <alignment vertical="top" wrapText="1"/>
    </xf>
    <xf numFmtId="49" fontId="2" fillId="0" borderId="1" xfId="0" applyNumberFormat="1" applyFont="1" applyBorder="1" applyAlignment="1">
      <alignment vertical="top" wrapText="1"/>
    </xf>
    <xf numFmtId="0" fontId="2" fillId="0" borderId="0" xfId="0" quotePrefix="1" applyFont="1" applyAlignment="1">
      <alignment vertical="top" wrapText="1"/>
    </xf>
    <xf numFmtId="0" fontId="2" fillId="0" borderId="1" xfId="0" quotePrefix="1" applyFont="1" applyBorder="1" applyAlignment="1">
      <alignment vertical="top" wrapText="1"/>
    </xf>
    <xf numFmtId="49" fontId="2" fillId="0" borderId="2" xfId="0" applyNumberFormat="1" applyFont="1" applyBorder="1" applyAlignment="1">
      <alignment vertical="top"/>
    </xf>
    <xf numFmtId="0" fontId="2" fillId="0" borderId="7" xfId="1" applyFont="1" applyBorder="1" applyAlignment="1">
      <alignment vertical="top" wrapText="1"/>
    </xf>
    <xf numFmtId="0" fontId="2" fillId="0" borderId="0" xfId="1" applyFont="1" applyAlignment="1">
      <alignment horizontal="left" vertical="top" wrapText="1"/>
    </xf>
    <xf numFmtId="0" fontId="12" fillId="0" borderId="0" xfId="1" applyFont="1" applyAlignment="1">
      <alignment horizontal="center" vertical="center" wrapText="1"/>
    </xf>
    <xf numFmtId="0" fontId="12" fillId="0" borderId="0" xfId="1" applyFont="1" applyAlignment="1">
      <alignment horizontal="left" vertical="center" wrapText="1"/>
    </xf>
    <xf numFmtId="0" fontId="12" fillId="0" borderId="0" xfId="1" applyFont="1" applyAlignment="1">
      <alignment vertical="center" wrapText="1"/>
    </xf>
    <xf numFmtId="0" fontId="15" fillId="0" borderId="0" xfId="1" applyFont="1" applyAlignment="1">
      <alignment horizontal="right" vertical="top" wrapText="1"/>
    </xf>
    <xf numFmtId="0" fontId="15" fillId="0" borderId="0" xfId="1" applyFont="1" applyAlignment="1">
      <alignment horizontal="center" vertical="center" wrapText="1"/>
    </xf>
    <xf numFmtId="0" fontId="17" fillId="0" borderId="1" xfId="1" applyFont="1" applyBorder="1" applyAlignment="1">
      <alignment horizontal="center" vertical="center" wrapText="1"/>
    </xf>
    <xf numFmtId="0" fontId="12" fillId="0" borderId="3" xfId="1" applyFont="1" applyBorder="1" applyAlignment="1">
      <alignment horizontal="center" vertical="center" wrapText="1" shrinkToFit="1"/>
    </xf>
    <xf numFmtId="0" fontId="12" fillId="0" borderId="4" xfId="1" applyFont="1" applyBorder="1" applyAlignment="1">
      <alignment horizontal="center" vertical="center" wrapText="1" shrinkToFit="1"/>
    </xf>
    <xf numFmtId="0" fontId="12" fillId="0" borderId="5" xfId="1" applyFont="1" applyBorder="1" applyAlignment="1">
      <alignment horizontal="center" vertical="top" wrapText="1"/>
    </xf>
    <xf numFmtId="0" fontId="12" fillId="0" borderId="6" xfId="1" applyFont="1" applyBorder="1" applyAlignment="1">
      <alignment horizontal="left" vertical="top" wrapText="1"/>
    </xf>
    <xf numFmtId="0" fontId="12" fillId="0" borderId="4" xfId="1" applyFont="1" applyBorder="1" applyAlignment="1">
      <alignment horizontal="left" vertical="top" wrapText="1"/>
    </xf>
    <xf numFmtId="0" fontId="12" fillId="0" borderId="6" xfId="1" applyFont="1" applyBorder="1" applyAlignment="1">
      <alignment vertical="top" wrapText="1"/>
    </xf>
    <xf numFmtId="0" fontId="12" fillId="0" borderId="11" xfId="1" applyFont="1" applyBorder="1" applyAlignment="1">
      <alignment vertical="top" wrapText="1"/>
    </xf>
    <xf numFmtId="0" fontId="12" fillId="0" borderId="4" xfId="1" applyFont="1" applyBorder="1" applyAlignment="1">
      <alignment vertical="top" wrapText="1"/>
    </xf>
    <xf numFmtId="0" fontId="12" fillId="0" borderId="12" xfId="1" applyFont="1" applyBorder="1" applyAlignment="1">
      <alignment vertical="top" wrapText="1"/>
    </xf>
    <xf numFmtId="0" fontId="12" fillId="0" borderId="8" xfId="1" applyFont="1" applyBorder="1" applyAlignment="1">
      <alignment horizontal="left" vertical="top" wrapText="1"/>
    </xf>
    <xf numFmtId="0" fontId="12" fillId="0" borderId="2" xfId="1" applyFont="1" applyBorder="1" applyAlignment="1">
      <alignment horizontal="center" vertical="top" wrapText="1"/>
    </xf>
    <xf numFmtId="0" fontId="12" fillId="0" borderId="3" xfId="1" applyFont="1" applyBorder="1" applyAlignment="1">
      <alignment horizontal="left" vertical="top" wrapText="1"/>
    </xf>
    <xf numFmtId="0" fontId="12" fillId="0" borderId="12" xfId="1" applyFont="1" applyBorder="1" applyAlignment="1">
      <alignment horizontal="left" vertical="top" wrapText="1"/>
    </xf>
    <xf numFmtId="0" fontId="12" fillId="0" borderId="3" xfId="1" applyFont="1" applyBorder="1" applyAlignment="1">
      <alignment vertical="top" wrapText="1"/>
    </xf>
    <xf numFmtId="0" fontId="12" fillId="0" borderId="8" xfId="0" applyFont="1" applyBorder="1" applyAlignment="1">
      <alignment vertical="top" wrapText="1"/>
    </xf>
    <xf numFmtId="0" fontId="12" fillId="0" borderId="4" xfId="0" applyFont="1" applyBorder="1" applyAlignment="1">
      <alignment vertical="top" wrapText="1"/>
    </xf>
    <xf numFmtId="0" fontId="12" fillId="0" borderId="8" xfId="0" applyFont="1" applyBorder="1" applyAlignment="1">
      <alignment horizontal="left" vertical="top" wrapText="1"/>
    </xf>
    <xf numFmtId="0" fontId="12" fillId="0" borderId="11" xfId="0" applyFont="1" applyBorder="1" applyAlignment="1">
      <alignment horizontal="left" vertical="top" wrapText="1"/>
    </xf>
    <xf numFmtId="0" fontId="12" fillId="0" borderId="12" xfId="0" applyFont="1" applyBorder="1" applyAlignment="1">
      <alignment horizontal="left" vertical="top" wrapText="1"/>
    </xf>
    <xf numFmtId="0" fontId="12" fillId="0" borderId="2" xfId="0" applyFont="1" applyBorder="1" applyAlignment="1">
      <alignment horizontal="center" vertical="top" wrapText="1"/>
    </xf>
    <xf numFmtId="0" fontId="12" fillId="0" borderId="3" xfId="0" applyFont="1" applyBorder="1" applyAlignment="1">
      <alignment vertical="top" wrapText="1"/>
    </xf>
    <xf numFmtId="0" fontId="12" fillId="0" borderId="4" xfId="0" applyFont="1" applyBorder="1" applyAlignment="1">
      <alignment horizontal="left" vertical="top" wrapText="1"/>
    </xf>
    <xf numFmtId="0" fontId="12" fillId="0" borderId="9" xfId="0" applyFont="1" applyBorder="1" applyAlignment="1">
      <alignment vertical="top" wrapText="1"/>
    </xf>
    <xf numFmtId="0" fontId="12" fillId="0" borderId="10" xfId="0" applyFont="1" applyBorder="1" applyAlignment="1">
      <alignment vertical="top" wrapText="1"/>
    </xf>
    <xf numFmtId="0" fontId="12" fillId="0" borderId="9" xfId="0" quotePrefix="1" applyFont="1" applyBorder="1" applyAlignment="1">
      <alignment vertical="top" wrapText="1"/>
    </xf>
    <xf numFmtId="49" fontId="12" fillId="0" borderId="10" xfId="0" applyNumberFormat="1" applyFont="1" applyBorder="1" applyAlignment="1">
      <alignment vertical="top" wrapText="1"/>
    </xf>
    <xf numFmtId="0" fontId="12" fillId="0" borderId="12" xfId="0" applyFont="1" applyBorder="1" applyAlignment="1">
      <alignment vertical="top" wrapText="1"/>
    </xf>
    <xf numFmtId="0" fontId="12" fillId="0" borderId="9" xfId="0" applyFont="1" applyBorder="1" applyAlignment="1">
      <alignment horizontal="left" vertical="top" wrapText="1"/>
    </xf>
    <xf numFmtId="0" fontId="12" fillId="0" borderId="11" xfId="0" applyFont="1" applyBorder="1" applyAlignment="1">
      <alignment vertical="top" wrapText="1"/>
    </xf>
    <xf numFmtId="49" fontId="12" fillId="0" borderId="11" xfId="1" applyNumberFormat="1" applyFont="1" applyBorder="1" applyAlignment="1">
      <alignment vertical="top" wrapText="1"/>
    </xf>
    <xf numFmtId="0" fontId="12" fillId="0" borderId="0" xfId="0" applyFont="1" applyAlignment="1">
      <alignment wrapText="1"/>
    </xf>
    <xf numFmtId="0" fontId="12" fillId="0" borderId="14" xfId="0" applyFont="1" applyBorder="1" applyAlignment="1">
      <alignment vertical="top" wrapText="1"/>
    </xf>
    <xf numFmtId="0" fontId="9" fillId="0" borderId="12" xfId="0" applyFont="1" applyBorder="1" applyAlignment="1">
      <alignment vertical="top" wrapText="1"/>
    </xf>
    <xf numFmtId="49" fontId="12" fillId="0" borderId="13" xfId="0" applyNumberFormat="1" applyFont="1" applyBorder="1" applyAlignment="1">
      <alignment horizontal="center" vertical="top" wrapText="1"/>
    </xf>
    <xf numFmtId="0" fontId="12" fillId="0" borderId="5" xfId="0" quotePrefix="1" applyFont="1" applyBorder="1" applyAlignment="1">
      <alignment horizontal="center" vertical="top" wrapText="1"/>
    </xf>
    <xf numFmtId="49" fontId="12" fillId="0" borderId="5" xfId="0" applyNumberFormat="1" applyFont="1" applyBorder="1" applyAlignment="1">
      <alignment horizontal="center" vertical="top" wrapText="1"/>
    </xf>
    <xf numFmtId="0" fontId="12" fillId="0" borderId="6" xfId="0" applyFont="1" applyBorder="1" applyAlignment="1">
      <alignment vertical="top" wrapText="1"/>
    </xf>
    <xf numFmtId="49" fontId="12" fillId="0" borderId="8" xfId="1" applyNumberFormat="1" applyFont="1" applyBorder="1" applyAlignment="1">
      <alignment vertical="top" wrapText="1"/>
    </xf>
    <xf numFmtId="0" fontId="12" fillId="0" borderId="9" xfId="0" quotePrefix="1" applyFont="1" applyBorder="1" applyAlignment="1">
      <alignment horizontal="center" vertical="top" wrapText="1"/>
    </xf>
    <xf numFmtId="49" fontId="12" fillId="0" borderId="9" xfId="0" applyNumberFormat="1" applyFont="1" applyBorder="1" applyAlignment="1">
      <alignment horizontal="center" vertical="top" wrapText="1"/>
    </xf>
    <xf numFmtId="0" fontId="12" fillId="0" borderId="9" xfId="0" applyFont="1" applyBorder="1" applyAlignment="1">
      <alignment horizontal="center" vertical="top" wrapText="1"/>
    </xf>
    <xf numFmtId="0" fontId="12" fillId="0" borderId="4" xfId="2" applyFont="1" applyBorder="1" applyAlignment="1">
      <alignment vertical="top" wrapText="1"/>
    </xf>
    <xf numFmtId="0" fontId="12" fillId="0" borderId="8" xfId="2" applyFont="1" applyBorder="1" applyAlignment="1">
      <alignment vertical="top" wrapText="1"/>
    </xf>
    <xf numFmtId="0" fontId="12" fillId="0" borderId="12" xfId="2" applyFont="1" applyBorder="1" applyAlignment="1">
      <alignment vertical="top" wrapText="1"/>
    </xf>
    <xf numFmtId="0" fontId="12" fillId="0" borderId="11" xfId="2" applyFont="1" applyBorder="1" applyAlignment="1">
      <alignment vertical="top" wrapText="1"/>
    </xf>
    <xf numFmtId="0" fontId="12" fillId="0" borderId="15" xfId="0" applyFont="1" applyBorder="1" applyAlignment="1">
      <alignment vertical="top" wrapText="1"/>
    </xf>
    <xf numFmtId="49" fontId="12" fillId="0" borderId="2" xfId="0" applyNumberFormat="1" applyFont="1" applyBorder="1" applyAlignment="1">
      <alignment horizontal="center" vertical="top" wrapText="1"/>
    </xf>
    <xf numFmtId="0" fontId="12" fillId="0" borderId="3" xfId="0" applyFont="1" applyBorder="1" applyAlignment="1">
      <alignment horizontal="left" vertical="top" wrapText="1"/>
    </xf>
    <xf numFmtId="0" fontId="12" fillId="0" borderId="6" xfId="0" applyFont="1" applyBorder="1" applyAlignment="1">
      <alignment horizontal="left" vertical="top" wrapText="1"/>
    </xf>
    <xf numFmtId="0" fontId="12" fillId="0" borderId="10" xfId="0" applyFont="1" applyBorder="1" applyAlignment="1">
      <alignment horizontal="left" vertical="top" wrapText="1"/>
    </xf>
    <xf numFmtId="49" fontId="2" fillId="0" borderId="5" xfId="0" applyNumberFormat="1" applyFont="1" applyBorder="1" applyAlignment="1">
      <alignment horizontal="center" vertical="top" wrapText="1"/>
    </xf>
    <xf numFmtId="49" fontId="12" fillId="0" borderId="6" xfId="0" applyNumberFormat="1" applyFont="1" applyBorder="1" applyAlignment="1">
      <alignment horizontal="left" vertical="top" wrapText="1"/>
    </xf>
    <xf numFmtId="0" fontId="12" fillId="0" borderId="5" xfId="0" quotePrefix="1" applyFont="1" applyBorder="1" applyAlignment="1">
      <alignment vertical="top" wrapText="1"/>
    </xf>
    <xf numFmtId="0" fontId="12" fillId="0" borderId="13" xfId="0" quotePrefix="1" applyFont="1" applyBorder="1" applyAlignment="1">
      <alignment horizontal="center" vertical="top" wrapText="1"/>
    </xf>
    <xf numFmtId="49" fontId="12" fillId="0" borderId="14" xfId="0" applyNumberFormat="1" applyFont="1" applyBorder="1" applyAlignment="1">
      <alignment horizontal="left" vertical="top" wrapText="1"/>
    </xf>
    <xf numFmtId="49" fontId="12" fillId="0" borderId="12" xfId="1" applyNumberFormat="1" applyFont="1" applyBorder="1" applyAlignment="1">
      <alignment vertical="top" wrapText="1"/>
    </xf>
    <xf numFmtId="0" fontId="12" fillId="0" borderId="5" xfId="0" applyFont="1" applyBorder="1" applyAlignment="1">
      <alignment horizontal="center" vertical="top" wrapText="1"/>
    </xf>
    <xf numFmtId="0" fontId="9" fillId="0" borderId="10" xfId="0" applyFont="1" applyBorder="1" applyAlignment="1">
      <alignment horizontal="left" vertical="top" wrapText="1"/>
    </xf>
    <xf numFmtId="49" fontId="12" fillId="0" borderId="10" xfId="0" applyNumberFormat="1" applyFont="1" applyBorder="1" applyAlignment="1">
      <alignment horizontal="left" vertical="top" wrapText="1"/>
    </xf>
    <xf numFmtId="49" fontId="12" fillId="0" borderId="8" xfId="0" applyNumberFormat="1" applyFont="1" applyBorder="1" applyAlignment="1">
      <alignment horizontal="left" vertical="top" wrapText="1"/>
    </xf>
    <xf numFmtId="0" fontId="12" fillId="0" borderId="14" xfId="0" applyFont="1" applyBorder="1" applyAlignment="1">
      <alignment horizontal="left" vertical="top" wrapText="1"/>
    </xf>
    <xf numFmtId="49" fontId="12" fillId="0" borderId="12" xfId="0" applyNumberFormat="1" applyFont="1" applyBorder="1" applyAlignment="1">
      <alignment horizontal="left" vertical="top" wrapText="1"/>
    </xf>
    <xf numFmtId="49" fontId="12" fillId="0" borderId="3" xfId="0" applyNumberFormat="1" applyFont="1" applyBorder="1" applyAlignment="1">
      <alignment vertical="top" wrapText="1"/>
    </xf>
    <xf numFmtId="49" fontId="12" fillId="0" borderId="4" xfId="0" applyNumberFormat="1" applyFont="1" applyBorder="1" applyAlignment="1">
      <alignment horizontal="left" vertical="top" wrapText="1"/>
    </xf>
    <xf numFmtId="49" fontId="2" fillId="0" borderId="9" xfId="0" applyNumberFormat="1" applyFont="1" applyBorder="1" applyAlignment="1">
      <alignment horizontal="center" vertical="top" wrapText="1"/>
    </xf>
    <xf numFmtId="49" fontId="12" fillId="0" borderId="6" xfId="0" applyNumberFormat="1" applyFont="1" applyBorder="1" applyAlignment="1">
      <alignment vertical="top" wrapText="1"/>
    </xf>
    <xf numFmtId="49" fontId="12" fillId="0" borderId="11" xfId="0" applyNumberFormat="1" applyFont="1" applyBorder="1" applyAlignment="1">
      <alignment horizontal="left" vertical="top" wrapText="1"/>
    </xf>
    <xf numFmtId="49" fontId="12" fillId="0" borderId="0" xfId="0" applyNumberFormat="1" applyFont="1" applyAlignment="1">
      <alignment vertical="top" wrapText="1"/>
    </xf>
    <xf numFmtId="0" fontId="12" fillId="0" borderId="7" xfId="0" applyFont="1" applyBorder="1" applyAlignment="1">
      <alignment vertical="top" wrapText="1"/>
    </xf>
    <xf numFmtId="0" fontId="12" fillId="0" borderId="13" xfId="0" applyFont="1" applyBorder="1" applyAlignment="1">
      <alignment horizontal="center" vertical="top" wrapText="1"/>
    </xf>
    <xf numFmtId="0" fontId="12" fillId="0" borderId="5" xfId="0" quotePrefix="1" applyFont="1" applyBorder="1" applyAlignment="1">
      <alignment horizontal="left" vertical="top" wrapText="1"/>
    </xf>
    <xf numFmtId="0" fontId="12" fillId="0" borderId="9" xfId="0" quotePrefix="1" applyFont="1" applyBorder="1" applyAlignment="1">
      <alignment horizontal="left" vertical="top" wrapText="1"/>
    </xf>
    <xf numFmtId="0" fontId="12" fillId="0" borderId="0" xfId="0" applyFont="1" applyAlignment="1">
      <alignment vertical="top" wrapText="1"/>
    </xf>
    <xf numFmtId="0" fontId="12" fillId="0" borderId="13" xfId="0" quotePrefix="1" applyFont="1" applyBorder="1" applyAlignment="1">
      <alignment horizontal="left" vertical="top" wrapText="1"/>
    </xf>
    <xf numFmtId="0" fontId="12" fillId="0" borderId="7" xfId="0" quotePrefix="1" applyFont="1" applyBorder="1" applyAlignment="1">
      <alignment horizontal="center" vertical="top" wrapText="1"/>
    </xf>
    <xf numFmtId="0" fontId="12" fillId="0" borderId="0" xfId="0" quotePrefix="1" applyFont="1" applyAlignment="1">
      <alignment horizontal="center" vertical="top" wrapText="1"/>
    </xf>
    <xf numFmtId="0" fontId="12" fillId="0" borderId="13" xfId="0" quotePrefix="1" applyFont="1" applyBorder="1" applyAlignment="1">
      <alignment vertical="top" wrapText="1"/>
    </xf>
    <xf numFmtId="49" fontId="12" fillId="0" borderId="3" xfId="0" applyNumberFormat="1" applyFont="1" applyBorder="1" applyAlignment="1">
      <alignment horizontal="left" vertical="top" wrapText="1"/>
    </xf>
    <xf numFmtId="0" fontId="12" fillId="0" borderId="13" xfId="0" applyFont="1" applyBorder="1" applyAlignment="1">
      <alignment horizontal="left" vertical="top" wrapText="1"/>
    </xf>
    <xf numFmtId="0" fontId="12" fillId="0" borderId="6" xfId="0" quotePrefix="1" applyFont="1" applyBorder="1" applyAlignment="1">
      <alignment horizontal="left" vertical="top" wrapText="1"/>
    </xf>
    <xf numFmtId="49" fontId="12" fillId="0" borderId="5" xfId="0" applyNumberFormat="1" applyFont="1" applyBorder="1" applyAlignment="1">
      <alignment horizontal="left" vertical="top" wrapText="1"/>
    </xf>
    <xf numFmtId="0" fontId="12" fillId="0" borderId="5" xfId="0" applyFont="1" applyBorder="1" applyAlignment="1">
      <alignment horizontal="left" vertical="top" wrapText="1"/>
    </xf>
    <xf numFmtId="49" fontId="12" fillId="0" borderId="9" xfId="0" applyNumberFormat="1" applyFont="1" applyBorder="1" applyAlignment="1">
      <alignment horizontal="left" vertical="top" wrapText="1"/>
    </xf>
    <xf numFmtId="49" fontId="12" fillId="0" borderId="1" xfId="0" applyNumberFormat="1" applyFont="1" applyBorder="1" applyAlignment="1">
      <alignment vertical="top" wrapText="1"/>
    </xf>
    <xf numFmtId="49" fontId="2" fillId="0" borderId="2" xfId="0" applyNumberFormat="1" applyFont="1" applyBorder="1" applyAlignment="1">
      <alignment horizontal="center" vertical="top" wrapText="1"/>
    </xf>
    <xf numFmtId="49" fontId="12" fillId="0" borderId="15" xfId="0" applyNumberFormat="1" applyFont="1" applyBorder="1" applyAlignment="1">
      <alignment vertical="top" wrapText="1"/>
    </xf>
    <xf numFmtId="0" fontId="2" fillId="0" borderId="5" xfId="0" applyFont="1" applyBorder="1" applyAlignment="1">
      <alignment horizontal="center" vertical="top" wrapText="1"/>
    </xf>
    <xf numFmtId="0" fontId="12" fillId="0" borderId="5" xfId="0" applyFont="1" applyBorder="1" applyAlignment="1">
      <alignment vertical="top" wrapText="1"/>
    </xf>
    <xf numFmtId="0" fontId="16" fillId="0" borderId="11" xfId="0" applyFont="1" applyBorder="1" applyAlignment="1">
      <alignment vertical="top" wrapText="1"/>
    </xf>
    <xf numFmtId="49" fontId="12" fillId="0" borderId="13" xfId="0" applyNumberFormat="1" applyFont="1" applyBorder="1" applyAlignment="1">
      <alignment horizontal="left" vertical="top" wrapText="1"/>
    </xf>
    <xf numFmtId="0" fontId="12" fillId="0" borderId="9" xfId="0" applyFont="1" applyBorder="1" applyAlignment="1">
      <alignment wrapText="1"/>
    </xf>
    <xf numFmtId="49" fontId="12" fillId="0" borderId="5" xfId="0" applyNumberFormat="1" applyFont="1" applyBorder="1" applyAlignment="1">
      <alignment vertical="top" wrapText="1"/>
    </xf>
    <xf numFmtId="49" fontId="12" fillId="0" borderId="9" xfId="0" applyNumberFormat="1" applyFont="1" applyBorder="1" applyAlignment="1">
      <alignment vertical="top" wrapText="1"/>
    </xf>
    <xf numFmtId="0" fontId="12" fillId="0" borderId="13" xfId="0" applyFont="1" applyBorder="1" applyAlignment="1">
      <alignment vertical="top" wrapText="1"/>
    </xf>
    <xf numFmtId="0" fontId="12" fillId="0" borderId="5" xfId="0" applyFont="1" applyBorder="1" applyAlignment="1" applyProtection="1">
      <alignment horizontal="left" vertical="top" wrapText="1"/>
      <protection locked="0"/>
    </xf>
    <xf numFmtId="0" fontId="12" fillId="0" borderId="6" xfId="0" applyFont="1" applyBorder="1" applyAlignment="1" applyProtection="1">
      <alignment vertical="top" wrapText="1"/>
      <protection locked="0"/>
    </xf>
    <xf numFmtId="0" fontId="12" fillId="0" borderId="5" xfId="0" applyFont="1" applyBorder="1" applyAlignment="1" applyProtection="1">
      <alignment vertical="top" wrapText="1"/>
      <protection locked="0"/>
    </xf>
    <xf numFmtId="0" fontId="12" fillId="0" borderId="9" xfId="0" applyFont="1" applyBorder="1" applyAlignment="1" applyProtection="1">
      <alignment horizontal="left" vertical="top" wrapText="1"/>
      <protection locked="0"/>
    </xf>
    <xf numFmtId="0" fontId="12" fillId="0" borderId="10" xfId="0" applyFont="1" applyBorder="1" applyAlignment="1" applyProtection="1">
      <alignment vertical="top" wrapText="1"/>
      <protection locked="0"/>
    </xf>
    <xf numFmtId="0" fontId="12" fillId="0" borderId="9" xfId="0" applyFont="1" applyBorder="1" applyAlignment="1" applyProtection="1">
      <alignment vertical="top" wrapText="1"/>
      <protection locked="0"/>
    </xf>
    <xf numFmtId="0" fontId="12" fillId="0" borderId="11" xfId="0" applyFont="1" applyBorder="1" applyAlignment="1" applyProtection="1">
      <alignment vertical="top" wrapText="1"/>
      <protection locked="0"/>
    </xf>
    <xf numFmtId="0" fontId="12" fillId="0" borderId="4" xfId="0" applyFont="1" applyBorder="1" applyAlignment="1" applyProtection="1">
      <alignment vertical="top" wrapText="1"/>
      <protection locked="0"/>
    </xf>
    <xf numFmtId="0" fontId="12" fillId="0" borderId="8" xfId="0" applyFont="1" applyBorder="1" applyAlignment="1" applyProtection="1">
      <alignment vertical="top" wrapText="1"/>
      <protection locked="0"/>
    </xf>
    <xf numFmtId="0" fontId="12" fillId="0" borderId="5" xfId="0" applyFont="1" applyBorder="1" applyAlignment="1" applyProtection="1">
      <alignment horizontal="center" vertical="top" wrapText="1"/>
      <protection locked="0"/>
    </xf>
    <xf numFmtId="0" fontId="12" fillId="0" borderId="12" xfId="0" applyFont="1" applyBorder="1" applyAlignment="1" applyProtection="1">
      <alignment vertical="top" wrapText="1"/>
      <protection locked="0"/>
    </xf>
    <xf numFmtId="0" fontId="12" fillId="0" borderId="9" xfId="0" applyFont="1" applyBorder="1" applyAlignment="1" applyProtection="1">
      <alignment horizontal="center" vertical="top" wrapText="1"/>
      <protection locked="0"/>
    </xf>
    <xf numFmtId="0" fontId="12" fillId="0" borderId="2" xfId="0" quotePrefix="1" applyFont="1" applyBorder="1" applyAlignment="1">
      <alignment horizontal="center" vertical="top" wrapText="1"/>
    </xf>
    <xf numFmtId="49" fontId="12" fillId="0" borderId="2" xfId="0" applyNumberFormat="1" applyFont="1" applyBorder="1" applyAlignment="1" applyProtection="1">
      <alignment horizontal="center" vertical="top" wrapText="1"/>
      <protection locked="0"/>
    </xf>
    <xf numFmtId="0" fontId="13" fillId="0" borderId="5" xfId="0" quotePrefix="1" applyFont="1" applyBorder="1" applyAlignment="1">
      <alignment horizontal="center" vertical="top" wrapText="1"/>
    </xf>
    <xf numFmtId="0" fontId="2" fillId="0" borderId="5" xfId="0" quotePrefix="1" applyFont="1" applyBorder="1" applyAlignment="1">
      <alignment vertical="top"/>
    </xf>
    <xf numFmtId="0" fontId="2" fillId="0" borderId="6" xfId="0" applyFont="1" applyBorder="1" applyAlignment="1">
      <alignment vertical="top"/>
    </xf>
    <xf numFmtId="0" fontId="2" fillId="0" borderId="9" xfId="0" applyFont="1" applyBorder="1" applyAlignment="1">
      <alignment vertical="top"/>
    </xf>
    <xf numFmtId="0" fontId="2" fillId="0" borderId="10" xfId="0" applyFont="1" applyBorder="1" applyAlignment="1">
      <alignment vertical="top"/>
    </xf>
    <xf numFmtId="0" fontId="18" fillId="0" borderId="9" xfId="0" quotePrefix="1" applyFont="1" applyBorder="1" applyAlignment="1">
      <alignment horizontal="center" vertical="top" wrapText="1"/>
    </xf>
    <xf numFmtId="0" fontId="12" fillId="0" borderId="9" xfId="0" applyFont="1" applyBorder="1" applyAlignment="1">
      <alignment vertical="top"/>
    </xf>
    <xf numFmtId="0" fontId="12" fillId="0" borderId="10" xfId="0" applyFont="1" applyBorder="1" applyAlignment="1">
      <alignment vertical="top"/>
    </xf>
    <xf numFmtId="0" fontId="12" fillId="0" borderId="4" xfId="2" applyFont="1" applyBorder="1" applyAlignment="1">
      <alignment vertical="top" wrapText="1" shrinkToFit="1"/>
    </xf>
    <xf numFmtId="0" fontId="12" fillId="0" borderId="8" xfId="0" quotePrefix="1" applyFont="1" applyBorder="1" applyAlignment="1">
      <alignment vertical="top" wrapText="1"/>
    </xf>
    <xf numFmtId="0" fontId="12" fillId="0" borderId="5" xfId="2" applyFont="1" applyBorder="1" applyAlignment="1">
      <alignment horizontal="center" vertical="top" wrapText="1"/>
    </xf>
    <xf numFmtId="0" fontId="12" fillId="0" borderId="7" xfId="2" applyFont="1" applyBorder="1" applyAlignment="1">
      <alignment vertical="top" wrapText="1"/>
    </xf>
    <xf numFmtId="0" fontId="12" fillId="0" borderId="5" xfId="2" quotePrefix="1" applyFont="1" applyBorder="1" applyAlignment="1">
      <alignment vertical="top" wrapText="1"/>
    </xf>
    <xf numFmtId="0" fontId="12" fillId="0" borderId="6" xfId="2" applyFont="1" applyBorder="1" applyAlignment="1">
      <alignment vertical="top" wrapText="1"/>
    </xf>
    <xf numFmtId="0" fontId="12" fillId="0" borderId="13" xfId="2" applyFont="1" applyBorder="1" applyAlignment="1">
      <alignment horizontal="center" vertical="top" wrapText="1"/>
    </xf>
    <xf numFmtId="0" fontId="12" fillId="0" borderId="14" xfId="2" applyFont="1" applyBorder="1" applyAlignment="1">
      <alignment vertical="top" wrapText="1"/>
    </xf>
    <xf numFmtId="0" fontId="12" fillId="0" borderId="13" xfId="2" quotePrefix="1" applyFont="1" applyBorder="1" applyAlignment="1">
      <alignment vertical="top" wrapText="1"/>
    </xf>
    <xf numFmtId="0" fontId="12" fillId="0" borderId="8" xfId="2" applyFont="1" applyBorder="1" applyAlignment="1">
      <alignment horizontal="left" vertical="top" wrapText="1"/>
    </xf>
    <xf numFmtId="0" fontId="12" fillId="0" borderId="0" xfId="1" applyFont="1" applyAlignment="1">
      <alignment horizontal="left" vertical="top" wrapText="1"/>
    </xf>
    <xf numFmtId="0" fontId="7" fillId="0" borderId="1" xfId="1" applyFont="1" applyBorder="1" applyAlignment="1">
      <alignment horizontal="center" vertical="center" wrapText="1"/>
    </xf>
    <xf numFmtId="0" fontId="2" fillId="0" borderId="5" xfId="1" applyFont="1" applyBorder="1" applyAlignment="1">
      <alignment horizontal="center" vertical="top" wrapText="1"/>
    </xf>
    <xf numFmtId="0" fontId="2" fillId="0" borderId="9" xfId="1" applyFont="1" applyBorder="1" applyAlignment="1">
      <alignment horizontal="center" vertical="top" wrapText="1"/>
    </xf>
    <xf numFmtId="0" fontId="2" fillId="0" borderId="2" xfId="1" applyFont="1" applyBorder="1" applyAlignment="1">
      <alignment horizontal="center" vertical="top" wrapText="1"/>
    </xf>
    <xf numFmtId="0" fontId="2" fillId="0" borderId="2" xfId="0" applyFont="1" applyBorder="1" applyAlignment="1">
      <alignment horizontal="center" vertical="top" wrapText="1"/>
    </xf>
    <xf numFmtId="0" fontId="2" fillId="0" borderId="9" xfId="1" applyFont="1" applyBorder="1" applyAlignment="1">
      <alignment horizontal="left" vertical="top" wrapText="1"/>
    </xf>
    <xf numFmtId="0" fontId="2" fillId="0" borderId="5" xfId="1" applyFont="1" applyBorder="1" applyAlignment="1">
      <alignment horizontal="left" vertical="top" wrapText="1"/>
    </xf>
    <xf numFmtId="0" fontId="2" fillId="0" borderId="7" xfId="1" applyFont="1" applyBorder="1" applyAlignment="1">
      <alignment horizontal="left" vertical="top" wrapText="1"/>
    </xf>
    <xf numFmtId="49" fontId="2" fillId="0" borderId="0" xfId="0" applyNumberFormat="1" applyFont="1" applyAlignment="1">
      <alignment horizontal="center" vertical="top" wrapText="1"/>
    </xf>
    <xf numFmtId="49" fontId="2" fillId="0" borderId="5" xfId="0" applyNumberFormat="1" applyFont="1" applyBorder="1" applyAlignment="1">
      <alignment horizontal="center" vertical="top"/>
    </xf>
    <xf numFmtId="49" fontId="2" fillId="0" borderId="9" xfId="0" applyNumberFormat="1" applyFont="1" applyBorder="1" applyAlignment="1">
      <alignment horizontal="center" vertical="top"/>
    </xf>
    <xf numFmtId="49" fontId="2" fillId="0" borderId="13" xfId="0" applyNumberFormat="1" applyFont="1" applyBorder="1" applyAlignment="1">
      <alignment horizontal="center" vertical="top" wrapText="1"/>
    </xf>
    <xf numFmtId="0" fontId="2" fillId="0" borderId="1" xfId="0" applyFont="1" applyBorder="1" applyAlignment="1">
      <alignment horizontal="left" vertical="top" wrapText="1"/>
    </xf>
    <xf numFmtId="49" fontId="2" fillId="0" borderId="1" xfId="0" applyNumberFormat="1" applyFont="1" applyBorder="1" applyAlignment="1">
      <alignment horizontal="center" vertical="top"/>
    </xf>
    <xf numFmtId="49" fontId="2" fillId="0" borderId="0" xfId="0" applyNumberFormat="1" applyFont="1" applyAlignment="1">
      <alignment horizontal="left" vertical="top"/>
    </xf>
    <xf numFmtId="49" fontId="2" fillId="0" borderId="1" xfId="0" applyNumberFormat="1" applyFont="1" applyBorder="1" applyAlignment="1">
      <alignment horizontal="left" vertical="top"/>
    </xf>
    <xf numFmtId="49" fontId="2" fillId="0" borderId="1" xfId="0" applyNumberFormat="1" applyFont="1" applyBorder="1" applyAlignment="1">
      <alignment horizontal="left" vertical="top" wrapText="1"/>
    </xf>
    <xf numFmtId="49" fontId="2" fillId="0" borderId="13" xfId="0" applyNumberFormat="1" applyFont="1" applyBorder="1" applyAlignment="1">
      <alignment horizontal="center" vertical="top"/>
    </xf>
    <xf numFmtId="0" fontId="2" fillId="0" borderId="0" xfId="0" quotePrefix="1" applyFont="1" applyAlignment="1">
      <alignment horizontal="center" vertical="top" wrapText="1"/>
    </xf>
    <xf numFmtId="49" fontId="2" fillId="0" borderId="5" xfId="0" applyNumberFormat="1" applyFont="1" applyBorder="1" applyAlignment="1">
      <alignment horizontal="left" vertical="top" wrapText="1"/>
    </xf>
    <xf numFmtId="49" fontId="2" fillId="0" borderId="2" xfId="0" applyNumberFormat="1" applyFont="1" applyBorder="1" applyAlignment="1">
      <alignment horizontal="left" vertical="top" wrapText="1"/>
    </xf>
    <xf numFmtId="49" fontId="2" fillId="0" borderId="2" xfId="0" applyNumberFormat="1" applyFont="1" applyBorder="1" applyAlignment="1">
      <alignment horizontal="center" vertical="top"/>
    </xf>
    <xf numFmtId="49" fontId="2" fillId="0" borderId="15" xfId="0" applyNumberFormat="1" applyFont="1" applyBorder="1" applyAlignment="1">
      <alignment horizontal="left" vertical="top" wrapText="1"/>
    </xf>
    <xf numFmtId="0" fontId="20" fillId="0" borderId="0" xfId="0" applyFont="1" applyAlignment="1">
      <alignment wrapText="1"/>
    </xf>
    <xf numFmtId="0" fontId="2" fillId="0" borderId="1" xfId="1" applyFont="1" applyBorder="1" applyAlignment="1">
      <alignment vertical="top" wrapText="1"/>
    </xf>
    <xf numFmtId="49" fontId="2" fillId="0" borderId="6" xfId="0" applyNumberFormat="1" applyFont="1" applyBorder="1" applyAlignment="1">
      <alignment vertical="top"/>
    </xf>
    <xf numFmtId="49" fontId="2" fillId="0" borderId="10" xfId="0" applyNumberFormat="1" applyFont="1" applyBorder="1" applyAlignment="1">
      <alignment vertical="top"/>
    </xf>
    <xf numFmtId="49" fontId="2" fillId="0" borderId="2" xfId="0" quotePrefix="1" applyNumberFormat="1" applyFont="1" applyBorder="1" applyAlignment="1">
      <alignment horizontal="center" vertical="top" wrapText="1"/>
    </xf>
    <xf numFmtId="49" fontId="2" fillId="0" borderId="3" xfId="0" applyNumberFormat="1" applyFont="1" applyBorder="1" applyAlignment="1">
      <alignment horizontal="left" vertical="top"/>
    </xf>
    <xf numFmtId="49" fontId="2" fillId="0" borderId="3" xfId="0" applyNumberFormat="1" applyFont="1" applyBorder="1" applyAlignment="1">
      <alignment vertical="top"/>
    </xf>
    <xf numFmtId="49" fontId="2" fillId="0" borderId="5" xfId="0" quotePrefix="1" applyNumberFormat="1" applyFont="1" applyBorder="1" applyAlignment="1">
      <alignment horizontal="center" vertical="top" wrapText="1"/>
    </xf>
    <xf numFmtId="0" fontId="2" fillId="0" borderId="2" xfId="0" quotePrefix="1" applyFont="1" applyBorder="1" applyAlignment="1">
      <alignment horizontal="center" vertical="top" wrapText="1"/>
    </xf>
    <xf numFmtId="0" fontId="2" fillId="0" borderId="0" xfId="0" applyFont="1" applyAlignment="1">
      <alignment horizontal="left" vertical="top"/>
    </xf>
    <xf numFmtId="0" fontId="2" fillId="0" borderId="5" xfId="0" applyFont="1" applyBorder="1" applyAlignment="1">
      <alignment vertical="top"/>
    </xf>
    <xf numFmtId="0" fontId="2" fillId="0" borderId="1" xfId="0" applyFont="1" applyBorder="1" applyAlignment="1">
      <alignment horizontal="left" vertical="top"/>
    </xf>
    <xf numFmtId="0" fontId="2" fillId="0" borderId="13" xfId="0" applyFont="1" applyBorder="1" applyAlignment="1">
      <alignment vertical="top"/>
    </xf>
    <xf numFmtId="0" fontId="2" fillId="0" borderId="2" xfId="0" applyFont="1" applyBorder="1" applyAlignment="1" applyProtection="1">
      <alignment vertical="top" wrapText="1"/>
      <protection locked="0"/>
    </xf>
    <xf numFmtId="0" fontId="2" fillId="0" borderId="9" xfId="0" applyFont="1" applyBorder="1" applyAlignment="1" applyProtection="1">
      <alignment horizontal="center" vertical="top" wrapText="1"/>
      <protection locked="0"/>
    </xf>
    <xf numFmtId="0" fontId="2" fillId="0" borderId="0" xfId="0" applyFont="1" applyAlignment="1" applyProtection="1">
      <alignment vertical="top" wrapText="1"/>
      <protection locked="0"/>
    </xf>
    <xf numFmtId="49" fontId="2" fillId="0" borderId="2" xfId="0" applyNumberFormat="1" applyFont="1" applyBorder="1" applyAlignment="1" applyProtection="1">
      <alignment horizontal="center" vertical="top" wrapText="1"/>
      <protection locked="0"/>
    </xf>
    <xf numFmtId="0" fontId="2" fillId="0" borderId="2" xfId="2" applyFont="1" applyBorder="1" applyAlignment="1">
      <alignment vertical="top" wrapText="1" shrinkToFit="1"/>
    </xf>
    <xf numFmtId="0" fontId="2" fillId="0" borderId="3" xfId="2" applyFont="1" applyBorder="1" applyAlignment="1">
      <alignment vertical="top" wrapText="1" shrinkToFit="1"/>
    </xf>
    <xf numFmtId="0" fontId="2" fillId="0" borderId="0" xfId="0" applyFont="1" applyAlignment="1">
      <alignment horizontal="center" vertical="top" wrapText="1"/>
    </xf>
    <xf numFmtId="0" fontId="2" fillId="0" borderId="15" xfId="2" applyFont="1" applyBorder="1" applyAlignment="1">
      <alignment vertical="top" wrapText="1" shrinkToFit="1"/>
    </xf>
    <xf numFmtId="0" fontId="2" fillId="0" borderId="2" xfId="0" applyFont="1" applyBorder="1" applyAlignment="1">
      <alignment horizontal="left" vertical="top" wrapText="1" shrinkToFit="1"/>
    </xf>
    <xf numFmtId="0" fontId="2" fillId="0" borderId="4" xfId="0" applyFont="1" applyBorder="1" applyAlignment="1">
      <alignment horizontal="left" vertical="top" wrapText="1" shrinkToFit="1"/>
    </xf>
    <xf numFmtId="0" fontId="2" fillId="0" borderId="8" xfId="0" applyFont="1" applyBorder="1" applyAlignment="1">
      <alignment horizontal="left" vertical="top" wrapText="1" shrinkToFit="1"/>
    </xf>
    <xf numFmtId="0" fontId="2" fillId="0" borderId="15" xfId="0" applyFont="1" applyBorder="1" applyAlignment="1">
      <alignment horizontal="left" vertical="top" wrapText="1" shrinkToFit="1"/>
    </xf>
    <xf numFmtId="0" fontId="2" fillId="0" borderId="3" xfId="0" applyFont="1" applyBorder="1" applyAlignment="1">
      <alignment horizontal="left" vertical="top" wrapText="1" shrinkToFit="1"/>
    </xf>
    <xf numFmtId="49" fontId="2" fillId="0" borderId="7" xfId="0" applyNumberFormat="1" applyFont="1" applyBorder="1" applyAlignment="1">
      <alignment vertical="top" wrapText="1"/>
    </xf>
    <xf numFmtId="0" fontId="2" fillId="0" borderId="9" xfId="0" applyFont="1" applyBorder="1" applyAlignment="1">
      <alignment wrapText="1"/>
    </xf>
    <xf numFmtId="0" fontId="2" fillId="0" borderId="10" xfId="0" applyFont="1" applyBorder="1" applyAlignment="1">
      <alignment wrapText="1"/>
    </xf>
    <xf numFmtId="0" fontId="2" fillId="0" borderId="4" xfId="0" applyFont="1" applyBorder="1" applyAlignment="1">
      <alignment vertical="top"/>
    </xf>
    <xf numFmtId="0" fontId="2" fillId="0" borderId="14" xfId="0" applyFont="1" applyBorder="1" applyAlignment="1">
      <alignment vertical="top"/>
    </xf>
    <xf numFmtId="0" fontId="2" fillId="0" borderId="8" xfId="0" applyFont="1" applyBorder="1" applyAlignment="1">
      <alignment vertical="top" shrinkToFit="1"/>
    </xf>
    <xf numFmtId="0" fontId="2" fillId="0" borderId="4" xfId="0" applyFont="1" applyBorder="1" applyAlignment="1">
      <alignment vertical="top" shrinkToFit="1"/>
    </xf>
    <xf numFmtId="0" fontId="2" fillId="0" borderId="8" xfId="0" applyFont="1" applyBorder="1" applyAlignment="1">
      <alignment vertical="top"/>
    </xf>
    <xf numFmtId="49" fontId="2" fillId="0" borderId="7" xfId="0" applyNumberFormat="1" applyFont="1" applyBorder="1" applyAlignment="1">
      <alignment horizontal="center" vertical="top" wrapText="1"/>
    </xf>
    <xf numFmtId="0" fontId="2" fillId="0" borderId="3" xfId="0" applyFont="1" applyBorder="1" applyAlignment="1">
      <alignment vertical="top"/>
    </xf>
    <xf numFmtId="0" fontId="2" fillId="0" borderId="9" xfId="0" applyFont="1" applyBorder="1" applyAlignment="1">
      <alignment horizontal="left" vertical="top"/>
    </xf>
    <xf numFmtId="49" fontId="2" fillId="0" borderId="7" xfId="0" applyNumberFormat="1" applyFont="1" applyBorder="1" applyAlignment="1">
      <alignment horizontal="center" vertical="top"/>
    </xf>
    <xf numFmtId="49" fontId="2" fillId="0" borderId="0" xfId="0" applyNumberFormat="1" applyFont="1" applyAlignment="1">
      <alignment horizontal="center" vertical="top"/>
    </xf>
    <xf numFmtId="0" fontId="2" fillId="0" borderId="8" xfId="0" quotePrefix="1" applyFont="1" applyBorder="1" applyAlignment="1">
      <alignment vertical="top" wrapText="1"/>
    </xf>
    <xf numFmtId="0" fontId="2" fillId="0" borderId="0" xfId="2" applyFont="1" applyAlignment="1">
      <alignment vertical="top" wrapText="1"/>
    </xf>
    <xf numFmtId="0" fontId="2" fillId="0" borderId="9" xfId="2" applyFont="1" applyBorder="1" applyAlignment="1">
      <alignment horizontal="center" vertical="top" wrapText="1"/>
    </xf>
    <xf numFmtId="0" fontId="2" fillId="0" borderId="0" xfId="2" applyFont="1" applyAlignment="1">
      <alignment horizontal="left" vertical="top" wrapText="1"/>
    </xf>
    <xf numFmtId="0" fontId="2" fillId="0" borderId="11" xfId="2" applyFont="1" applyBorder="1" applyAlignment="1">
      <alignment horizontal="left" vertical="top" wrapText="1"/>
    </xf>
    <xf numFmtId="0" fontId="2" fillId="0" borderId="2" xfId="2" applyFont="1" applyBorder="1" applyAlignment="1">
      <alignment horizontal="center" vertical="top" wrapText="1"/>
    </xf>
    <xf numFmtId="0" fontId="2" fillId="0" borderId="2" xfId="2" quotePrefix="1" applyFont="1" applyBorder="1" applyAlignment="1">
      <alignment vertical="top" wrapText="1"/>
    </xf>
    <xf numFmtId="0" fontId="2" fillId="0" borderId="3" xfId="2" applyFont="1" applyBorder="1" applyAlignment="1">
      <alignment vertical="top" wrapText="1"/>
    </xf>
    <xf numFmtId="0" fontId="2" fillId="0" borderId="5" xfId="0" quotePrefix="1" applyFont="1" applyBorder="1" applyAlignment="1">
      <alignment horizontal="center" vertical="top" wrapText="1"/>
    </xf>
    <xf numFmtId="0" fontId="2" fillId="0" borderId="9" xfId="0" quotePrefix="1" applyFont="1" applyBorder="1" applyAlignment="1">
      <alignment horizontal="center" vertical="top" wrapText="1"/>
    </xf>
    <xf numFmtId="0" fontId="2" fillId="0" borderId="13" xfId="0" applyFont="1" applyBorder="1" applyAlignment="1">
      <alignment horizontal="center" vertical="top" wrapText="1"/>
    </xf>
    <xf numFmtId="49" fontId="2" fillId="0" borderId="6" xfId="0" applyNumberFormat="1" applyFont="1" applyBorder="1" applyAlignment="1">
      <alignment horizontal="left" vertical="top" wrapText="1"/>
    </xf>
    <xf numFmtId="49" fontId="2" fillId="0" borderId="10" xfId="0" applyNumberFormat="1" applyFont="1" applyBorder="1" applyAlignment="1">
      <alignment horizontal="left" vertical="top" wrapText="1"/>
    </xf>
    <xf numFmtId="49" fontId="2" fillId="0" borderId="14" xfId="0" applyNumberFormat="1" applyFont="1" applyBorder="1" applyAlignment="1">
      <alignment horizontal="left" vertical="top" wrapText="1"/>
    </xf>
    <xf numFmtId="0" fontId="2" fillId="0" borderId="6" xfId="0" applyFont="1" applyBorder="1" applyAlignment="1">
      <alignment horizontal="left" vertical="top" wrapText="1"/>
    </xf>
    <xf numFmtId="0" fontId="2" fillId="0" borderId="10" xfId="0" applyFont="1" applyBorder="1" applyAlignment="1">
      <alignment horizontal="left" vertical="top" wrapText="1"/>
    </xf>
    <xf numFmtId="0" fontId="2" fillId="0" borderId="8" xfId="0" applyFont="1" applyBorder="1" applyAlignment="1">
      <alignment horizontal="left" vertical="top" wrapText="1"/>
    </xf>
    <xf numFmtId="0" fontId="2" fillId="0" borderId="11" xfId="0" applyFont="1" applyBorder="1" applyAlignment="1">
      <alignment horizontal="left" vertical="top" wrapText="1"/>
    </xf>
    <xf numFmtId="0" fontId="2" fillId="0" borderId="2" xfId="1" applyFont="1" applyBorder="1" applyAlignment="1">
      <alignment horizontal="left" vertical="top" wrapText="1"/>
    </xf>
    <xf numFmtId="0" fontId="2" fillId="0" borderId="15" xfId="1" applyFont="1" applyBorder="1" applyAlignment="1">
      <alignment horizontal="left" vertical="top" wrapText="1"/>
    </xf>
    <xf numFmtId="0" fontId="2" fillId="0" borderId="3" xfId="1" applyFont="1" applyBorder="1" applyAlignment="1">
      <alignment horizontal="left" vertical="top" wrapText="1"/>
    </xf>
    <xf numFmtId="0" fontId="2" fillId="0" borderId="8" xfId="1" applyFont="1" applyBorder="1" applyAlignment="1">
      <alignment vertical="top" wrapText="1"/>
    </xf>
    <xf numFmtId="0" fontId="2" fillId="0" borderId="11" xfId="1" applyFont="1" applyBorder="1" applyAlignment="1">
      <alignment vertical="top" wrapText="1"/>
    </xf>
    <xf numFmtId="0" fontId="2" fillId="0" borderId="8" xfId="2" applyFont="1" applyBorder="1" applyAlignment="1">
      <alignment vertical="top" wrapText="1"/>
    </xf>
    <xf numFmtId="0" fontId="2" fillId="0" borderId="11" xfId="0" applyFont="1" applyBorder="1" applyAlignment="1">
      <alignment vertical="top" wrapText="1"/>
    </xf>
    <xf numFmtId="0" fontId="2" fillId="0" borderId="5" xfId="2" applyFont="1" applyBorder="1" applyAlignment="1">
      <alignment vertical="top" wrapText="1"/>
    </xf>
    <xf numFmtId="0" fontId="2" fillId="0" borderId="9" xfId="2" applyFont="1" applyBorder="1" applyAlignment="1">
      <alignment vertical="top" wrapText="1"/>
    </xf>
    <xf numFmtId="0" fontId="2" fillId="0" borderId="6" xfId="2" applyFont="1" applyBorder="1" applyAlignment="1">
      <alignment vertical="top" wrapText="1"/>
    </xf>
    <xf numFmtId="0" fontId="2" fillId="0" borderId="10" xfId="2" applyFont="1" applyBorder="1" applyAlignment="1">
      <alignment vertical="top" wrapText="1"/>
    </xf>
    <xf numFmtId="0" fontId="2" fillId="0" borderId="5" xfId="2" quotePrefix="1" applyFont="1" applyBorder="1" applyAlignment="1">
      <alignment vertical="top" wrapText="1"/>
    </xf>
    <xf numFmtId="0" fontId="2" fillId="0" borderId="5" xfId="2" applyFont="1" applyBorder="1" applyAlignment="1">
      <alignment horizontal="left" vertical="top" wrapText="1"/>
    </xf>
    <xf numFmtId="0" fontId="2" fillId="0" borderId="9" xfId="2" applyFont="1" applyBorder="1" applyAlignment="1">
      <alignment horizontal="left" vertical="top" wrapText="1"/>
    </xf>
    <xf numFmtId="0" fontId="2" fillId="0" borderId="13" xfId="2" applyFont="1" applyBorder="1" applyAlignment="1">
      <alignment horizontal="left" vertical="top" wrapText="1"/>
    </xf>
    <xf numFmtId="0" fontId="2" fillId="0" borderId="14" xfId="2" applyFont="1" applyBorder="1" applyAlignment="1">
      <alignment vertical="top" wrapText="1"/>
    </xf>
    <xf numFmtId="0" fontId="2" fillId="0" borderId="13" xfId="2" applyFont="1" applyBorder="1" applyAlignment="1">
      <alignment vertical="top" wrapText="1"/>
    </xf>
    <xf numFmtId="0" fontId="2" fillId="0" borderId="12" xfId="2" applyFont="1" applyBorder="1" applyAlignment="1">
      <alignment vertical="top" wrapText="1"/>
    </xf>
    <xf numFmtId="0" fontId="2" fillId="0" borderId="12" xfId="0" applyFont="1" applyBorder="1" applyAlignment="1">
      <alignment vertical="top" wrapText="1"/>
    </xf>
    <xf numFmtId="0" fontId="2" fillId="0" borderId="5" xfId="0" applyFont="1" applyBorder="1" applyAlignment="1">
      <alignment horizontal="left" vertical="top" wrapText="1"/>
    </xf>
    <xf numFmtId="0" fontId="2" fillId="0" borderId="9" xfId="0" applyFont="1" applyBorder="1" applyAlignment="1">
      <alignment horizontal="left" vertical="top" wrapText="1"/>
    </xf>
    <xf numFmtId="0" fontId="2" fillId="0" borderId="6" xfId="0" applyFont="1" applyBorder="1" applyAlignment="1">
      <alignment vertical="top" wrapText="1"/>
    </xf>
    <xf numFmtId="0" fontId="2" fillId="0" borderId="10" xfId="0" applyFont="1" applyBorder="1" applyAlignment="1">
      <alignment vertical="top" wrapText="1"/>
    </xf>
    <xf numFmtId="0" fontId="2" fillId="0" borderId="9" xfId="0" applyFont="1" applyBorder="1" applyAlignment="1">
      <alignment horizontal="center" vertical="top" wrapText="1"/>
    </xf>
    <xf numFmtId="0" fontId="2" fillId="0" borderId="12" xfId="0" applyFont="1" applyBorder="1" applyAlignment="1">
      <alignment horizontal="left" vertical="top" wrapText="1"/>
    </xf>
    <xf numFmtId="0" fontId="2" fillId="0" borderId="13" xfId="0" quotePrefix="1" applyFont="1" applyBorder="1" applyAlignment="1">
      <alignment horizontal="center" vertical="top" wrapText="1"/>
    </xf>
    <xf numFmtId="49" fontId="2" fillId="0" borderId="5" xfId="0" applyNumberFormat="1" applyFont="1" applyBorder="1" applyAlignment="1">
      <alignment vertical="top" wrapText="1"/>
    </xf>
    <xf numFmtId="49" fontId="2" fillId="0" borderId="13" xfId="0" applyNumberFormat="1" applyFont="1" applyBorder="1" applyAlignment="1">
      <alignment vertical="top" wrapText="1"/>
    </xf>
    <xf numFmtId="0" fontId="2" fillId="0" borderId="14" xfId="0" applyFont="1" applyBorder="1" applyAlignment="1">
      <alignment vertical="top" wrapText="1"/>
    </xf>
    <xf numFmtId="0" fontId="2" fillId="0" borderId="5" xfId="0" quotePrefix="1" applyFont="1" applyBorder="1" applyAlignment="1">
      <alignment vertical="top" wrapText="1"/>
    </xf>
    <xf numFmtId="0" fontId="2" fillId="0" borderId="13" xfId="0" applyFont="1" applyBorder="1" applyAlignment="1">
      <alignment vertical="top" wrapText="1"/>
    </xf>
    <xf numFmtId="0" fontId="2" fillId="0" borderId="9" xfId="0" quotePrefix="1" applyFont="1" applyBorder="1" applyAlignment="1">
      <alignment vertical="top" wrapText="1"/>
    </xf>
    <xf numFmtId="0" fontId="2" fillId="0" borderId="9" xfId="0" applyFont="1" applyBorder="1" applyAlignment="1">
      <alignment vertical="top" wrapText="1"/>
    </xf>
    <xf numFmtId="0" fontId="2" fillId="0" borderId="4" xfId="0" applyFont="1" applyBorder="1" applyAlignment="1">
      <alignment horizontal="left" vertical="center" wrapText="1"/>
    </xf>
    <xf numFmtId="49" fontId="2" fillId="0" borderId="9" xfId="0" applyNumberFormat="1" applyFont="1" applyBorder="1" applyAlignment="1">
      <alignment vertical="top" wrapText="1"/>
    </xf>
    <xf numFmtId="49" fontId="2" fillId="0" borderId="5" xfId="0" applyNumberFormat="1" applyFont="1" applyBorder="1" applyAlignment="1">
      <alignment horizontal="left" vertical="top" wrapText="1"/>
    </xf>
    <xf numFmtId="0" fontId="2" fillId="0" borderId="13" xfId="0" applyFont="1" applyBorder="1" applyAlignment="1">
      <alignment horizontal="left" vertical="top" wrapText="1"/>
    </xf>
    <xf numFmtId="0" fontId="2" fillId="0" borderId="5" xfId="0" applyFont="1" applyBorder="1" applyAlignment="1" applyProtection="1">
      <alignment vertical="top" wrapText="1"/>
      <protection locked="0"/>
    </xf>
    <xf numFmtId="0" fontId="2" fillId="0" borderId="9" xfId="0" applyFont="1" applyBorder="1" applyAlignment="1" applyProtection="1">
      <alignment vertical="top" wrapText="1"/>
      <protection locked="0"/>
    </xf>
    <xf numFmtId="0" fontId="2" fillId="0" borderId="6" xfId="0" applyFont="1" applyBorder="1" applyAlignment="1" applyProtection="1">
      <alignment vertical="top" wrapText="1"/>
      <protection locked="0"/>
    </xf>
    <xf numFmtId="0" fontId="2" fillId="0" borderId="10" xfId="0" applyFont="1" applyBorder="1" applyAlignment="1" applyProtection="1">
      <alignment vertical="top" wrapText="1"/>
      <protection locked="0"/>
    </xf>
    <xf numFmtId="0" fontId="2" fillId="0" borderId="8" xfId="0" applyFont="1" applyBorder="1" applyAlignment="1" applyProtection="1">
      <alignment vertical="top" wrapText="1"/>
      <protection locked="0"/>
    </xf>
    <xf numFmtId="0" fontId="2" fillId="0" borderId="11" xfId="0" applyFont="1" applyBorder="1" applyAlignment="1" applyProtection="1">
      <alignment vertical="top" wrapText="1"/>
      <protection locked="0"/>
    </xf>
    <xf numFmtId="0" fontId="2" fillId="0" borderId="13" xfId="0" quotePrefix="1" applyFont="1" applyBorder="1" applyAlignment="1">
      <alignment vertical="top" wrapText="1"/>
    </xf>
    <xf numFmtId="0" fontId="2" fillId="0" borderId="8" xfId="0" applyFont="1" applyBorder="1" applyAlignment="1" applyProtection="1">
      <alignment horizontal="left" vertical="top" wrapText="1"/>
      <protection locked="0"/>
    </xf>
    <xf numFmtId="0" fontId="2" fillId="0" borderId="13" xfId="0" applyFont="1" applyBorder="1" applyAlignment="1" applyProtection="1">
      <alignment vertical="top" wrapText="1"/>
      <protection locked="0"/>
    </xf>
    <xf numFmtId="0" fontId="2" fillId="0" borderId="14" xfId="0" applyFont="1" applyBorder="1" applyAlignment="1" applyProtection="1">
      <alignment vertical="top" wrapText="1"/>
      <protection locked="0"/>
    </xf>
    <xf numFmtId="0" fontId="2" fillId="0" borderId="12" xfId="0" applyFont="1" applyBorder="1" applyAlignment="1" applyProtection="1">
      <alignment vertical="top" wrapText="1"/>
      <protection locked="0"/>
    </xf>
    <xf numFmtId="0" fontId="2" fillId="0" borderId="6" xfId="0" applyFont="1" applyBorder="1" applyAlignment="1" applyProtection="1">
      <alignment horizontal="left" vertical="top" wrapText="1"/>
      <protection locked="0"/>
    </xf>
    <xf numFmtId="0" fontId="2" fillId="0" borderId="10" xfId="0" applyFont="1" applyBorder="1" applyAlignment="1" applyProtection="1">
      <alignment horizontal="left" vertical="top" wrapText="1"/>
      <protection locked="0"/>
    </xf>
    <xf numFmtId="0" fontId="2" fillId="0" borderId="11" xfId="0" applyFont="1" applyBorder="1" applyAlignment="1" applyProtection="1">
      <alignment horizontal="left" vertical="top" wrapText="1"/>
      <protection locked="0"/>
    </xf>
    <xf numFmtId="0" fontId="2" fillId="0" borderId="12" xfId="0" applyFont="1" applyBorder="1" applyAlignment="1" applyProtection="1">
      <alignment horizontal="left" vertical="top" wrapText="1"/>
      <protection locked="0"/>
    </xf>
    <xf numFmtId="0" fontId="2" fillId="0" borderId="8" xfId="0" applyFont="1" applyBorder="1" applyAlignment="1">
      <alignment vertical="top" wrapText="1"/>
    </xf>
    <xf numFmtId="0" fontId="2" fillId="0" borderId="5" xfId="0" applyFont="1" applyBorder="1" applyAlignment="1">
      <alignment vertical="top" wrapText="1"/>
    </xf>
    <xf numFmtId="49" fontId="2" fillId="0" borderId="6" xfId="0" applyNumberFormat="1" applyFont="1" applyBorder="1" applyAlignment="1">
      <alignment vertical="top" wrapText="1"/>
    </xf>
    <xf numFmtId="49" fontId="2" fillId="0" borderId="10" xfId="0" applyNumberFormat="1" applyFont="1" applyBorder="1" applyAlignment="1">
      <alignment vertical="top" wrapText="1"/>
    </xf>
    <xf numFmtId="0" fontId="2" fillId="0" borderId="6" xfId="0" quotePrefix="1" applyFont="1" applyBorder="1" applyAlignment="1">
      <alignment horizontal="left" vertical="top" wrapText="1"/>
    </xf>
    <xf numFmtId="0" fontId="2" fillId="0" borderId="5" xfId="0" quotePrefix="1" applyFont="1" applyBorder="1" applyAlignment="1">
      <alignment horizontal="left" vertical="top" wrapText="1"/>
    </xf>
    <xf numFmtId="0" fontId="2" fillId="0" borderId="14" xfId="0" applyFont="1" applyBorder="1" applyAlignment="1">
      <alignment horizontal="left" vertical="top" wrapText="1"/>
    </xf>
    <xf numFmtId="0" fontId="2" fillId="0" borderId="12" xfId="1" applyFont="1" applyBorder="1" applyAlignment="1">
      <alignment vertical="top" wrapText="1"/>
    </xf>
    <xf numFmtId="0" fontId="2" fillId="0" borderId="10" xfId="0" quotePrefix="1" applyFont="1" applyBorder="1" applyAlignment="1">
      <alignment horizontal="left" vertical="top" wrapText="1"/>
    </xf>
    <xf numFmtId="49" fontId="2" fillId="0" borderId="14" xfId="0" applyNumberFormat="1" applyFont="1" applyBorder="1" applyAlignment="1">
      <alignment vertical="top" wrapText="1"/>
    </xf>
    <xf numFmtId="49" fontId="2" fillId="0" borderId="8" xfId="0" applyNumberFormat="1" applyFont="1" applyBorder="1" applyAlignment="1">
      <alignment horizontal="left" vertical="top" wrapText="1"/>
    </xf>
    <xf numFmtId="49" fontId="2" fillId="0" borderId="11" xfId="0" applyNumberFormat="1" applyFont="1" applyBorder="1" applyAlignment="1">
      <alignment horizontal="left" vertical="top" wrapText="1"/>
    </xf>
    <xf numFmtId="49" fontId="2" fillId="0" borderId="12" xfId="0" applyNumberFormat="1" applyFont="1" applyBorder="1" applyAlignment="1">
      <alignment horizontal="left" vertical="top" wrapText="1"/>
    </xf>
    <xf numFmtId="0" fontId="2" fillId="0" borderId="8" xfId="1" applyFont="1" applyBorder="1" applyAlignment="1">
      <alignment horizontal="left" vertical="top" wrapText="1"/>
    </xf>
    <xf numFmtId="0" fontId="2" fillId="0" borderId="11" xfId="1" applyFont="1" applyBorder="1" applyAlignment="1">
      <alignment horizontal="left" vertical="top" wrapText="1"/>
    </xf>
    <xf numFmtId="0" fontId="2" fillId="0" borderId="5" xfId="1" applyFont="1" applyBorder="1" applyAlignment="1">
      <alignment vertical="top" wrapText="1"/>
    </xf>
    <xf numFmtId="0" fontId="2" fillId="0" borderId="9" xfId="1" applyFont="1" applyBorder="1" applyAlignment="1">
      <alignment vertical="top" wrapText="1"/>
    </xf>
    <xf numFmtId="0" fontId="2" fillId="0" borderId="13" xfId="1" applyFont="1" applyBorder="1" applyAlignment="1">
      <alignment vertical="top" wrapText="1"/>
    </xf>
    <xf numFmtId="0" fontId="2" fillId="0" borderId="6" xfId="1" applyFont="1" applyBorder="1" applyAlignment="1">
      <alignment vertical="top" wrapText="1"/>
    </xf>
    <xf numFmtId="0" fontId="2" fillId="0" borderId="10" xfId="1" applyFont="1" applyBorder="1" applyAlignment="1">
      <alignment vertical="top" wrapText="1"/>
    </xf>
    <xf numFmtId="0" fontId="2" fillId="0" borderId="14" xfId="1" applyFont="1" applyBorder="1" applyAlignment="1">
      <alignment vertical="top" wrapText="1"/>
    </xf>
    <xf numFmtId="0" fontId="2" fillId="0" borderId="5" xfId="1" applyFont="1" applyBorder="1" applyAlignment="1">
      <alignment horizontal="left" vertical="top" wrapText="1"/>
    </xf>
    <xf numFmtId="0" fontId="2" fillId="0" borderId="6" xfId="1" applyFont="1" applyBorder="1" applyAlignment="1">
      <alignment horizontal="left" vertical="top" wrapText="1"/>
    </xf>
    <xf numFmtId="0" fontId="2" fillId="0" borderId="9" xfId="1" applyFont="1" applyBorder="1" applyAlignment="1">
      <alignment horizontal="left" vertical="top" wrapText="1"/>
    </xf>
    <xf numFmtId="0" fontId="2" fillId="0" borderId="10" xfId="1" applyFont="1" applyBorder="1" applyAlignment="1">
      <alignment horizontal="left" vertical="top" wrapText="1"/>
    </xf>
    <xf numFmtId="0" fontId="2" fillId="0" borderId="13" xfId="1" applyFont="1" applyBorder="1" applyAlignment="1">
      <alignment horizontal="left" vertical="top" wrapText="1"/>
    </xf>
    <xf numFmtId="0" fontId="2" fillId="0" borderId="14" xfId="1" applyFont="1" applyBorder="1" applyAlignment="1">
      <alignment horizontal="left" vertical="top" wrapText="1"/>
    </xf>
    <xf numFmtId="0" fontId="2" fillId="0" borderId="7" xfId="1" applyFont="1" applyBorder="1" applyAlignment="1">
      <alignment horizontal="left" vertical="top" wrapText="1"/>
    </xf>
    <xf numFmtId="0" fontId="2" fillId="0" borderId="0" xfId="1" applyFont="1" applyAlignment="1">
      <alignment horizontal="left" vertical="top" wrapText="1"/>
    </xf>
    <xf numFmtId="0" fontId="2" fillId="0" borderId="1" xfId="1" applyFont="1" applyBorder="1" applyAlignment="1">
      <alignment horizontal="left" vertical="top" wrapText="1"/>
    </xf>
    <xf numFmtId="0" fontId="4" fillId="0" borderId="0" xfId="1" applyFont="1" applyAlignment="1">
      <alignment horizontal="center" vertical="center" wrapText="1"/>
    </xf>
    <xf numFmtId="0" fontId="6" fillId="0" borderId="1" xfId="1" applyFont="1" applyBorder="1" applyAlignment="1">
      <alignment horizontal="left" vertical="center" wrapText="1"/>
    </xf>
    <xf numFmtId="0" fontId="7" fillId="0" borderId="1" xfId="1" applyFont="1" applyBorder="1" applyAlignment="1">
      <alignment horizontal="right" vertical="center" wrapText="1"/>
    </xf>
    <xf numFmtId="0" fontId="2" fillId="0" borderId="2" xfId="1" applyFont="1" applyBorder="1" applyAlignment="1">
      <alignment horizontal="center" vertical="center" wrapText="1" shrinkToFit="1"/>
    </xf>
    <xf numFmtId="0" fontId="2" fillId="0" borderId="3" xfId="1" applyFont="1" applyBorder="1" applyAlignment="1">
      <alignment horizontal="center" vertical="center" wrapText="1" shrinkToFit="1"/>
    </xf>
    <xf numFmtId="0" fontId="12" fillId="0" borderId="5" xfId="0" applyFont="1" applyBorder="1" applyAlignment="1">
      <alignment horizontal="center" vertical="top" wrapText="1"/>
    </xf>
    <xf numFmtId="0" fontId="12" fillId="0" borderId="9" xfId="0" applyFont="1" applyBorder="1" applyAlignment="1">
      <alignment horizontal="center" vertical="top" wrapText="1"/>
    </xf>
    <xf numFmtId="0" fontId="12" fillId="0" borderId="6" xfId="0" applyFont="1" applyBorder="1" applyAlignment="1">
      <alignment vertical="top" wrapText="1"/>
    </xf>
    <xf numFmtId="0" fontId="12" fillId="0" borderId="10" xfId="0" applyFont="1" applyBorder="1" applyAlignment="1">
      <alignment vertical="top" wrapText="1"/>
    </xf>
    <xf numFmtId="0" fontId="12" fillId="0" borderId="5" xfId="2" applyFont="1" applyBorder="1" applyAlignment="1">
      <alignment horizontal="left" vertical="top" wrapText="1"/>
    </xf>
    <xf numFmtId="0" fontId="12" fillId="0" borderId="9" xfId="2" applyFont="1" applyBorder="1" applyAlignment="1">
      <alignment horizontal="left" vertical="top" wrapText="1"/>
    </xf>
    <xf numFmtId="0" fontId="12" fillId="0" borderId="6" xfId="2" applyFont="1" applyBorder="1" applyAlignment="1">
      <alignment vertical="top" wrapText="1"/>
    </xf>
    <xf numFmtId="0" fontId="12" fillId="0" borderId="10" xfId="2" applyFont="1" applyBorder="1" applyAlignment="1">
      <alignment vertical="top" wrapText="1"/>
    </xf>
    <xf numFmtId="0" fontId="12" fillId="0" borderId="13" xfId="0" applyFont="1" applyBorder="1" applyAlignment="1">
      <alignment horizontal="center" vertical="top" wrapText="1"/>
    </xf>
    <xf numFmtId="0" fontId="12" fillId="0" borderId="6" xfId="0" applyFont="1" applyBorder="1" applyAlignment="1">
      <alignment horizontal="left" vertical="top" wrapText="1"/>
    </xf>
    <xf numFmtId="0" fontId="12" fillId="0" borderId="10" xfId="0" applyFont="1" applyBorder="1" applyAlignment="1">
      <alignment horizontal="left" vertical="top" wrapText="1"/>
    </xf>
    <xf numFmtId="0" fontId="12" fillId="0" borderId="14" xfId="0" applyFont="1" applyBorder="1" applyAlignment="1">
      <alignment horizontal="left" vertical="top" wrapText="1"/>
    </xf>
    <xf numFmtId="0" fontId="12" fillId="0" borderId="5" xfId="0" applyFont="1" applyBorder="1" applyAlignment="1">
      <alignment horizontal="left" vertical="top" wrapText="1"/>
    </xf>
    <xf numFmtId="0" fontId="12" fillId="0" borderId="9" xfId="0" applyFont="1" applyBorder="1" applyAlignment="1">
      <alignment horizontal="left" vertical="top" wrapText="1"/>
    </xf>
    <xf numFmtId="0" fontId="12" fillId="0" borderId="5" xfId="0" quotePrefix="1" applyFont="1" applyBorder="1" applyAlignment="1">
      <alignment horizontal="center" vertical="top" wrapText="1"/>
    </xf>
    <xf numFmtId="0" fontId="12" fillId="0" borderId="9" xfId="0" quotePrefix="1" applyFont="1" applyBorder="1" applyAlignment="1">
      <alignment horizontal="center" vertical="top" wrapText="1"/>
    </xf>
    <xf numFmtId="49" fontId="12" fillId="0" borderId="6" xfId="0" applyNumberFormat="1" applyFont="1" applyBorder="1" applyAlignment="1">
      <alignment horizontal="left" vertical="top" wrapText="1"/>
    </xf>
    <xf numFmtId="49" fontId="12" fillId="0" borderId="10" xfId="0" applyNumberFormat="1" applyFont="1" applyBorder="1" applyAlignment="1">
      <alignment horizontal="left" vertical="top" wrapText="1"/>
    </xf>
    <xf numFmtId="49" fontId="12" fillId="0" borderId="5" xfId="0" applyNumberFormat="1" applyFont="1" applyBorder="1" applyAlignment="1">
      <alignment horizontal="center" vertical="top" wrapText="1"/>
    </xf>
    <xf numFmtId="49" fontId="12" fillId="0" borderId="9" xfId="0" applyNumberFormat="1" applyFont="1" applyBorder="1" applyAlignment="1">
      <alignment horizontal="center" vertical="top" wrapText="1"/>
    </xf>
    <xf numFmtId="0" fontId="12" fillId="0" borderId="5" xfId="0" quotePrefix="1" applyFont="1" applyBorder="1" applyAlignment="1">
      <alignment vertical="top" wrapText="1"/>
    </xf>
    <xf numFmtId="0" fontId="12" fillId="0" borderId="9" xfId="0" applyFont="1" applyBorder="1" applyAlignment="1">
      <alignment vertical="top" wrapText="1"/>
    </xf>
    <xf numFmtId="0" fontId="12" fillId="0" borderId="8" xfId="0" applyFont="1" applyBorder="1" applyAlignment="1">
      <alignment horizontal="left" vertical="top" wrapText="1"/>
    </xf>
    <xf numFmtId="0" fontId="12" fillId="0" borderId="12" xfId="0" applyFont="1" applyBorder="1" applyAlignment="1">
      <alignment horizontal="left" vertical="top" wrapText="1"/>
    </xf>
    <xf numFmtId="49" fontId="12" fillId="0" borderId="14" xfId="0" applyNumberFormat="1" applyFont="1" applyBorder="1" applyAlignment="1">
      <alignment horizontal="left" vertical="top" wrapText="1"/>
    </xf>
    <xf numFmtId="0" fontId="12" fillId="0" borderId="13" xfId="0" applyFont="1" applyBorder="1" applyAlignment="1">
      <alignment horizontal="left" vertical="top" wrapText="1"/>
    </xf>
    <xf numFmtId="0" fontId="12" fillId="0" borderId="14" xfId="0" applyFont="1" applyBorder="1" applyAlignment="1">
      <alignment vertical="top" wrapText="1"/>
    </xf>
    <xf numFmtId="0" fontId="12" fillId="0" borderId="11" xfId="0" applyFont="1" applyBorder="1" applyAlignment="1">
      <alignment horizontal="left" vertical="top" wrapText="1"/>
    </xf>
    <xf numFmtId="0" fontId="12" fillId="0" borderId="8" xfId="0" applyFont="1" applyBorder="1" applyAlignment="1">
      <alignment vertical="top" wrapText="1"/>
    </xf>
    <xf numFmtId="0" fontId="12" fillId="0" borderId="11" xfId="0" applyFont="1" applyBorder="1" applyAlignment="1">
      <alignment vertical="top" wrapText="1"/>
    </xf>
    <xf numFmtId="0" fontId="9" fillId="0" borderId="11" xfId="0" applyFont="1" applyBorder="1" applyAlignment="1">
      <alignment vertical="top" wrapText="1"/>
    </xf>
    <xf numFmtId="0" fontId="12" fillId="0" borderId="9" xfId="0" quotePrefix="1" applyFont="1" applyBorder="1" applyAlignment="1">
      <alignment vertical="top" wrapText="1"/>
    </xf>
    <xf numFmtId="0" fontId="12" fillId="0" borderId="11" xfId="1" applyFont="1" applyBorder="1" applyAlignment="1">
      <alignment vertical="top" wrapText="1"/>
    </xf>
    <xf numFmtId="0" fontId="12" fillId="0" borderId="5" xfId="0" applyFont="1" applyBorder="1" applyAlignment="1" applyProtection="1">
      <alignment horizontal="center" vertical="top" wrapText="1"/>
      <protection locked="0"/>
    </xf>
    <xf numFmtId="0" fontId="12" fillId="0" borderId="9" xfId="0" applyFont="1" applyBorder="1" applyAlignment="1" applyProtection="1">
      <alignment horizontal="center" vertical="top" wrapText="1"/>
      <protection locked="0"/>
    </xf>
    <xf numFmtId="0" fontId="12" fillId="0" borderId="6" xfId="0" applyFont="1" applyBorder="1" applyAlignment="1" applyProtection="1">
      <alignment vertical="top" wrapText="1"/>
      <protection locked="0"/>
    </xf>
    <xf numFmtId="0" fontId="12" fillId="0" borderId="10" xfId="0" applyFont="1" applyBorder="1" applyAlignment="1" applyProtection="1">
      <alignment vertical="top" wrapText="1"/>
      <protection locked="0"/>
    </xf>
    <xf numFmtId="0" fontId="12" fillId="0" borderId="8" xfId="0" applyFont="1" applyBorder="1" applyAlignment="1" applyProtection="1">
      <alignment vertical="top" wrapText="1"/>
      <protection locked="0"/>
    </xf>
    <xf numFmtId="0" fontId="12" fillId="0" borderId="11" xfId="0" applyFont="1" applyBorder="1" applyAlignment="1" applyProtection="1">
      <alignment vertical="top" wrapText="1"/>
      <protection locked="0"/>
    </xf>
    <xf numFmtId="49" fontId="12" fillId="0" borderId="5" xfId="0" applyNumberFormat="1" applyFont="1" applyBorder="1" applyAlignment="1" applyProtection="1">
      <alignment horizontal="center" vertical="top" wrapText="1"/>
      <protection locked="0"/>
    </xf>
    <xf numFmtId="49" fontId="12" fillId="0" borderId="9" xfId="0" applyNumberFormat="1" applyFont="1" applyBorder="1" applyAlignment="1" applyProtection="1">
      <alignment horizontal="center" vertical="top" wrapText="1"/>
      <protection locked="0"/>
    </xf>
    <xf numFmtId="0" fontId="12" fillId="0" borderId="8" xfId="0" applyFont="1" applyBorder="1" applyAlignment="1" applyProtection="1">
      <alignment horizontal="left" vertical="top" wrapText="1"/>
      <protection locked="0"/>
    </xf>
    <xf numFmtId="0" fontId="16" fillId="0" borderId="11" xfId="0" applyFont="1" applyBorder="1" applyAlignment="1">
      <alignment horizontal="left" vertical="top" wrapText="1"/>
    </xf>
    <xf numFmtId="0" fontId="12" fillId="0" borderId="13" xfId="0" quotePrefix="1" applyFont="1" applyBorder="1" applyAlignment="1">
      <alignment horizontal="center" vertical="top" wrapText="1"/>
    </xf>
    <xf numFmtId="49" fontId="12" fillId="0" borderId="13" xfId="0" applyNumberFormat="1" applyFont="1" applyBorder="1" applyAlignment="1">
      <alignment horizontal="center" vertical="top" wrapText="1"/>
    </xf>
    <xf numFmtId="49" fontId="12" fillId="0" borderId="6" xfId="0" applyNumberFormat="1" applyFont="1" applyBorder="1" applyAlignment="1">
      <alignment vertical="top" wrapText="1"/>
    </xf>
    <xf numFmtId="49" fontId="12" fillId="0" borderId="10" xfId="0" applyNumberFormat="1" applyFont="1" applyBorder="1" applyAlignment="1">
      <alignment vertical="top" wrapText="1"/>
    </xf>
    <xf numFmtId="49" fontId="12" fillId="0" borderId="14" xfId="0" applyNumberFormat="1" applyFont="1" applyBorder="1" applyAlignment="1">
      <alignment vertical="top" wrapText="1"/>
    </xf>
    <xf numFmtId="0" fontId="9" fillId="0" borderId="9" xfId="0" applyFont="1" applyBorder="1" applyAlignment="1">
      <alignment vertical="top" wrapText="1"/>
    </xf>
    <xf numFmtId="0" fontId="9" fillId="0" borderId="10" xfId="0" applyFont="1" applyBorder="1" applyAlignment="1">
      <alignment vertical="top" wrapText="1"/>
    </xf>
    <xf numFmtId="0" fontId="9" fillId="0" borderId="10" xfId="0" applyFont="1" applyBorder="1" applyAlignment="1">
      <alignment horizontal="left" vertical="top" wrapText="1"/>
    </xf>
    <xf numFmtId="0" fontId="9" fillId="0" borderId="9" xfId="0" applyFont="1" applyBorder="1" applyAlignment="1">
      <alignment horizontal="center" vertical="top" wrapText="1"/>
    </xf>
    <xf numFmtId="49" fontId="12" fillId="0" borderId="8" xfId="0" applyNumberFormat="1" applyFont="1" applyBorder="1" applyAlignment="1">
      <alignment horizontal="left" vertical="top" wrapText="1"/>
    </xf>
    <xf numFmtId="49" fontId="12" fillId="0" borderId="11" xfId="0" applyNumberFormat="1" applyFont="1" applyBorder="1" applyAlignment="1">
      <alignment horizontal="left" vertical="top" wrapText="1"/>
    </xf>
    <xf numFmtId="49" fontId="12" fillId="0" borderId="12" xfId="0" applyNumberFormat="1" applyFont="1" applyBorder="1" applyAlignment="1">
      <alignment horizontal="left" vertical="top" wrapText="1"/>
    </xf>
    <xf numFmtId="0" fontId="12" fillId="0" borderId="5" xfId="2" applyFont="1" applyBorder="1" applyAlignment="1">
      <alignment horizontal="center" vertical="top" wrapText="1"/>
    </xf>
    <xf numFmtId="0" fontId="12" fillId="0" borderId="9" xfId="2" applyFont="1" applyBorder="1" applyAlignment="1">
      <alignment horizontal="center" vertical="top" wrapText="1"/>
    </xf>
    <xf numFmtId="0" fontId="12" fillId="0" borderId="12" xfId="0" applyFont="1" applyBorder="1" applyAlignment="1">
      <alignment vertical="top" wrapText="1"/>
    </xf>
    <xf numFmtId="0" fontId="12" fillId="0" borderId="2" xfId="0" applyFont="1" applyBorder="1" applyAlignment="1">
      <alignment horizontal="left" vertical="top" wrapText="1"/>
    </xf>
    <xf numFmtId="0" fontId="12" fillId="0" borderId="3" xfId="0" applyFont="1" applyBorder="1" applyAlignment="1">
      <alignment horizontal="left" vertical="top" wrapText="1"/>
    </xf>
    <xf numFmtId="0" fontId="16" fillId="0" borderId="13" xfId="0" applyFont="1" applyBorder="1" applyAlignment="1">
      <alignment horizontal="center" vertical="top" wrapText="1"/>
    </xf>
    <xf numFmtId="0" fontId="16" fillId="0" borderId="14" xfId="0" applyFont="1" applyBorder="1" applyAlignment="1">
      <alignment vertical="top" wrapText="1"/>
    </xf>
    <xf numFmtId="0" fontId="12" fillId="0" borderId="5" xfId="0" applyFont="1" applyBorder="1" applyAlignment="1">
      <alignment vertical="top" wrapText="1"/>
    </xf>
    <xf numFmtId="0" fontId="12" fillId="0" borderId="13" xfId="0" applyFont="1" applyBorder="1" applyAlignment="1">
      <alignment vertical="top" wrapText="1"/>
    </xf>
    <xf numFmtId="0" fontId="15" fillId="0" borderId="0" xfId="1" applyFont="1" applyAlignment="1">
      <alignment horizontal="center" vertical="center" wrapText="1"/>
    </xf>
    <xf numFmtId="0" fontId="16" fillId="0" borderId="1" xfId="1" applyFont="1" applyBorder="1" applyAlignment="1">
      <alignment horizontal="left" vertical="center" wrapText="1"/>
    </xf>
    <xf numFmtId="0" fontId="17" fillId="0" borderId="1" xfId="1" applyFont="1" applyBorder="1" applyAlignment="1">
      <alignment horizontal="right" vertical="center" wrapText="1"/>
    </xf>
    <xf numFmtId="0" fontId="12" fillId="0" borderId="2" xfId="1" applyFont="1" applyBorder="1" applyAlignment="1">
      <alignment horizontal="center" vertical="center" wrapText="1" shrinkToFit="1"/>
    </xf>
    <xf numFmtId="0" fontId="12" fillId="0" borderId="3" xfId="1" applyFont="1" applyBorder="1" applyAlignment="1">
      <alignment horizontal="center" vertical="center" wrapText="1" shrinkToFit="1"/>
    </xf>
    <xf numFmtId="0" fontId="12" fillId="0" borderId="5" xfId="1" applyFont="1" applyBorder="1" applyAlignment="1">
      <alignment horizontal="center" vertical="top" wrapText="1"/>
    </xf>
    <xf numFmtId="0" fontId="12" fillId="0" borderId="9" xfId="1" applyFont="1" applyBorder="1" applyAlignment="1">
      <alignment horizontal="center" vertical="top" wrapText="1"/>
    </xf>
    <xf numFmtId="0" fontId="16" fillId="0" borderId="9" xfId="0" applyFont="1" applyBorder="1" applyAlignment="1">
      <alignment horizontal="center" vertical="top" wrapText="1"/>
    </xf>
    <xf numFmtId="0" fontId="12" fillId="0" borderId="6" xfId="1" applyFont="1" applyBorder="1" applyAlignment="1">
      <alignment vertical="top" wrapText="1"/>
    </xf>
    <xf numFmtId="0" fontId="12" fillId="0" borderId="10" xfId="1" applyFont="1" applyBorder="1" applyAlignment="1">
      <alignment vertical="top" wrapText="1"/>
    </xf>
    <xf numFmtId="0" fontId="12" fillId="0" borderId="14" xfId="1" applyFont="1" applyBorder="1" applyAlignment="1">
      <alignment vertical="top" wrapText="1"/>
    </xf>
    <xf numFmtId="0" fontId="12" fillId="0" borderId="5" xfId="1" applyFont="1" applyBorder="1" applyAlignment="1">
      <alignment vertical="top" wrapText="1"/>
    </xf>
    <xf numFmtId="0" fontId="12" fillId="0" borderId="9" xfId="1" applyFont="1" applyBorder="1" applyAlignment="1">
      <alignment vertical="top" wrapText="1"/>
    </xf>
    <xf numFmtId="0" fontId="12" fillId="0" borderId="13" xfId="1" applyFont="1" applyBorder="1" applyAlignment="1">
      <alignment vertical="top" wrapText="1"/>
    </xf>
    <xf numFmtId="0" fontId="12" fillId="0" borderId="9" xfId="1" applyFont="1" applyBorder="1" applyAlignment="1">
      <alignment horizontal="left" vertical="top" wrapText="1"/>
    </xf>
    <xf numFmtId="0" fontId="12" fillId="0" borderId="10" xfId="1" applyFont="1" applyBorder="1" applyAlignment="1">
      <alignment horizontal="left" vertical="top" wrapText="1"/>
    </xf>
    <xf numFmtId="0" fontId="12" fillId="0" borderId="13" xfId="1" applyFont="1" applyBorder="1" applyAlignment="1">
      <alignment horizontal="left" vertical="top" wrapText="1"/>
    </xf>
    <xf numFmtId="0" fontId="12" fillId="0" borderId="14" xfId="1" applyFont="1" applyBorder="1" applyAlignment="1">
      <alignment horizontal="left" vertical="top" wrapText="1"/>
    </xf>
    <xf numFmtId="0" fontId="12" fillId="0" borderId="5" xfId="1" applyFont="1" applyBorder="1" applyAlignment="1">
      <alignment horizontal="left" vertical="top" wrapText="1"/>
    </xf>
    <xf numFmtId="0" fontId="12" fillId="0" borderId="7" xfId="1" applyFont="1" applyBorder="1" applyAlignment="1">
      <alignment horizontal="left" vertical="top" wrapText="1"/>
    </xf>
    <xf numFmtId="0" fontId="12" fillId="0" borderId="0" xfId="1" applyFont="1" applyAlignment="1">
      <alignment horizontal="left" vertical="top" wrapText="1"/>
    </xf>
    <xf numFmtId="0" fontId="12" fillId="0" borderId="1" xfId="1" applyFont="1" applyBorder="1" applyAlignment="1">
      <alignment horizontal="left" vertical="top" wrapText="1"/>
    </xf>
    <xf numFmtId="0" fontId="12" fillId="0" borderId="8" xfId="1" applyFont="1" applyBorder="1" applyAlignment="1">
      <alignment horizontal="left" vertical="top" wrapText="1"/>
    </xf>
    <xf numFmtId="0" fontId="12" fillId="0" borderId="11" xfId="1" applyFont="1" applyBorder="1" applyAlignment="1">
      <alignment horizontal="left" vertical="top" wrapText="1"/>
    </xf>
    <xf numFmtId="0" fontId="16" fillId="0" borderId="12" xfId="0" applyFont="1" applyBorder="1" applyAlignment="1">
      <alignment vertical="top" wrapText="1"/>
    </xf>
    <xf numFmtId="0" fontId="2" fillId="0" borderId="12" xfId="1" applyFont="1" applyBorder="1" applyAlignment="1">
      <alignment horizontal="left" vertical="top" wrapText="1"/>
    </xf>
    <xf numFmtId="0" fontId="2" fillId="0" borderId="8" xfId="2" applyFont="1" applyBorder="1" applyAlignment="1">
      <alignment horizontal="left" vertical="top" wrapText="1"/>
    </xf>
    <xf numFmtId="0" fontId="2" fillId="0" borderId="11" xfId="2" applyFont="1" applyBorder="1" applyAlignment="1">
      <alignment horizontal="left" vertical="top" wrapText="1"/>
    </xf>
    <xf numFmtId="0" fontId="2" fillId="0" borderId="5" xfId="0" applyFont="1" applyBorder="1" applyAlignment="1">
      <alignment horizontal="center" vertical="top" wrapText="1"/>
    </xf>
    <xf numFmtId="0" fontId="2" fillId="0" borderId="9" xfId="0" quotePrefix="1" applyFont="1" applyBorder="1" applyAlignment="1">
      <alignment horizontal="left" vertical="top" wrapText="1"/>
    </xf>
    <xf numFmtId="49" fontId="2" fillId="0" borderId="0" xfId="0" applyNumberFormat="1" applyFont="1" applyAlignment="1">
      <alignment horizontal="left" vertical="top" wrapText="1"/>
    </xf>
    <xf numFmtId="49" fontId="2" fillId="0" borderId="5" xfId="0" applyNumberFormat="1" applyFont="1" applyBorder="1" applyAlignment="1">
      <alignment horizontal="center" vertical="top" wrapText="1"/>
    </xf>
    <xf numFmtId="49" fontId="2" fillId="0" borderId="9" xfId="0" applyNumberFormat="1" applyFont="1" applyBorder="1" applyAlignment="1">
      <alignment horizontal="center" vertical="top" wrapText="1"/>
    </xf>
    <xf numFmtId="0" fontId="2" fillId="0" borderId="0" xfId="0" applyFont="1" applyAlignment="1">
      <alignment horizontal="left" vertical="top" wrapText="1"/>
    </xf>
    <xf numFmtId="0" fontId="2" fillId="0" borderId="0" xfId="0" applyFont="1" applyAlignment="1">
      <alignment vertical="top" wrapText="1"/>
    </xf>
    <xf numFmtId="0" fontId="2" fillId="0" borderId="11" xfId="2" applyFont="1" applyBorder="1" applyAlignment="1">
      <alignment vertical="top" wrapText="1"/>
    </xf>
    <xf numFmtId="0" fontId="2" fillId="0" borderId="5" xfId="2" applyFont="1" applyBorder="1" applyAlignment="1">
      <alignment horizontal="center" vertical="top" wrapText="1"/>
    </xf>
    <xf numFmtId="0" fontId="2" fillId="0" borderId="9" xfId="2" applyFont="1" applyBorder="1" applyAlignment="1">
      <alignment horizontal="center" vertical="top" wrapText="1"/>
    </xf>
    <xf numFmtId="0" fontId="2" fillId="0" borderId="0" xfId="2" applyFont="1" applyAlignment="1">
      <alignment horizontal="left" vertical="top" wrapText="1"/>
    </xf>
    <xf numFmtId="0" fontId="2" fillId="0" borderId="0" xfId="2" applyFont="1" applyAlignment="1">
      <alignment vertical="top" wrapText="1"/>
    </xf>
    <xf numFmtId="49" fontId="2" fillId="0" borderId="5" xfId="0" applyNumberFormat="1" applyFont="1" applyBorder="1" applyAlignment="1">
      <alignment horizontal="center" vertical="top"/>
    </xf>
    <xf numFmtId="49" fontId="2" fillId="0" borderId="9" xfId="0" applyNumberFormat="1" applyFont="1" applyBorder="1" applyAlignment="1">
      <alignment horizontal="center" vertical="top"/>
    </xf>
    <xf numFmtId="0" fontId="2" fillId="0" borderId="7" xfId="0" applyFont="1" applyBorder="1" applyAlignment="1">
      <alignment horizontal="left" vertical="top" wrapText="1"/>
    </xf>
    <xf numFmtId="0" fontId="2" fillId="0" borderId="5" xfId="0" applyFont="1" applyBorder="1" applyAlignment="1">
      <alignment horizontal="left" vertical="top"/>
    </xf>
    <xf numFmtId="0" fontId="2" fillId="0" borderId="9" xfId="0" applyFont="1" applyBorder="1" applyAlignment="1">
      <alignment horizontal="left" vertical="top"/>
    </xf>
    <xf numFmtId="49" fontId="2" fillId="0" borderId="6" xfId="0" applyNumberFormat="1" applyFont="1" applyBorder="1" applyAlignment="1">
      <alignment horizontal="left" vertical="top"/>
    </xf>
    <xf numFmtId="49" fontId="2" fillId="0" borderId="10" xfId="0" applyNumberFormat="1" applyFont="1" applyBorder="1" applyAlignment="1">
      <alignment horizontal="left" vertical="top"/>
    </xf>
    <xf numFmtId="0" fontId="2" fillId="0" borderId="8" xfId="0" applyFont="1" applyBorder="1" applyAlignment="1">
      <alignment horizontal="left" vertical="top"/>
    </xf>
    <xf numFmtId="0" fontId="2" fillId="0" borderId="11" xfId="0" applyFont="1" applyBorder="1" applyAlignment="1">
      <alignment horizontal="left" vertical="top"/>
    </xf>
    <xf numFmtId="0" fontId="2" fillId="0" borderId="12" xfId="0" applyFont="1" applyBorder="1" applyAlignment="1">
      <alignment horizontal="left" vertical="top"/>
    </xf>
    <xf numFmtId="49" fontId="2" fillId="0" borderId="13" xfId="0" applyNumberFormat="1" applyFont="1" applyBorder="1" applyAlignment="1">
      <alignment horizontal="center" vertical="top" wrapText="1"/>
    </xf>
    <xf numFmtId="0" fontId="2" fillId="0" borderId="6" xfId="2" applyFont="1" applyBorder="1" applyAlignment="1">
      <alignment horizontal="left" vertical="top" wrapText="1"/>
    </xf>
    <xf numFmtId="0" fontId="2" fillId="0" borderId="10" xfId="2" applyFont="1" applyBorder="1" applyAlignment="1">
      <alignment horizontal="left" vertical="top" wrapText="1"/>
    </xf>
    <xf numFmtId="0" fontId="2" fillId="0" borderId="14" xfId="2" applyFont="1" applyBorder="1" applyAlignment="1">
      <alignment horizontal="left" vertical="top" wrapText="1"/>
    </xf>
    <xf numFmtId="0" fontId="2" fillId="0" borderId="5" xfId="0" applyFont="1" applyBorder="1" applyAlignment="1" applyProtection="1">
      <alignment horizontal="center" vertical="top" wrapText="1"/>
      <protection locked="0"/>
    </xf>
    <xf numFmtId="0" fontId="2" fillId="0" borderId="9" xfId="0" applyFont="1" applyBorder="1" applyAlignment="1" applyProtection="1">
      <alignment horizontal="center" vertical="top" wrapText="1"/>
      <protection locked="0"/>
    </xf>
    <xf numFmtId="0" fontId="2" fillId="0" borderId="0" xfId="0" applyFont="1" applyAlignment="1" applyProtection="1">
      <alignment vertical="top" wrapText="1"/>
      <protection locked="0"/>
    </xf>
    <xf numFmtId="49" fontId="2" fillId="0" borderId="9" xfId="0" applyNumberFormat="1" applyFont="1" applyBorder="1" applyAlignment="1">
      <alignment horizontal="left" vertical="top" wrapText="1"/>
    </xf>
    <xf numFmtId="0" fontId="2" fillId="0" borderId="13" xfId="0" applyFont="1" applyBorder="1" applyAlignment="1" applyProtection="1">
      <alignment horizontal="center" vertical="top" wrapText="1"/>
      <protection locked="0"/>
    </xf>
    <xf numFmtId="0" fontId="2" fillId="0" borderId="14" xfId="0" applyFont="1" applyBorder="1" applyAlignment="1" applyProtection="1">
      <alignment horizontal="left" vertical="top" wrapText="1"/>
      <protection locked="0"/>
    </xf>
    <xf numFmtId="0" fontId="2" fillId="0" borderId="9"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13" xfId="0" applyFont="1" applyBorder="1" applyAlignment="1" applyProtection="1">
      <alignment horizontal="left" vertical="top" wrapText="1"/>
      <protection locked="0"/>
    </xf>
    <xf numFmtId="0" fontId="2" fillId="0" borderId="4" xfId="0" applyFont="1" applyBorder="1" applyAlignment="1" applyProtection="1">
      <alignment horizontal="left" vertical="top" wrapText="1"/>
      <protection locked="0"/>
    </xf>
    <xf numFmtId="0" fontId="2" fillId="0" borderId="6" xfId="0" applyFont="1" applyBorder="1" applyAlignment="1">
      <alignment horizontal="left" vertical="top"/>
    </xf>
    <xf numFmtId="0" fontId="2" fillId="0" borderId="10" xfId="0" applyFont="1" applyBorder="1" applyAlignment="1">
      <alignment horizontal="left" vertical="top"/>
    </xf>
    <xf numFmtId="0" fontId="2" fillId="0" borderId="0" xfId="0" applyFont="1" applyAlignment="1">
      <alignment horizontal="left" vertical="top"/>
    </xf>
    <xf numFmtId="0" fontId="2" fillId="0" borderId="7" xfId="0" quotePrefix="1" applyFont="1" applyBorder="1" applyAlignment="1">
      <alignment vertical="top" wrapText="1"/>
    </xf>
    <xf numFmtId="0" fontId="2" fillId="0" borderId="11" xfId="0" applyFont="1" applyBorder="1" applyAlignment="1">
      <alignment horizontal="center" vertical="top" wrapText="1"/>
    </xf>
    <xf numFmtId="0" fontId="2" fillId="0" borderId="12" xfId="0" applyFont="1" applyBorder="1" applyAlignment="1">
      <alignment horizontal="center" vertical="top" wrapText="1"/>
    </xf>
    <xf numFmtId="49" fontId="2" fillId="0" borderId="13" xfId="0" applyNumberFormat="1" applyFont="1" applyBorder="1" applyAlignment="1">
      <alignment horizontal="left" vertical="top" wrapText="1"/>
    </xf>
    <xf numFmtId="49" fontId="2" fillId="0" borderId="13" xfId="0" applyNumberFormat="1" applyFont="1" applyBorder="1" applyAlignment="1">
      <alignment horizontal="center" vertical="top"/>
    </xf>
    <xf numFmtId="49" fontId="2" fillId="0" borderId="7" xfId="0" applyNumberFormat="1" applyFont="1" applyBorder="1" applyAlignment="1">
      <alignment horizontal="left" vertical="top" wrapText="1"/>
    </xf>
    <xf numFmtId="0" fontId="2" fillId="0" borderId="2" xfId="0" applyFont="1" applyBorder="1" applyAlignment="1">
      <alignment horizontal="left" vertical="top" wrapText="1"/>
    </xf>
    <xf numFmtId="49" fontId="2" fillId="0" borderId="0" xfId="0" applyNumberFormat="1" applyFont="1" applyAlignment="1">
      <alignment vertical="top" wrapText="1"/>
    </xf>
    <xf numFmtId="0" fontId="2" fillId="0" borderId="7" xfId="0" applyFont="1" applyBorder="1" applyAlignment="1">
      <alignment vertical="top" wrapText="1"/>
    </xf>
    <xf numFmtId="0" fontId="2" fillId="0" borderId="7" xfId="0" quotePrefix="1" applyFont="1" applyBorder="1" applyAlignment="1">
      <alignment horizontal="left" vertical="top" wrapText="1"/>
    </xf>
    <xf numFmtId="0" fontId="2" fillId="0" borderId="0" xfId="0" quotePrefix="1" applyFont="1" applyAlignment="1">
      <alignment horizontal="left" vertical="top" wrapText="1"/>
    </xf>
    <xf numFmtId="0" fontId="2" fillId="0" borderId="0" xfId="1" applyFont="1" applyAlignment="1">
      <alignment vertical="top" wrapText="1"/>
    </xf>
    <xf numFmtId="0" fontId="2" fillId="0" borderId="13" xfId="0" quotePrefix="1" applyFont="1" applyBorder="1" applyAlignment="1">
      <alignment horizontal="left" vertical="top" wrapText="1"/>
    </xf>
    <xf numFmtId="0" fontId="2" fillId="0" borderId="7" xfId="0" applyFont="1" applyBorder="1" applyAlignment="1">
      <alignment horizontal="center" vertical="top" wrapText="1"/>
    </xf>
    <xf numFmtId="0" fontId="2" fillId="0" borderId="0" xfId="0" applyFont="1" applyAlignment="1">
      <alignment horizontal="center" vertical="top" wrapText="1"/>
    </xf>
    <xf numFmtId="0" fontId="2" fillId="0" borderId="14" xfId="0" applyFont="1" applyBorder="1" applyAlignment="1">
      <alignment horizontal="center" vertical="top" wrapText="1"/>
    </xf>
    <xf numFmtId="0" fontId="2" fillId="0" borderId="3" xfId="0" applyFont="1" applyBorder="1" applyAlignment="1">
      <alignment horizontal="left" vertical="top" wrapText="1"/>
    </xf>
    <xf numFmtId="49" fontId="2" fillId="0" borderId="0" xfId="0" applyNumberFormat="1" applyFont="1" applyAlignment="1">
      <alignment horizontal="center" vertical="top" wrapText="1"/>
    </xf>
    <xf numFmtId="49" fontId="2" fillId="0" borderId="1" xfId="0" applyNumberFormat="1" applyFont="1" applyBorder="1" applyAlignment="1">
      <alignment horizontal="center" vertical="top" wrapText="1"/>
    </xf>
    <xf numFmtId="49" fontId="2" fillId="0" borderId="7" xfId="0" applyNumberFormat="1" applyFont="1" applyBorder="1" applyAlignment="1">
      <alignment horizontal="center" vertical="top" wrapText="1"/>
    </xf>
    <xf numFmtId="0" fontId="2" fillId="0" borderId="5" xfId="1" applyFont="1" applyBorder="1" applyAlignment="1">
      <alignment horizontal="center" vertical="top" wrapText="1"/>
    </xf>
    <xf numFmtId="0" fontId="2" fillId="0" borderId="9" xfId="1" applyFont="1" applyBorder="1" applyAlignment="1">
      <alignment horizontal="center" vertical="top" wrapText="1"/>
    </xf>
  </cellXfs>
  <cellStyles count="3">
    <cellStyle name="標準" xfId="0" builtinId="0"/>
    <cellStyle name="標準 2" xfId="1" xr:uid="{F2D145B5-59D3-430F-9AB9-D3B088C57B1A}"/>
    <cellStyle name="標準 5" xfId="2" xr:uid="{2089FB6A-2C69-4D60-96E0-A120AD0F37D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F5E465-C8C2-4A12-A006-9F3F4D3A8A10}">
  <sheetPr codeName="Sheet1"/>
  <dimension ref="A1:O1150"/>
  <sheetViews>
    <sheetView showGridLines="0" tabSelected="1" zoomScale="90" zoomScaleNormal="90" zoomScaleSheetLayoutView="100" workbookViewId="0">
      <selection activeCell="E11" sqref="E11:F13"/>
    </sheetView>
  </sheetViews>
  <sheetFormatPr defaultColWidth="8.78515625" defaultRowHeight="11" x14ac:dyDescent="0.35"/>
  <cols>
    <col min="1" max="1" width="2.42578125" style="1" customWidth="1"/>
    <col min="2" max="2" width="12.78515625" style="2" customWidth="1"/>
    <col min="3" max="3" width="3.2109375" style="2" customWidth="1"/>
    <col min="4" max="4" width="15.78515625" style="1" customWidth="1"/>
    <col min="5" max="5" width="2.42578125" style="3" customWidth="1"/>
    <col min="6" max="6" width="40.640625" style="3" customWidth="1"/>
    <col min="7" max="7" width="41" style="4" customWidth="1"/>
    <col min="8" max="8" width="2.42578125" style="1" customWidth="1"/>
    <col min="9" max="9" width="12.78515625" style="3" customWidth="1"/>
    <col min="10" max="10" width="3.2109375" style="3" customWidth="1"/>
    <col min="11" max="11" width="11.640625" style="3" customWidth="1"/>
    <col min="12" max="12" width="41" style="4" customWidth="1"/>
    <col min="13" max="13" width="11.42578125" style="3" customWidth="1"/>
    <col min="14" max="14" width="9.640625" style="3" customWidth="1"/>
    <col min="15" max="15" width="19.78515625" style="191" customWidth="1"/>
    <col min="16" max="16384" width="8.78515625" style="3"/>
  </cols>
  <sheetData>
    <row r="1" spans="1:15" ht="17.25" customHeight="1" x14ac:dyDescent="0.35">
      <c r="O1" s="5"/>
    </row>
    <row r="2" spans="1:15" ht="16.5" x14ac:dyDescent="0.35">
      <c r="A2" s="487" t="s">
        <v>0</v>
      </c>
      <c r="B2" s="487"/>
      <c r="C2" s="487"/>
      <c r="D2" s="487"/>
      <c r="E2" s="487"/>
      <c r="F2" s="487"/>
      <c r="G2" s="487"/>
      <c r="H2" s="487"/>
      <c r="I2" s="487"/>
      <c r="J2" s="487"/>
      <c r="K2" s="487"/>
      <c r="L2" s="487"/>
      <c r="M2" s="487"/>
      <c r="N2" s="487"/>
      <c r="O2" s="487"/>
    </row>
    <row r="3" spans="1:15" ht="17.25" customHeight="1" x14ac:dyDescent="0.35">
      <c r="A3" s="488" t="s">
        <v>1</v>
      </c>
      <c r="B3" s="488"/>
      <c r="C3" s="488"/>
      <c r="D3" s="488"/>
      <c r="E3" s="488"/>
      <c r="F3" s="488"/>
      <c r="G3" s="6"/>
      <c r="H3" s="7"/>
      <c r="I3" s="8"/>
      <c r="J3" s="8"/>
      <c r="K3" s="8"/>
      <c r="L3" s="489" t="s">
        <v>2</v>
      </c>
      <c r="M3" s="489"/>
      <c r="N3" s="489"/>
      <c r="O3" s="489"/>
    </row>
    <row r="4" spans="1:15" ht="22" x14ac:dyDescent="0.35">
      <c r="A4" s="490" t="s">
        <v>3</v>
      </c>
      <c r="B4" s="491"/>
      <c r="C4" s="490" t="s">
        <v>4</v>
      </c>
      <c r="D4" s="491"/>
      <c r="E4" s="490" t="s">
        <v>5</v>
      </c>
      <c r="F4" s="491"/>
      <c r="G4" s="9" t="s">
        <v>6</v>
      </c>
      <c r="H4" s="490" t="s">
        <v>7</v>
      </c>
      <c r="I4" s="491"/>
      <c r="J4" s="490" t="s">
        <v>8</v>
      </c>
      <c r="K4" s="491"/>
      <c r="L4" s="10" t="s">
        <v>9</v>
      </c>
      <c r="M4" s="9" t="s">
        <v>10</v>
      </c>
      <c r="N4" s="9" t="s">
        <v>11</v>
      </c>
      <c r="O4" s="11" t="s">
        <v>12</v>
      </c>
    </row>
    <row r="5" spans="1:15" ht="25" customHeight="1" x14ac:dyDescent="0.35">
      <c r="A5" s="478">
        <v>22</v>
      </c>
      <c r="B5" s="475" t="s">
        <v>13</v>
      </c>
      <c r="C5" s="472" t="s">
        <v>14</v>
      </c>
      <c r="D5" s="475"/>
      <c r="E5" s="12" t="s">
        <v>15</v>
      </c>
      <c r="F5" s="13" t="s">
        <v>16</v>
      </c>
      <c r="G5" s="13" t="s">
        <v>17</v>
      </c>
      <c r="H5" s="478" t="s">
        <v>18</v>
      </c>
      <c r="I5" s="479"/>
      <c r="J5" s="478" t="s">
        <v>19</v>
      </c>
      <c r="K5" s="484"/>
      <c r="L5" s="14" t="s">
        <v>17</v>
      </c>
      <c r="M5" s="15" t="s">
        <v>20</v>
      </c>
      <c r="N5" s="408" t="s">
        <v>21</v>
      </c>
      <c r="O5" s="470" t="s">
        <v>22</v>
      </c>
    </row>
    <row r="6" spans="1:15" ht="15" customHeight="1" x14ac:dyDescent="0.35">
      <c r="A6" s="425"/>
      <c r="B6" s="476"/>
      <c r="C6" s="473"/>
      <c r="D6" s="476"/>
      <c r="E6" s="472" t="s">
        <v>23</v>
      </c>
      <c r="F6" s="475" t="s">
        <v>24</v>
      </c>
      <c r="G6" s="16" t="s">
        <v>25</v>
      </c>
      <c r="H6" s="480"/>
      <c r="I6" s="481"/>
      <c r="J6" s="480"/>
      <c r="K6" s="485"/>
      <c r="L6" s="17" t="s">
        <v>26</v>
      </c>
      <c r="M6" s="408" t="s">
        <v>27</v>
      </c>
      <c r="N6" s="411"/>
      <c r="O6" s="471"/>
    </row>
    <row r="7" spans="1:15" ht="15" customHeight="1" x14ac:dyDescent="0.35">
      <c r="A7" s="425"/>
      <c r="B7" s="476"/>
      <c r="C7" s="473"/>
      <c r="D7" s="476"/>
      <c r="E7" s="473"/>
      <c r="F7" s="476"/>
      <c r="G7" s="18"/>
      <c r="H7" s="480"/>
      <c r="I7" s="481"/>
      <c r="J7" s="480"/>
      <c r="K7" s="485"/>
      <c r="L7" s="18" t="s">
        <v>28</v>
      </c>
      <c r="M7" s="409"/>
      <c r="N7" s="411"/>
      <c r="O7" s="471"/>
    </row>
    <row r="8" spans="1:15" ht="25" customHeight="1" x14ac:dyDescent="0.35">
      <c r="A8" s="425"/>
      <c r="B8" s="476"/>
      <c r="C8" s="473"/>
      <c r="D8" s="476"/>
      <c r="E8" s="474"/>
      <c r="F8" s="477"/>
      <c r="G8" s="15" t="s">
        <v>29</v>
      </c>
      <c r="H8" s="480"/>
      <c r="I8" s="481"/>
      <c r="J8" s="480"/>
      <c r="K8" s="485"/>
      <c r="L8" s="18" t="s">
        <v>30</v>
      </c>
      <c r="M8" s="464"/>
      <c r="N8" s="411"/>
      <c r="O8" s="471"/>
    </row>
    <row r="9" spans="1:15" ht="15" customHeight="1" x14ac:dyDescent="0.35">
      <c r="A9" s="425"/>
      <c r="B9" s="476"/>
      <c r="C9" s="473"/>
      <c r="D9" s="476"/>
      <c r="E9" s="12" t="s">
        <v>31</v>
      </c>
      <c r="F9" s="15" t="s">
        <v>32</v>
      </c>
      <c r="G9" s="16" t="s">
        <v>33</v>
      </c>
      <c r="H9" s="480"/>
      <c r="I9" s="481"/>
      <c r="J9" s="480"/>
      <c r="K9" s="485"/>
      <c r="L9" s="17" t="s">
        <v>34</v>
      </c>
      <c r="M9" s="16" t="s">
        <v>35</v>
      </c>
      <c r="N9" s="411"/>
      <c r="O9" s="471"/>
    </row>
    <row r="10" spans="1:15" ht="15" customHeight="1" x14ac:dyDescent="0.35">
      <c r="A10" s="441"/>
      <c r="B10" s="477"/>
      <c r="C10" s="474"/>
      <c r="D10" s="477"/>
      <c r="E10" s="19" t="s">
        <v>36</v>
      </c>
      <c r="F10" s="20" t="s">
        <v>37</v>
      </c>
      <c r="G10" s="20" t="s">
        <v>38</v>
      </c>
      <c r="H10" s="482"/>
      <c r="I10" s="483"/>
      <c r="J10" s="482"/>
      <c r="K10" s="486"/>
      <c r="L10" s="21" t="s">
        <v>39</v>
      </c>
      <c r="M10" s="22" t="s">
        <v>40</v>
      </c>
      <c r="N10" s="423"/>
      <c r="O10" s="423"/>
    </row>
    <row r="11" spans="1:15" ht="62.15" customHeight="1" x14ac:dyDescent="0.35">
      <c r="A11" s="424">
        <v>27</v>
      </c>
      <c r="B11" s="426" t="s">
        <v>41</v>
      </c>
      <c r="C11" s="458" t="s">
        <v>42</v>
      </c>
      <c r="D11" s="426"/>
      <c r="E11" s="458" t="s">
        <v>43</v>
      </c>
      <c r="F11" s="426"/>
      <c r="G11" s="23" t="s">
        <v>44</v>
      </c>
      <c r="H11" s="458" t="s">
        <v>45</v>
      </c>
      <c r="I11" s="426"/>
      <c r="J11" s="458" t="s">
        <v>45</v>
      </c>
      <c r="K11" s="426"/>
      <c r="L11" s="23" t="s">
        <v>30</v>
      </c>
      <c r="M11" s="457" t="s">
        <v>46</v>
      </c>
      <c r="N11" s="403" t="s">
        <v>47</v>
      </c>
      <c r="O11" s="403" t="s">
        <v>48</v>
      </c>
    </row>
    <row r="12" spans="1:15" ht="62.15" customHeight="1" x14ac:dyDescent="0.35">
      <c r="A12" s="425"/>
      <c r="B12" s="427"/>
      <c r="C12" s="437"/>
      <c r="D12" s="427"/>
      <c r="E12" s="437"/>
      <c r="F12" s="427"/>
      <c r="G12" s="23" t="s">
        <v>49</v>
      </c>
      <c r="H12" s="437"/>
      <c r="I12" s="427"/>
      <c r="J12" s="437"/>
      <c r="K12" s="427"/>
      <c r="L12" s="24"/>
      <c r="M12" s="411"/>
      <c r="N12" s="404"/>
      <c r="O12" s="404"/>
    </row>
    <row r="13" spans="1:15" ht="107.25" customHeight="1" x14ac:dyDescent="0.35">
      <c r="A13" s="441"/>
      <c r="B13" s="433"/>
      <c r="C13" s="435"/>
      <c r="D13" s="433"/>
      <c r="E13" s="435"/>
      <c r="F13" s="433"/>
      <c r="G13" s="25" t="s">
        <v>50</v>
      </c>
      <c r="H13" s="437"/>
      <c r="I13" s="427"/>
      <c r="J13" s="435"/>
      <c r="K13" s="433"/>
      <c r="L13" s="26"/>
      <c r="M13" s="423"/>
      <c r="N13" s="429"/>
      <c r="O13" s="429"/>
    </row>
    <row r="14" spans="1:15" ht="38.5" customHeight="1" x14ac:dyDescent="0.35">
      <c r="A14" s="424">
        <v>29</v>
      </c>
      <c r="B14" s="426" t="s">
        <v>51</v>
      </c>
      <c r="C14" s="458" t="s">
        <v>52</v>
      </c>
      <c r="D14" s="426"/>
      <c r="E14" s="458" t="s">
        <v>53</v>
      </c>
      <c r="F14" s="426"/>
      <c r="G14" s="27" t="s">
        <v>54</v>
      </c>
      <c r="H14" s="424">
        <v>29</v>
      </c>
      <c r="I14" s="426" t="s">
        <v>51</v>
      </c>
      <c r="J14" s="458" t="s">
        <v>52</v>
      </c>
      <c r="K14" s="426"/>
      <c r="L14" s="25" t="s">
        <v>55</v>
      </c>
      <c r="M14" s="23" t="s">
        <v>56</v>
      </c>
      <c r="N14" s="403" t="s">
        <v>57</v>
      </c>
      <c r="O14" s="403" t="s">
        <v>58</v>
      </c>
    </row>
    <row r="15" spans="1:15" ht="15" customHeight="1" x14ac:dyDescent="0.35">
      <c r="A15" s="425"/>
      <c r="B15" s="427"/>
      <c r="C15" s="437"/>
      <c r="D15" s="427"/>
      <c r="E15" s="437"/>
      <c r="F15" s="427"/>
      <c r="G15" s="23" t="s">
        <v>59</v>
      </c>
      <c r="H15" s="441"/>
      <c r="I15" s="433"/>
      <c r="J15" s="437"/>
      <c r="K15" s="427"/>
      <c r="L15" s="24" t="s">
        <v>60</v>
      </c>
      <c r="M15" s="23" t="s">
        <v>61</v>
      </c>
      <c r="N15" s="404"/>
      <c r="O15" s="404"/>
    </row>
    <row r="16" spans="1:15" s="37" customFormat="1" ht="36.65" customHeight="1" x14ac:dyDescent="0.2">
      <c r="A16" s="28">
        <v>31</v>
      </c>
      <c r="B16" s="29" t="s">
        <v>62</v>
      </c>
      <c r="C16" s="30" t="s">
        <v>63</v>
      </c>
      <c r="D16" s="31" t="s">
        <v>64</v>
      </c>
      <c r="E16" s="32" t="s">
        <v>15</v>
      </c>
      <c r="F16" s="33" t="s">
        <v>65</v>
      </c>
      <c r="G16" s="25" t="s">
        <v>66</v>
      </c>
      <c r="H16" s="34">
        <v>31</v>
      </c>
      <c r="I16" s="35" t="s">
        <v>67</v>
      </c>
      <c r="J16" s="30" t="s">
        <v>63</v>
      </c>
      <c r="K16" s="29" t="s">
        <v>68</v>
      </c>
      <c r="L16" s="25" t="s">
        <v>69</v>
      </c>
      <c r="M16" s="25" t="s">
        <v>70</v>
      </c>
      <c r="N16" s="36" t="s">
        <v>71</v>
      </c>
      <c r="O16" s="25" t="s">
        <v>72</v>
      </c>
    </row>
    <row r="17" spans="1:15" s="37" customFormat="1" ht="15" customHeight="1" x14ac:dyDescent="0.2">
      <c r="A17" s="34"/>
      <c r="B17" s="35"/>
      <c r="C17" s="38"/>
      <c r="D17" s="39"/>
      <c r="E17" s="40"/>
      <c r="F17" s="41"/>
      <c r="G17" s="25" t="s">
        <v>73</v>
      </c>
      <c r="H17" s="34"/>
      <c r="I17" s="35"/>
      <c r="J17" s="34"/>
      <c r="K17" s="35"/>
      <c r="L17" s="24" t="s">
        <v>74</v>
      </c>
      <c r="M17" s="24" t="s">
        <v>75</v>
      </c>
      <c r="N17" s="42" t="s">
        <v>30</v>
      </c>
      <c r="O17" s="23" t="s">
        <v>76</v>
      </c>
    </row>
    <row r="18" spans="1:15" s="37" customFormat="1" ht="15" customHeight="1" x14ac:dyDescent="0.2">
      <c r="A18" s="34"/>
      <c r="B18" s="35"/>
      <c r="C18" s="38"/>
      <c r="D18" s="39"/>
      <c r="E18" s="431" t="s">
        <v>23</v>
      </c>
      <c r="F18" s="426" t="s">
        <v>77</v>
      </c>
      <c r="G18" s="25" t="s">
        <v>78</v>
      </c>
      <c r="H18" s="34"/>
      <c r="I18" s="35"/>
      <c r="J18" s="34"/>
      <c r="K18" s="35"/>
      <c r="L18" s="23" t="s">
        <v>79</v>
      </c>
      <c r="M18" s="23" t="s">
        <v>80</v>
      </c>
      <c r="N18" s="43"/>
      <c r="O18" s="24"/>
    </row>
    <row r="19" spans="1:15" s="37" customFormat="1" ht="15" customHeight="1" x14ac:dyDescent="0.2">
      <c r="A19" s="34"/>
      <c r="B19" s="35"/>
      <c r="C19" s="38"/>
      <c r="D19" s="39"/>
      <c r="E19" s="439"/>
      <c r="F19" s="427"/>
      <c r="G19" s="25" t="s">
        <v>81</v>
      </c>
      <c r="H19" s="34"/>
      <c r="I19" s="35"/>
      <c r="J19" s="34"/>
      <c r="K19" s="35"/>
      <c r="L19" s="25" t="s">
        <v>82</v>
      </c>
      <c r="M19" s="24"/>
      <c r="N19" s="43"/>
      <c r="O19" s="24"/>
    </row>
    <row r="20" spans="1:15" s="37" customFormat="1" ht="13.75" customHeight="1" x14ac:dyDescent="0.2">
      <c r="A20" s="34"/>
      <c r="B20" s="35"/>
      <c r="C20" s="38"/>
      <c r="D20" s="39"/>
      <c r="E20" s="439"/>
      <c r="F20" s="427"/>
      <c r="G20" s="41" t="s">
        <v>83</v>
      </c>
      <c r="H20" s="34"/>
      <c r="I20" s="35"/>
      <c r="J20" s="34"/>
      <c r="K20" s="35"/>
      <c r="L20" s="25" t="s">
        <v>84</v>
      </c>
      <c r="M20" s="25" t="s">
        <v>80</v>
      </c>
      <c r="N20" s="43"/>
      <c r="O20" s="24"/>
    </row>
    <row r="21" spans="1:15" s="37" customFormat="1" ht="15" customHeight="1" x14ac:dyDescent="0.2">
      <c r="A21" s="34"/>
      <c r="B21" s="35"/>
      <c r="C21" s="38"/>
      <c r="D21" s="39"/>
      <c r="E21" s="439"/>
      <c r="F21" s="427"/>
      <c r="G21" s="41" t="s">
        <v>85</v>
      </c>
      <c r="H21" s="34"/>
      <c r="I21" s="35"/>
      <c r="J21" s="34"/>
      <c r="K21" s="35"/>
      <c r="L21" s="23" t="s">
        <v>86</v>
      </c>
      <c r="M21" s="23" t="s">
        <v>87</v>
      </c>
      <c r="N21" s="43"/>
      <c r="O21" s="24"/>
    </row>
    <row r="22" spans="1:15" s="37" customFormat="1" ht="15" customHeight="1" x14ac:dyDescent="0.2">
      <c r="A22" s="34"/>
      <c r="B22" s="35"/>
      <c r="C22" s="38"/>
      <c r="D22" s="39"/>
      <c r="E22" s="439"/>
      <c r="F22" s="427"/>
      <c r="G22" s="41" t="s">
        <v>88</v>
      </c>
      <c r="H22" s="34"/>
      <c r="I22" s="35"/>
      <c r="J22" s="34"/>
      <c r="K22" s="35"/>
      <c r="L22" s="24"/>
      <c r="M22" s="24"/>
      <c r="N22" s="43"/>
      <c r="O22" s="24"/>
    </row>
    <row r="23" spans="1:15" s="37" customFormat="1" ht="15" customHeight="1" x14ac:dyDescent="0.2">
      <c r="A23" s="34"/>
      <c r="B23" s="35"/>
      <c r="C23" s="38"/>
      <c r="D23" s="39"/>
      <c r="E23" s="439"/>
      <c r="F23" s="427"/>
      <c r="G23" s="25" t="s">
        <v>89</v>
      </c>
      <c r="H23" s="34"/>
      <c r="I23" s="35"/>
      <c r="J23" s="34"/>
      <c r="K23" s="35"/>
      <c r="L23" s="24"/>
      <c r="M23" s="24"/>
      <c r="N23" s="43"/>
      <c r="O23" s="24"/>
    </row>
    <row r="24" spans="1:15" s="37" customFormat="1" ht="15" customHeight="1" x14ac:dyDescent="0.2">
      <c r="A24" s="34"/>
      <c r="B24" s="35"/>
      <c r="C24" s="38"/>
      <c r="D24" s="39"/>
      <c r="E24" s="439"/>
      <c r="F24" s="427"/>
      <c r="G24" s="25" t="s">
        <v>90</v>
      </c>
      <c r="H24" s="34"/>
      <c r="I24" s="35"/>
      <c r="J24" s="34"/>
      <c r="K24" s="35"/>
      <c r="L24" s="24"/>
      <c r="M24" s="24"/>
      <c r="N24" s="43"/>
      <c r="O24" s="24"/>
    </row>
    <row r="25" spans="1:15" s="37" customFormat="1" ht="15" customHeight="1" x14ac:dyDescent="0.2">
      <c r="A25" s="34"/>
      <c r="B25" s="35"/>
      <c r="C25" s="38"/>
      <c r="D25" s="39"/>
      <c r="E25" s="439"/>
      <c r="F25" s="427"/>
      <c r="G25" s="25" t="s">
        <v>91</v>
      </c>
      <c r="H25" s="34"/>
      <c r="I25" s="35"/>
      <c r="J25" s="34"/>
      <c r="K25" s="35"/>
      <c r="L25" s="24"/>
      <c r="M25" s="24"/>
      <c r="N25" s="43"/>
      <c r="O25" s="24"/>
    </row>
    <row r="26" spans="1:15" s="37" customFormat="1" ht="15" customHeight="1" x14ac:dyDescent="0.2">
      <c r="A26" s="34"/>
      <c r="B26" s="35"/>
      <c r="C26" s="38"/>
      <c r="D26" s="39"/>
      <c r="E26" s="439"/>
      <c r="F26" s="427"/>
      <c r="G26" s="25" t="s">
        <v>92</v>
      </c>
      <c r="H26" s="34"/>
      <c r="I26" s="35"/>
      <c r="J26" s="34"/>
      <c r="K26" s="35"/>
      <c r="L26" s="24"/>
      <c r="M26" s="24"/>
      <c r="N26" s="43"/>
      <c r="O26" s="24"/>
    </row>
    <row r="27" spans="1:15" s="37" customFormat="1" ht="28.4" customHeight="1" x14ac:dyDescent="0.2">
      <c r="A27" s="34"/>
      <c r="B27" s="35"/>
      <c r="C27" s="38"/>
      <c r="D27" s="39"/>
      <c r="E27" s="439"/>
      <c r="F27" s="427"/>
      <c r="G27" s="26" t="s">
        <v>93</v>
      </c>
      <c r="H27" s="34"/>
      <c r="I27" s="35"/>
      <c r="J27" s="34"/>
      <c r="K27" s="35"/>
      <c r="L27" s="24"/>
      <c r="M27" s="24"/>
      <c r="N27" s="43"/>
      <c r="O27" s="24"/>
    </row>
    <row r="28" spans="1:15" s="37" customFormat="1" ht="15" customHeight="1" x14ac:dyDescent="0.2">
      <c r="A28" s="34"/>
      <c r="B28" s="35"/>
      <c r="C28" s="38"/>
      <c r="D28" s="39"/>
      <c r="E28" s="439"/>
      <c r="F28" s="427"/>
      <c r="G28" s="26" t="s">
        <v>94</v>
      </c>
      <c r="H28" s="34"/>
      <c r="I28" s="35"/>
      <c r="J28" s="34"/>
      <c r="K28" s="35"/>
      <c r="L28" s="24"/>
      <c r="M28" s="24"/>
      <c r="N28" s="43"/>
      <c r="O28" s="24"/>
    </row>
    <row r="29" spans="1:15" s="37" customFormat="1" ht="15" customHeight="1" x14ac:dyDescent="0.2">
      <c r="A29" s="34"/>
      <c r="B29" s="35"/>
      <c r="C29" s="38"/>
      <c r="D29" s="39"/>
      <c r="E29" s="439"/>
      <c r="F29" s="427"/>
      <c r="G29" s="26" t="s">
        <v>95</v>
      </c>
      <c r="H29" s="34"/>
      <c r="I29" s="35"/>
      <c r="J29" s="34"/>
      <c r="K29" s="35"/>
      <c r="L29" s="24"/>
      <c r="M29" s="24"/>
      <c r="N29" s="43"/>
      <c r="O29" s="24"/>
    </row>
    <row r="30" spans="1:15" s="37" customFormat="1" ht="15" customHeight="1" x14ac:dyDescent="0.2">
      <c r="A30" s="34"/>
      <c r="B30" s="35"/>
      <c r="C30" s="38"/>
      <c r="D30" s="39"/>
      <c r="E30" s="439"/>
      <c r="F30" s="427"/>
      <c r="G30" s="26" t="s">
        <v>96</v>
      </c>
      <c r="H30" s="34"/>
      <c r="I30" s="35"/>
      <c r="J30" s="34"/>
      <c r="K30" s="35"/>
      <c r="L30" s="26"/>
      <c r="M30" s="26"/>
      <c r="N30" s="43"/>
      <c r="O30" s="24"/>
    </row>
    <row r="31" spans="1:15" s="37" customFormat="1" ht="15" customHeight="1" x14ac:dyDescent="0.2">
      <c r="A31" s="34"/>
      <c r="B31" s="35"/>
      <c r="C31" s="38"/>
      <c r="D31" s="39"/>
      <c r="E31" s="439"/>
      <c r="F31" s="427"/>
      <c r="G31" s="26" t="s">
        <v>97</v>
      </c>
      <c r="H31" s="34"/>
      <c r="I31" s="35"/>
      <c r="J31" s="34"/>
      <c r="K31" s="35"/>
      <c r="L31" s="26" t="s">
        <v>98</v>
      </c>
      <c r="M31" s="24" t="s">
        <v>99</v>
      </c>
      <c r="N31" s="43"/>
      <c r="O31" s="24"/>
    </row>
    <row r="32" spans="1:15" s="37" customFormat="1" ht="24.65" customHeight="1" x14ac:dyDescent="0.2">
      <c r="A32" s="34"/>
      <c r="B32" s="35"/>
      <c r="C32" s="38"/>
      <c r="D32" s="39"/>
      <c r="E32" s="439"/>
      <c r="F32" s="427"/>
      <c r="G32" s="25" t="s">
        <v>100</v>
      </c>
      <c r="H32" s="34"/>
      <c r="I32" s="35"/>
      <c r="J32" s="34"/>
      <c r="K32" s="35"/>
      <c r="L32" s="25" t="s">
        <v>101</v>
      </c>
      <c r="M32" s="457" t="s">
        <v>102</v>
      </c>
      <c r="N32" s="43"/>
      <c r="O32" s="24"/>
    </row>
    <row r="33" spans="1:15" s="37" customFormat="1" ht="24.65" customHeight="1" x14ac:dyDescent="0.2">
      <c r="A33" s="34"/>
      <c r="B33" s="35"/>
      <c r="C33" s="38"/>
      <c r="D33" s="39"/>
      <c r="E33" s="439"/>
      <c r="F33" s="427"/>
      <c r="G33" s="25" t="s">
        <v>103</v>
      </c>
      <c r="H33" s="34"/>
      <c r="I33" s="35"/>
      <c r="J33" s="34"/>
      <c r="K33" s="35"/>
      <c r="L33" s="26" t="s">
        <v>104</v>
      </c>
      <c r="M33" s="423"/>
      <c r="N33" s="43"/>
      <c r="O33" s="24"/>
    </row>
    <row r="34" spans="1:15" s="37" customFormat="1" ht="50.5" customHeight="1" x14ac:dyDescent="0.2">
      <c r="A34" s="34"/>
      <c r="B34" s="35"/>
      <c r="C34" s="38"/>
      <c r="D34" s="39"/>
      <c r="E34" s="439"/>
      <c r="F34" s="427"/>
      <c r="G34" s="25" t="s">
        <v>105</v>
      </c>
      <c r="H34" s="34"/>
      <c r="I34" s="35"/>
      <c r="J34" s="34"/>
      <c r="K34" s="35"/>
      <c r="L34" s="25" t="s">
        <v>106</v>
      </c>
      <c r="M34" s="25" t="s">
        <v>107</v>
      </c>
      <c r="N34" s="43"/>
      <c r="O34" s="24"/>
    </row>
    <row r="35" spans="1:15" s="37" customFormat="1" ht="16.399999999999999" customHeight="1" x14ac:dyDescent="0.2">
      <c r="A35" s="34"/>
      <c r="B35" s="35"/>
      <c r="C35" s="38"/>
      <c r="D35" s="39"/>
      <c r="E35" s="44"/>
      <c r="F35" s="45"/>
      <c r="G35" s="25" t="s">
        <v>108</v>
      </c>
      <c r="H35" s="34"/>
      <c r="I35" s="35"/>
      <c r="J35" s="34"/>
      <c r="K35" s="35"/>
      <c r="L35" s="25" t="s">
        <v>109</v>
      </c>
      <c r="M35" s="23" t="s">
        <v>75</v>
      </c>
      <c r="N35" s="43"/>
      <c r="O35" s="24"/>
    </row>
    <row r="36" spans="1:15" s="37" customFormat="1" ht="15.65" customHeight="1" x14ac:dyDescent="0.2">
      <c r="A36" s="34"/>
      <c r="B36" s="35"/>
      <c r="C36" s="38"/>
      <c r="D36" s="39"/>
      <c r="E36" s="46" t="s">
        <v>110</v>
      </c>
      <c r="F36" s="29" t="s">
        <v>111</v>
      </c>
      <c r="G36" s="47" t="s">
        <v>112</v>
      </c>
      <c r="H36" s="34"/>
      <c r="I36" s="35"/>
      <c r="J36" s="34"/>
      <c r="K36" s="35"/>
      <c r="L36" s="14" t="s">
        <v>112</v>
      </c>
      <c r="M36" s="17" t="s">
        <v>99</v>
      </c>
      <c r="N36" s="43"/>
      <c r="O36" s="24"/>
    </row>
    <row r="37" spans="1:15" s="37" customFormat="1" ht="31.4" customHeight="1" x14ac:dyDescent="0.2">
      <c r="A37" s="34"/>
      <c r="B37" s="35"/>
      <c r="C37" s="38"/>
      <c r="D37" s="39"/>
      <c r="E37" s="48"/>
      <c r="F37" s="35"/>
      <c r="G37" s="47" t="s">
        <v>113</v>
      </c>
      <c r="H37" s="34"/>
      <c r="I37" s="35"/>
      <c r="J37" s="34"/>
      <c r="K37" s="35"/>
      <c r="L37" s="14" t="s">
        <v>114</v>
      </c>
      <c r="M37" s="23" t="s">
        <v>115</v>
      </c>
      <c r="N37" s="43"/>
      <c r="O37" s="24"/>
    </row>
    <row r="38" spans="1:15" s="37" customFormat="1" ht="15" customHeight="1" x14ac:dyDescent="0.2">
      <c r="A38" s="34"/>
      <c r="B38" s="35"/>
      <c r="C38" s="38"/>
      <c r="D38" s="39"/>
      <c r="E38" s="49"/>
      <c r="F38" s="50"/>
      <c r="G38" s="47" t="s">
        <v>116</v>
      </c>
      <c r="H38" s="34"/>
      <c r="I38" s="35"/>
      <c r="J38" s="34"/>
      <c r="K38" s="35"/>
      <c r="L38" s="14" t="s">
        <v>117</v>
      </c>
      <c r="M38" s="24"/>
      <c r="N38" s="43"/>
      <c r="O38" s="43"/>
    </row>
    <row r="39" spans="1:15" s="37" customFormat="1" ht="15" customHeight="1" x14ac:dyDescent="0.2">
      <c r="A39" s="34"/>
      <c r="B39" s="35"/>
      <c r="C39" s="38"/>
      <c r="D39" s="39"/>
      <c r="E39" s="49"/>
      <c r="F39" s="50"/>
      <c r="G39" s="51" t="s">
        <v>118</v>
      </c>
      <c r="H39" s="34"/>
      <c r="I39" s="35"/>
      <c r="J39" s="34"/>
      <c r="K39" s="35"/>
      <c r="L39" s="52" t="s">
        <v>119</v>
      </c>
      <c r="M39" s="23" t="s">
        <v>115</v>
      </c>
      <c r="N39" s="43"/>
      <c r="O39" s="43"/>
    </row>
    <row r="40" spans="1:15" s="37" customFormat="1" ht="15" customHeight="1" x14ac:dyDescent="0.2">
      <c r="A40" s="34"/>
      <c r="B40" s="35"/>
      <c r="C40" s="38"/>
      <c r="D40" s="39"/>
      <c r="E40" s="49"/>
      <c r="F40" s="50"/>
      <c r="G40" s="53"/>
      <c r="H40" s="34"/>
      <c r="I40" s="35"/>
      <c r="J40" s="34"/>
      <c r="K40" s="35"/>
      <c r="L40" s="52" t="s">
        <v>120</v>
      </c>
      <c r="M40" s="25" t="s">
        <v>121</v>
      </c>
      <c r="N40" s="43"/>
      <c r="O40" s="43"/>
    </row>
    <row r="41" spans="1:15" s="37" customFormat="1" ht="15" customHeight="1" x14ac:dyDescent="0.2">
      <c r="A41" s="34"/>
      <c r="B41" s="35"/>
      <c r="C41" s="38"/>
      <c r="D41" s="39"/>
      <c r="E41" s="49"/>
      <c r="F41" s="50"/>
      <c r="G41" s="16" t="s">
        <v>122</v>
      </c>
      <c r="H41" s="34"/>
      <c r="I41" s="35"/>
      <c r="J41" s="34"/>
      <c r="K41" s="35"/>
      <c r="L41" s="14" t="s">
        <v>123</v>
      </c>
      <c r="M41" s="25" t="s">
        <v>115</v>
      </c>
      <c r="N41" s="43"/>
      <c r="O41" s="43"/>
    </row>
    <row r="42" spans="1:15" s="37" customFormat="1" ht="13.75" customHeight="1" x14ac:dyDescent="0.2">
      <c r="A42" s="34"/>
      <c r="B42" s="35"/>
      <c r="C42" s="38"/>
      <c r="D42" s="39"/>
      <c r="E42" s="49"/>
      <c r="F42" s="50"/>
      <c r="G42" s="21"/>
      <c r="H42" s="34"/>
      <c r="I42" s="35"/>
      <c r="J42" s="34"/>
      <c r="K42" s="35"/>
      <c r="L42" s="14" t="s">
        <v>124</v>
      </c>
      <c r="M42" s="23" t="s">
        <v>121</v>
      </c>
      <c r="N42" s="43"/>
      <c r="O42" s="43"/>
    </row>
    <row r="43" spans="1:15" s="37" customFormat="1" ht="15" customHeight="1" x14ac:dyDescent="0.2">
      <c r="A43" s="34"/>
      <c r="B43" s="35"/>
      <c r="C43" s="38"/>
      <c r="D43" s="39"/>
      <c r="E43" s="49"/>
      <c r="F43" s="50"/>
      <c r="G43" s="47" t="s">
        <v>125</v>
      </c>
      <c r="H43" s="34"/>
      <c r="I43" s="35"/>
      <c r="J43" s="34"/>
      <c r="K43" s="35"/>
      <c r="L43" s="14" t="s">
        <v>126</v>
      </c>
      <c r="M43" s="24"/>
      <c r="N43" s="43"/>
      <c r="O43" s="43"/>
    </row>
    <row r="44" spans="1:15" s="37" customFormat="1" ht="15" customHeight="1" x14ac:dyDescent="0.2">
      <c r="A44" s="34"/>
      <c r="B44" s="35"/>
      <c r="C44" s="38"/>
      <c r="D44" s="39"/>
      <c r="E44" s="46" t="s">
        <v>127</v>
      </c>
      <c r="F44" s="29" t="s">
        <v>128</v>
      </c>
      <c r="G44" s="47" t="s">
        <v>129</v>
      </c>
      <c r="H44" s="34"/>
      <c r="I44" s="35"/>
      <c r="J44" s="34"/>
      <c r="K44" s="35"/>
      <c r="L44" s="54" t="s">
        <v>130</v>
      </c>
      <c r="M44" s="24"/>
      <c r="N44" s="43"/>
      <c r="O44" s="43"/>
    </row>
    <row r="45" spans="1:15" s="37" customFormat="1" ht="15" customHeight="1" x14ac:dyDescent="0.2">
      <c r="A45" s="34"/>
      <c r="B45" s="35"/>
      <c r="C45" s="38"/>
      <c r="D45" s="39"/>
      <c r="E45" s="49"/>
      <c r="F45" s="50"/>
      <c r="G45" s="47" t="s">
        <v>131</v>
      </c>
      <c r="H45" s="34"/>
      <c r="I45" s="35"/>
      <c r="J45" s="34"/>
      <c r="K45" s="35"/>
      <c r="L45" s="55"/>
      <c r="M45" s="43"/>
      <c r="N45" s="43"/>
      <c r="O45" s="43"/>
    </row>
    <row r="46" spans="1:15" s="37" customFormat="1" ht="15" customHeight="1" x14ac:dyDescent="0.2">
      <c r="A46" s="34"/>
      <c r="B46" s="35"/>
      <c r="C46" s="38"/>
      <c r="D46" s="39"/>
      <c r="E46" s="49"/>
      <c r="F46" s="50"/>
      <c r="G46" s="47" t="s">
        <v>132</v>
      </c>
      <c r="H46" s="34"/>
      <c r="I46" s="35"/>
      <c r="J46" s="34"/>
      <c r="K46" s="35"/>
      <c r="L46" s="21"/>
      <c r="M46" s="18"/>
      <c r="N46" s="43"/>
      <c r="O46" s="43"/>
    </row>
    <row r="47" spans="1:15" s="37" customFormat="1" ht="15" customHeight="1" x14ac:dyDescent="0.2">
      <c r="A47" s="34"/>
      <c r="B47" s="35"/>
      <c r="C47" s="38"/>
      <c r="D47" s="39"/>
      <c r="E47" s="49"/>
      <c r="F47" s="50"/>
      <c r="G47" s="47" t="s">
        <v>133</v>
      </c>
      <c r="H47" s="34"/>
      <c r="I47" s="35"/>
      <c r="J47" s="34"/>
      <c r="K47" s="35"/>
      <c r="L47" s="14" t="s">
        <v>133</v>
      </c>
      <c r="M47" s="17" t="s">
        <v>46</v>
      </c>
      <c r="N47" s="43"/>
      <c r="O47" s="43"/>
    </row>
    <row r="48" spans="1:15" s="37" customFormat="1" ht="15" customHeight="1" x14ac:dyDescent="0.2">
      <c r="A48" s="34"/>
      <c r="B48" s="35"/>
      <c r="C48" s="38"/>
      <c r="D48" s="39"/>
      <c r="E48" s="46" t="s">
        <v>134</v>
      </c>
      <c r="F48" s="29" t="s">
        <v>135</v>
      </c>
      <c r="G48" s="47" t="s">
        <v>136</v>
      </c>
      <c r="H48" s="34"/>
      <c r="I48" s="35"/>
      <c r="J48" s="34"/>
      <c r="K48" s="35"/>
      <c r="L48" s="14" t="s">
        <v>137</v>
      </c>
      <c r="M48" s="43" t="s">
        <v>75</v>
      </c>
      <c r="N48" s="43"/>
      <c r="O48" s="43"/>
    </row>
    <row r="49" spans="1:15" s="37" customFormat="1" ht="15" customHeight="1" x14ac:dyDescent="0.2">
      <c r="A49" s="34"/>
      <c r="B49" s="35"/>
      <c r="C49" s="38"/>
      <c r="D49" s="39"/>
      <c r="E49" s="56"/>
      <c r="F49" s="57"/>
      <c r="G49" s="47" t="s">
        <v>138</v>
      </c>
      <c r="H49" s="34"/>
      <c r="I49" s="35"/>
      <c r="J49" s="34"/>
      <c r="K49" s="35"/>
      <c r="L49" s="21" t="s">
        <v>139</v>
      </c>
      <c r="M49" s="18"/>
      <c r="N49" s="43"/>
      <c r="O49" s="43"/>
    </row>
    <row r="50" spans="1:15" s="37" customFormat="1" ht="15" customHeight="1" x14ac:dyDescent="0.2">
      <c r="A50" s="34"/>
      <c r="B50" s="35"/>
      <c r="C50" s="38"/>
      <c r="D50" s="39"/>
      <c r="E50" s="46" t="s">
        <v>140</v>
      </c>
      <c r="F50" s="29" t="s">
        <v>141</v>
      </c>
      <c r="G50" s="47" t="s">
        <v>142</v>
      </c>
      <c r="H50" s="34"/>
      <c r="I50" s="35"/>
      <c r="J50" s="34"/>
      <c r="K50" s="35"/>
      <c r="L50" s="28" t="s">
        <v>143</v>
      </c>
      <c r="M50" s="23" t="s">
        <v>75</v>
      </c>
      <c r="N50" s="50"/>
      <c r="O50" s="43"/>
    </row>
    <row r="51" spans="1:15" s="37" customFormat="1" ht="15" customHeight="1" x14ac:dyDescent="0.2">
      <c r="A51" s="34"/>
      <c r="B51" s="35"/>
      <c r="C51" s="38"/>
      <c r="D51" s="39"/>
      <c r="E51" s="56"/>
      <c r="F51" s="57"/>
      <c r="G51" s="58" t="s">
        <v>144</v>
      </c>
      <c r="H51" s="34"/>
      <c r="I51" s="35"/>
      <c r="J51" s="34"/>
      <c r="K51" s="35"/>
      <c r="L51" s="59"/>
      <c r="M51" s="18"/>
      <c r="N51" s="50"/>
      <c r="O51" s="43"/>
    </row>
    <row r="52" spans="1:15" s="37" customFormat="1" ht="15" customHeight="1" x14ac:dyDescent="0.2">
      <c r="A52" s="34"/>
      <c r="B52" s="35"/>
      <c r="C52" s="38"/>
      <c r="D52" s="39"/>
      <c r="E52" s="12" t="s">
        <v>145</v>
      </c>
      <c r="F52" s="15" t="s">
        <v>146</v>
      </c>
      <c r="G52" s="54" t="s">
        <v>147</v>
      </c>
      <c r="H52" s="34"/>
      <c r="I52" s="35"/>
      <c r="J52" s="34"/>
      <c r="K52" s="35"/>
      <c r="L52" s="52" t="s">
        <v>148</v>
      </c>
      <c r="M52" s="25" t="s">
        <v>75</v>
      </c>
      <c r="N52" s="43"/>
      <c r="O52" s="43"/>
    </row>
    <row r="53" spans="1:15" s="37" customFormat="1" ht="15" customHeight="1" x14ac:dyDescent="0.2">
      <c r="A53" s="34"/>
      <c r="B53" s="35"/>
      <c r="C53" s="38"/>
      <c r="D53" s="39"/>
      <c r="E53" s="49"/>
      <c r="F53" s="50"/>
      <c r="G53" s="55"/>
      <c r="H53" s="34"/>
      <c r="I53" s="35"/>
      <c r="J53" s="34"/>
      <c r="K53" s="35"/>
      <c r="L53" s="52" t="s">
        <v>149</v>
      </c>
      <c r="M53" s="25" t="s">
        <v>80</v>
      </c>
      <c r="N53" s="43"/>
      <c r="O53" s="43"/>
    </row>
    <row r="54" spans="1:15" s="37" customFormat="1" ht="15" customHeight="1" x14ac:dyDescent="0.2">
      <c r="A54" s="34"/>
      <c r="B54" s="35"/>
      <c r="C54" s="38"/>
      <c r="D54" s="39"/>
      <c r="E54" s="49"/>
      <c r="F54" s="50"/>
      <c r="G54" s="55"/>
      <c r="H54" s="34"/>
      <c r="I54" s="35"/>
      <c r="J54" s="34"/>
      <c r="K54" s="35"/>
      <c r="L54" s="52" t="s">
        <v>150</v>
      </c>
      <c r="M54" s="25" t="s">
        <v>151</v>
      </c>
      <c r="N54" s="43"/>
      <c r="O54" s="43"/>
    </row>
    <row r="55" spans="1:15" s="37" customFormat="1" ht="15" customHeight="1" x14ac:dyDescent="0.2">
      <c r="A55" s="34"/>
      <c r="B55" s="35"/>
      <c r="C55" s="38"/>
      <c r="D55" s="39"/>
      <c r="E55" s="49"/>
      <c r="F55" s="50"/>
      <c r="G55" s="54" t="s">
        <v>152</v>
      </c>
      <c r="H55" s="34"/>
      <c r="I55" s="35"/>
      <c r="J55" s="34"/>
      <c r="K55" s="35"/>
      <c r="L55" s="52" t="s">
        <v>153</v>
      </c>
      <c r="M55" s="25" t="s">
        <v>75</v>
      </c>
      <c r="N55" s="43"/>
      <c r="O55" s="43"/>
    </row>
    <row r="56" spans="1:15" s="37" customFormat="1" ht="15" customHeight="1" x14ac:dyDescent="0.2">
      <c r="A56" s="34"/>
      <c r="B56" s="35"/>
      <c r="C56" s="38"/>
      <c r="D56" s="39"/>
      <c r="E56" s="49"/>
      <c r="F56" s="50"/>
      <c r="G56" s="55"/>
      <c r="H56" s="34"/>
      <c r="I56" s="35"/>
      <c r="J56" s="34"/>
      <c r="K56" s="35"/>
      <c r="L56" s="52" t="s">
        <v>154</v>
      </c>
      <c r="M56" s="25" t="s">
        <v>151</v>
      </c>
      <c r="N56" s="43"/>
      <c r="O56" s="43"/>
    </row>
    <row r="57" spans="1:15" s="37" customFormat="1" ht="15" customHeight="1" x14ac:dyDescent="0.2">
      <c r="A57" s="34"/>
      <c r="B57" s="35"/>
      <c r="C57" s="38"/>
      <c r="D57" s="39"/>
      <c r="E57" s="49"/>
      <c r="F57" s="50"/>
      <c r="G57" s="54" t="s">
        <v>155</v>
      </c>
      <c r="H57" s="34"/>
      <c r="I57" s="35"/>
      <c r="J57" s="34"/>
      <c r="K57" s="60"/>
      <c r="L57" s="52" t="s">
        <v>156</v>
      </c>
      <c r="M57" s="23" t="s">
        <v>75</v>
      </c>
      <c r="N57" s="43"/>
      <c r="O57" s="43"/>
    </row>
    <row r="58" spans="1:15" s="37" customFormat="1" ht="15" customHeight="1" x14ac:dyDescent="0.2">
      <c r="A58" s="34"/>
      <c r="B58" s="35"/>
      <c r="C58" s="38"/>
      <c r="D58" s="39"/>
      <c r="E58" s="49"/>
      <c r="F58" s="50"/>
      <c r="G58" s="21"/>
      <c r="H58" s="34"/>
      <c r="I58" s="35"/>
      <c r="J58" s="34"/>
      <c r="K58" s="60"/>
      <c r="L58" s="52" t="s">
        <v>157</v>
      </c>
      <c r="M58" s="23" t="s">
        <v>151</v>
      </c>
      <c r="N58" s="50"/>
      <c r="O58" s="43"/>
    </row>
    <row r="59" spans="1:15" s="37" customFormat="1" ht="15" customHeight="1" x14ac:dyDescent="0.2">
      <c r="A59" s="34"/>
      <c r="B59" s="35"/>
      <c r="C59" s="38"/>
      <c r="D59" s="39"/>
      <c r="E59" s="49"/>
      <c r="F59" s="50"/>
      <c r="G59" s="16" t="s">
        <v>158</v>
      </c>
      <c r="H59" s="34"/>
      <c r="I59" s="35"/>
      <c r="J59" s="34"/>
      <c r="K59" s="35"/>
      <c r="L59" s="14" t="s">
        <v>159</v>
      </c>
      <c r="M59" s="24"/>
      <c r="N59" s="50"/>
      <c r="O59" s="43"/>
    </row>
    <row r="60" spans="1:15" s="37" customFormat="1" ht="15" customHeight="1" x14ac:dyDescent="0.2">
      <c r="A60" s="34"/>
      <c r="B60" s="35"/>
      <c r="C60" s="38"/>
      <c r="D60" s="39"/>
      <c r="E60" s="12" t="s">
        <v>160</v>
      </c>
      <c r="F60" s="15" t="s">
        <v>161</v>
      </c>
      <c r="G60" s="16" t="s">
        <v>162</v>
      </c>
      <c r="H60" s="34"/>
      <c r="I60" s="35"/>
      <c r="J60" s="34"/>
      <c r="K60" s="35"/>
      <c r="L60" s="14" t="s">
        <v>163</v>
      </c>
      <c r="M60" s="23" t="s">
        <v>75</v>
      </c>
      <c r="N60" s="43"/>
      <c r="O60" s="43"/>
    </row>
    <row r="61" spans="1:15" s="37" customFormat="1" ht="15" customHeight="1" x14ac:dyDescent="0.2">
      <c r="A61" s="34"/>
      <c r="B61" s="35"/>
      <c r="C61" s="38"/>
      <c r="D61" s="39"/>
      <c r="E61" s="49"/>
      <c r="F61" s="50"/>
      <c r="G61" s="16" t="s">
        <v>164</v>
      </c>
      <c r="H61" s="34"/>
      <c r="I61" s="35"/>
      <c r="J61" s="34"/>
      <c r="K61" s="35"/>
      <c r="L61" s="14" t="s">
        <v>165</v>
      </c>
      <c r="M61" s="43"/>
      <c r="N61" s="43"/>
      <c r="O61" s="43"/>
    </row>
    <row r="62" spans="1:15" s="37" customFormat="1" ht="15" customHeight="1" x14ac:dyDescent="0.2">
      <c r="A62" s="34"/>
      <c r="B62" s="35"/>
      <c r="C62" s="38"/>
      <c r="D62" s="39"/>
      <c r="E62" s="49"/>
      <c r="F62" s="50"/>
      <c r="G62" s="17" t="s">
        <v>166</v>
      </c>
      <c r="H62" s="34"/>
      <c r="I62" s="35"/>
      <c r="J62" s="34"/>
      <c r="K62" s="35"/>
      <c r="L62" s="14" t="s">
        <v>167</v>
      </c>
      <c r="M62" s="43"/>
      <c r="N62" s="43"/>
      <c r="O62" s="43"/>
    </row>
    <row r="63" spans="1:15" s="37" customFormat="1" ht="15" customHeight="1" x14ac:dyDescent="0.2">
      <c r="A63" s="34"/>
      <c r="B63" s="35"/>
      <c r="C63" s="38"/>
      <c r="D63" s="39"/>
      <c r="E63" s="12" t="s">
        <v>168</v>
      </c>
      <c r="F63" s="15" t="s">
        <v>169</v>
      </c>
      <c r="G63" s="47" t="s">
        <v>170</v>
      </c>
      <c r="H63" s="34"/>
      <c r="I63" s="35"/>
      <c r="J63" s="34"/>
      <c r="K63" s="35"/>
      <c r="L63" s="53" t="s">
        <v>171</v>
      </c>
      <c r="M63" s="25" t="s">
        <v>75</v>
      </c>
      <c r="N63" s="23" t="s">
        <v>172</v>
      </c>
      <c r="O63" s="403" t="s">
        <v>173</v>
      </c>
    </row>
    <row r="64" spans="1:15" s="37" customFormat="1" ht="15" customHeight="1" x14ac:dyDescent="0.2">
      <c r="A64" s="34"/>
      <c r="B64" s="35"/>
      <c r="C64" s="38"/>
      <c r="D64" s="39"/>
      <c r="E64" s="49"/>
      <c r="F64" s="50"/>
      <c r="G64" s="47" t="s">
        <v>174</v>
      </c>
      <c r="H64" s="34"/>
      <c r="I64" s="35"/>
      <c r="J64" s="34"/>
      <c r="K64" s="35"/>
      <c r="L64" s="53" t="s">
        <v>175</v>
      </c>
      <c r="M64" s="25" t="s">
        <v>87</v>
      </c>
      <c r="N64" s="24"/>
      <c r="O64" s="404"/>
    </row>
    <row r="65" spans="1:15" s="37" customFormat="1" ht="15" customHeight="1" x14ac:dyDescent="0.2">
      <c r="A65" s="34"/>
      <c r="B65" s="35"/>
      <c r="C65" s="38"/>
      <c r="D65" s="39"/>
      <c r="E65" s="49"/>
      <c r="F65" s="50"/>
      <c r="G65" s="47" t="s">
        <v>176</v>
      </c>
      <c r="H65" s="34"/>
      <c r="I65" s="35"/>
      <c r="J65" s="34"/>
      <c r="K65" s="35"/>
      <c r="L65" s="53" t="s">
        <v>177</v>
      </c>
      <c r="M65" s="25" t="s">
        <v>80</v>
      </c>
      <c r="N65" s="24"/>
      <c r="O65" s="404"/>
    </row>
    <row r="66" spans="1:15" s="37" customFormat="1" ht="15" customHeight="1" x14ac:dyDescent="0.2">
      <c r="A66" s="34"/>
      <c r="B66" s="35"/>
      <c r="C66" s="38"/>
      <c r="D66" s="39"/>
      <c r="E66" s="56"/>
      <c r="F66" s="57"/>
      <c r="G66" s="47" t="s">
        <v>178</v>
      </c>
      <c r="H66" s="34"/>
      <c r="I66" s="35"/>
      <c r="J66" s="34"/>
      <c r="K66" s="35"/>
      <c r="L66" s="53" t="s">
        <v>179</v>
      </c>
      <c r="M66" s="25" t="s">
        <v>151</v>
      </c>
      <c r="N66" s="26"/>
      <c r="O66" s="404"/>
    </row>
    <row r="67" spans="1:15" s="37" customFormat="1" ht="15" customHeight="1" x14ac:dyDescent="0.2">
      <c r="A67" s="34"/>
      <c r="B67" s="35"/>
      <c r="C67" s="38"/>
      <c r="D67" s="39"/>
      <c r="E67" s="61" t="s">
        <v>180</v>
      </c>
      <c r="F67" s="62" t="s">
        <v>181</v>
      </c>
      <c r="G67" s="53" t="s">
        <v>182</v>
      </c>
      <c r="H67" s="34"/>
      <c r="I67" s="35"/>
      <c r="J67" s="34"/>
      <c r="K67" s="35"/>
      <c r="L67" s="53" t="s">
        <v>183</v>
      </c>
      <c r="M67" s="25" t="s">
        <v>75</v>
      </c>
      <c r="N67" s="16" t="s">
        <v>30</v>
      </c>
      <c r="O67" s="23" t="s">
        <v>76</v>
      </c>
    </row>
    <row r="68" spans="1:15" s="37" customFormat="1" ht="15" customHeight="1" x14ac:dyDescent="0.2">
      <c r="A68" s="34"/>
      <c r="B68" s="35"/>
      <c r="C68" s="38"/>
      <c r="D68" s="39"/>
      <c r="E68" s="61" t="s">
        <v>184</v>
      </c>
      <c r="F68" s="62" t="s">
        <v>185</v>
      </c>
      <c r="G68" s="53" t="s">
        <v>186</v>
      </c>
      <c r="H68" s="34"/>
      <c r="I68" s="35"/>
      <c r="J68" s="34"/>
      <c r="K68" s="35"/>
      <c r="L68" s="53" t="s">
        <v>187</v>
      </c>
      <c r="M68" s="63" t="s">
        <v>188</v>
      </c>
      <c r="N68" s="49"/>
      <c r="O68" s="24"/>
    </row>
    <row r="69" spans="1:15" s="37" customFormat="1" ht="15" customHeight="1" x14ac:dyDescent="0.2">
      <c r="A69" s="34"/>
      <c r="B69" s="35"/>
      <c r="C69" s="38"/>
      <c r="D69" s="39"/>
      <c r="E69" s="61" t="s">
        <v>189</v>
      </c>
      <c r="F69" s="62" t="s">
        <v>190</v>
      </c>
      <c r="G69" s="53" t="s">
        <v>191</v>
      </c>
      <c r="H69" s="34"/>
      <c r="I69" s="35"/>
      <c r="J69" s="34"/>
      <c r="K69" s="35"/>
      <c r="L69" s="53" t="s">
        <v>192</v>
      </c>
      <c r="M69" s="23" t="s">
        <v>75</v>
      </c>
      <c r="N69" s="49"/>
      <c r="O69" s="24"/>
    </row>
    <row r="70" spans="1:15" s="37" customFormat="1" ht="15" customHeight="1" x14ac:dyDescent="0.2">
      <c r="A70" s="34"/>
      <c r="B70" s="35"/>
      <c r="C70" s="38"/>
      <c r="D70" s="39"/>
      <c r="E70" s="46" t="s">
        <v>193</v>
      </c>
      <c r="F70" s="29" t="s">
        <v>194</v>
      </c>
      <c r="G70" s="53" t="s">
        <v>195</v>
      </c>
      <c r="H70" s="34"/>
      <c r="I70" s="35"/>
      <c r="J70" s="34"/>
      <c r="K70" s="35"/>
      <c r="L70" s="53" t="s">
        <v>196</v>
      </c>
      <c r="M70" s="24"/>
      <c r="N70" s="49"/>
      <c r="O70" s="24"/>
    </row>
    <row r="71" spans="1:15" s="37" customFormat="1" ht="15" customHeight="1" x14ac:dyDescent="0.2">
      <c r="A71" s="34"/>
      <c r="B71" s="35"/>
      <c r="C71" s="38"/>
      <c r="D71" s="39"/>
      <c r="E71" s="61"/>
      <c r="F71" s="62"/>
      <c r="G71" s="53" t="s">
        <v>197</v>
      </c>
      <c r="H71" s="34"/>
      <c r="I71" s="35"/>
      <c r="J71" s="34"/>
      <c r="K71" s="35"/>
      <c r="L71" s="53" t="s">
        <v>198</v>
      </c>
      <c r="M71" s="24"/>
      <c r="N71" s="49"/>
      <c r="O71" s="24"/>
    </row>
    <row r="72" spans="1:15" s="37" customFormat="1" ht="15" customHeight="1" x14ac:dyDescent="0.2">
      <c r="A72" s="34"/>
      <c r="B72" s="35"/>
      <c r="C72" s="38"/>
      <c r="D72" s="39"/>
      <c r="E72" s="61" t="s">
        <v>199</v>
      </c>
      <c r="F72" s="62" t="s">
        <v>200</v>
      </c>
      <c r="G72" s="53" t="s">
        <v>201</v>
      </c>
      <c r="H72" s="34"/>
      <c r="I72" s="35"/>
      <c r="J72" s="34"/>
      <c r="K72" s="35"/>
      <c r="L72" s="53" t="s">
        <v>202</v>
      </c>
      <c r="M72" s="24"/>
      <c r="N72" s="49"/>
      <c r="O72" s="24"/>
    </row>
    <row r="73" spans="1:15" s="37" customFormat="1" ht="15" customHeight="1" x14ac:dyDescent="0.2">
      <c r="A73" s="34"/>
      <c r="B73" s="35"/>
      <c r="C73" s="38"/>
      <c r="D73" s="39"/>
      <c r="E73" s="61" t="s">
        <v>203</v>
      </c>
      <c r="F73" s="64" t="s">
        <v>204</v>
      </c>
      <c r="G73" s="52" t="s">
        <v>205</v>
      </c>
      <c r="H73" s="34"/>
      <c r="I73" s="35"/>
      <c r="J73" s="34"/>
      <c r="K73" s="35"/>
      <c r="L73" s="53" t="s">
        <v>206</v>
      </c>
      <c r="M73" s="24"/>
      <c r="N73" s="49"/>
      <c r="O73" s="24"/>
    </row>
    <row r="74" spans="1:15" s="37" customFormat="1" ht="15" customHeight="1" x14ac:dyDescent="0.2">
      <c r="A74" s="34"/>
      <c r="B74" s="35"/>
      <c r="C74" s="38"/>
      <c r="D74" s="39"/>
      <c r="E74" s="46" t="s">
        <v>207</v>
      </c>
      <c r="F74" s="29" t="s">
        <v>208</v>
      </c>
      <c r="G74" s="47" t="s">
        <v>209</v>
      </c>
      <c r="H74" s="34"/>
      <c r="I74" s="35"/>
      <c r="J74" s="34"/>
      <c r="K74" s="35"/>
      <c r="L74" s="55" t="s">
        <v>210</v>
      </c>
      <c r="M74" s="26"/>
      <c r="N74" s="49"/>
      <c r="O74" s="24"/>
    </row>
    <row r="75" spans="1:15" s="37" customFormat="1" ht="15" customHeight="1" x14ac:dyDescent="0.2">
      <c r="A75" s="34"/>
      <c r="B75" s="35"/>
      <c r="C75" s="38"/>
      <c r="D75" s="39"/>
      <c r="E75" s="49"/>
      <c r="F75" s="50"/>
      <c r="G75" s="47" t="s">
        <v>211</v>
      </c>
      <c r="H75" s="34"/>
      <c r="I75" s="35"/>
      <c r="J75" s="34"/>
      <c r="K75" s="60"/>
      <c r="L75" s="14" t="s">
        <v>212</v>
      </c>
      <c r="M75" s="17" t="s">
        <v>87</v>
      </c>
      <c r="N75" s="49"/>
      <c r="O75" s="24"/>
    </row>
    <row r="76" spans="1:15" s="37" customFormat="1" ht="15" customHeight="1" x14ac:dyDescent="0.2">
      <c r="A76" s="34"/>
      <c r="B76" s="35"/>
      <c r="C76" s="38"/>
      <c r="D76" s="39"/>
      <c r="E76" s="49"/>
      <c r="F76" s="50"/>
      <c r="G76" s="47" t="s">
        <v>213</v>
      </c>
      <c r="H76" s="34"/>
      <c r="I76" s="35"/>
      <c r="J76" s="34"/>
      <c r="K76" s="60"/>
      <c r="L76" s="14" t="s">
        <v>214</v>
      </c>
      <c r="M76" s="17" t="s">
        <v>151</v>
      </c>
      <c r="N76" s="49"/>
      <c r="O76" s="24"/>
    </row>
    <row r="77" spans="1:15" s="37" customFormat="1" ht="15" customHeight="1" x14ac:dyDescent="0.2">
      <c r="A77" s="34"/>
      <c r="B77" s="35"/>
      <c r="C77" s="38"/>
      <c r="D77" s="39"/>
      <c r="E77" s="56"/>
      <c r="F77" s="57"/>
      <c r="G77" s="47" t="s">
        <v>215</v>
      </c>
      <c r="H77" s="34"/>
      <c r="I77" s="35"/>
      <c r="J77" s="34"/>
      <c r="K77" s="35"/>
      <c r="L77" s="21" t="s">
        <v>216</v>
      </c>
      <c r="M77" s="23" t="s">
        <v>75</v>
      </c>
      <c r="N77" s="49"/>
      <c r="O77" s="24"/>
    </row>
    <row r="78" spans="1:15" s="37" customFormat="1" ht="15" customHeight="1" x14ac:dyDescent="0.2">
      <c r="A78" s="34"/>
      <c r="B78" s="35"/>
      <c r="C78" s="38"/>
      <c r="D78" s="39"/>
      <c r="E78" s="65" t="s">
        <v>217</v>
      </c>
      <c r="F78" s="64" t="s">
        <v>218</v>
      </c>
      <c r="G78" s="53" t="s">
        <v>219</v>
      </c>
      <c r="H78" s="34"/>
      <c r="I78" s="35"/>
      <c r="J78" s="34"/>
      <c r="K78" s="35"/>
      <c r="L78" s="53" t="s">
        <v>220</v>
      </c>
      <c r="M78" s="24"/>
      <c r="N78" s="48"/>
      <c r="O78" s="24"/>
    </row>
    <row r="79" spans="1:15" s="37" customFormat="1" ht="15" customHeight="1" x14ac:dyDescent="0.2">
      <c r="A79" s="34"/>
      <c r="B79" s="35"/>
      <c r="C79" s="38"/>
      <c r="D79" s="39"/>
      <c r="E79" s="61" t="s">
        <v>221</v>
      </c>
      <c r="F79" s="62" t="s">
        <v>222</v>
      </c>
      <c r="G79" s="53" t="s">
        <v>223</v>
      </c>
      <c r="H79" s="34"/>
      <c r="I79" s="35"/>
      <c r="J79" s="34"/>
      <c r="K79" s="35"/>
      <c r="L79" s="53" t="s">
        <v>224</v>
      </c>
      <c r="M79" s="24"/>
      <c r="N79" s="48"/>
      <c r="O79" s="24"/>
    </row>
    <row r="80" spans="1:15" s="37" customFormat="1" ht="15" customHeight="1" x14ac:dyDescent="0.2">
      <c r="A80" s="34"/>
      <c r="B80" s="35"/>
      <c r="C80" s="38"/>
      <c r="D80" s="39"/>
      <c r="E80" s="61" t="s">
        <v>225</v>
      </c>
      <c r="F80" s="62" t="s">
        <v>226</v>
      </c>
      <c r="G80" s="53" t="s">
        <v>227</v>
      </c>
      <c r="H80" s="34"/>
      <c r="I80" s="35"/>
      <c r="J80" s="34"/>
      <c r="K80" s="35"/>
      <c r="L80" s="53" t="s">
        <v>228</v>
      </c>
      <c r="M80" s="24"/>
      <c r="N80" s="24"/>
      <c r="O80" s="24"/>
    </row>
    <row r="81" spans="1:15" s="37" customFormat="1" ht="15" customHeight="1" x14ac:dyDescent="0.2">
      <c r="A81" s="34"/>
      <c r="B81" s="35"/>
      <c r="C81" s="38"/>
      <c r="D81" s="39"/>
      <c r="E81" s="61" t="s">
        <v>229</v>
      </c>
      <c r="F81" s="62" t="s">
        <v>230</v>
      </c>
      <c r="G81" s="53" t="s">
        <v>231</v>
      </c>
      <c r="H81" s="34"/>
      <c r="I81" s="35"/>
      <c r="J81" s="34"/>
      <c r="K81" s="35"/>
      <c r="L81" s="53" t="s">
        <v>232</v>
      </c>
      <c r="M81" s="24"/>
      <c r="N81" s="24"/>
      <c r="O81" s="24"/>
    </row>
    <row r="82" spans="1:15" s="37" customFormat="1" ht="15" customHeight="1" x14ac:dyDescent="0.2">
      <c r="A82" s="34"/>
      <c r="B82" s="35"/>
      <c r="C82" s="38"/>
      <c r="D82" s="39"/>
      <c r="E82" s="61" t="s">
        <v>233</v>
      </c>
      <c r="F82" s="62" t="s">
        <v>234</v>
      </c>
      <c r="G82" s="53" t="s">
        <v>235</v>
      </c>
      <c r="H82" s="34"/>
      <c r="I82" s="35"/>
      <c r="J82" s="34"/>
      <c r="K82" s="35"/>
      <c r="L82" s="53" t="s">
        <v>236</v>
      </c>
      <c r="M82" s="24"/>
      <c r="N82" s="24"/>
      <c r="O82" s="24"/>
    </row>
    <row r="83" spans="1:15" s="37" customFormat="1" ht="15" customHeight="1" x14ac:dyDescent="0.2">
      <c r="A83" s="34"/>
      <c r="B83" s="35"/>
      <c r="C83" s="38"/>
      <c r="D83" s="39"/>
      <c r="E83" s="61" t="s">
        <v>237</v>
      </c>
      <c r="F83" s="62" t="s">
        <v>238</v>
      </c>
      <c r="G83" s="53" t="s">
        <v>239</v>
      </c>
      <c r="H83" s="34"/>
      <c r="I83" s="35"/>
      <c r="J83" s="34"/>
      <c r="K83" s="35"/>
      <c r="L83" s="53" t="s">
        <v>240</v>
      </c>
      <c r="M83" s="24"/>
      <c r="N83" s="24"/>
      <c r="O83" s="24"/>
    </row>
    <row r="84" spans="1:15" s="37" customFormat="1" ht="15" customHeight="1" x14ac:dyDescent="0.2">
      <c r="A84" s="34"/>
      <c r="B84" s="35"/>
      <c r="C84" s="38"/>
      <c r="D84" s="39"/>
      <c r="E84" s="61" t="s">
        <v>241</v>
      </c>
      <c r="F84" s="62" t="s">
        <v>242</v>
      </c>
      <c r="G84" s="53" t="s">
        <v>243</v>
      </c>
      <c r="H84" s="34"/>
      <c r="I84" s="35"/>
      <c r="J84" s="34"/>
      <c r="K84" s="35"/>
      <c r="L84" s="53" t="s">
        <v>244</v>
      </c>
      <c r="M84" s="26"/>
      <c r="N84" s="24"/>
      <c r="O84" s="26"/>
    </row>
    <row r="85" spans="1:15" s="37" customFormat="1" ht="15" customHeight="1" x14ac:dyDescent="0.2">
      <c r="A85" s="34"/>
      <c r="B85" s="35"/>
      <c r="C85" s="30" t="s">
        <v>245</v>
      </c>
      <c r="D85" s="398" t="s">
        <v>246</v>
      </c>
      <c r="E85" s="40" t="s">
        <v>15</v>
      </c>
      <c r="F85" s="41" t="s">
        <v>247</v>
      </c>
      <c r="G85" s="26" t="s">
        <v>248</v>
      </c>
      <c r="H85" s="34"/>
      <c r="I85" s="35"/>
      <c r="J85" s="30" t="s">
        <v>245</v>
      </c>
      <c r="K85" s="401" t="s">
        <v>249</v>
      </c>
      <c r="L85" s="25" t="s">
        <v>250</v>
      </c>
      <c r="M85" s="26" t="s">
        <v>251</v>
      </c>
      <c r="N85" s="408" t="s">
        <v>30</v>
      </c>
      <c r="O85" s="457" t="s">
        <v>252</v>
      </c>
    </row>
    <row r="86" spans="1:15" s="37" customFormat="1" ht="15" customHeight="1" x14ac:dyDescent="0.2">
      <c r="A86" s="34"/>
      <c r="B86" s="35"/>
      <c r="C86" s="34"/>
      <c r="D86" s="399"/>
      <c r="E86" s="412" t="s">
        <v>23</v>
      </c>
      <c r="F86" s="414" t="s">
        <v>253</v>
      </c>
      <c r="G86" s="66" t="s">
        <v>254</v>
      </c>
      <c r="H86" s="34"/>
      <c r="I86" s="35"/>
      <c r="J86" s="34"/>
      <c r="K86" s="402"/>
      <c r="L86" s="67" t="s">
        <v>255</v>
      </c>
      <c r="M86" s="410" t="s">
        <v>115</v>
      </c>
      <c r="N86" s="409"/>
      <c r="O86" s="411"/>
    </row>
    <row r="87" spans="1:15" s="37" customFormat="1" ht="15" customHeight="1" x14ac:dyDescent="0.2">
      <c r="A87" s="34"/>
      <c r="B87" s="35"/>
      <c r="C87" s="34"/>
      <c r="D87" s="399"/>
      <c r="E87" s="421"/>
      <c r="F87" s="420"/>
      <c r="G87" s="66" t="s">
        <v>256</v>
      </c>
      <c r="H87" s="34"/>
      <c r="I87" s="35"/>
      <c r="J87" s="34"/>
      <c r="K87" s="35"/>
      <c r="L87" s="68"/>
      <c r="M87" s="422"/>
      <c r="N87" s="409"/>
      <c r="O87" s="411"/>
    </row>
    <row r="88" spans="1:15" s="37" customFormat="1" ht="30.65" customHeight="1" x14ac:dyDescent="0.2">
      <c r="A88" s="34"/>
      <c r="B88" s="35"/>
      <c r="C88" s="34"/>
      <c r="D88" s="39"/>
      <c r="E88" s="69" t="s">
        <v>257</v>
      </c>
      <c r="F88" s="70" t="s">
        <v>258</v>
      </c>
      <c r="G88" s="67" t="s">
        <v>259</v>
      </c>
      <c r="H88" s="34"/>
      <c r="I88" s="35"/>
      <c r="J88" s="34"/>
      <c r="K88" s="35"/>
      <c r="L88" s="23" t="s">
        <v>260</v>
      </c>
      <c r="M88" s="26" t="s">
        <v>261</v>
      </c>
      <c r="N88" s="409"/>
      <c r="O88" s="411"/>
    </row>
    <row r="89" spans="1:15" s="37" customFormat="1" ht="30.65" customHeight="1" x14ac:dyDescent="0.2">
      <c r="A89" s="34"/>
      <c r="B89" s="35"/>
      <c r="C89" s="34"/>
      <c r="D89" s="39"/>
      <c r="E89" s="69"/>
      <c r="F89" s="70"/>
      <c r="G89" s="68"/>
      <c r="H89" s="34"/>
      <c r="I89" s="35"/>
      <c r="J89" s="34"/>
      <c r="K89" s="35"/>
      <c r="L89" s="26"/>
      <c r="M89" s="25" t="s">
        <v>262</v>
      </c>
      <c r="N89" s="409"/>
      <c r="O89" s="411"/>
    </row>
    <row r="90" spans="1:15" s="37" customFormat="1" ht="15" customHeight="1" x14ac:dyDescent="0.2">
      <c r="A90" s="34"/>
      <c r="B90" s="35"/>
      <c r="C90" s="34"/>
      <c r="D90" s="39"/>
      <c r="E90" s="69"/>
      <c r="F90" s="70"/>
      <c r="G90" s="66" t="s">
        <v>263</v>
      </c>
      <c r="H90" s="34"/>
      <c r="I90" s="35"/>
      <c r="J90" s="34"/>
      <c r="K90" s="35"/>
      <c r="L90" s="66" t="s">
        <v>264</v>
      </c>
      <c r="M90" s="24" t="s">
        <v>61</v>
      </c>
      <c r="N90" s="409"/>
      <c r="O90" s="411"/>
    </row>
    <row r="91" spans="1:15" s="37" customFormat="1" ht="15" customHeight="1" x14ac:dyDescent="0.2">
      <c r="A91" s="34"/>
      <c r="B91" s="35"/>
      <c r="C91" s="34"/>
      <c r="D91" s="39"/>
      <c r="E91" s="69"/>
      <c r="F91" s="70"/>
      <c r="G91" s="66" t="s">
        <v>265</v>
      </c>
      <c r="H91" s="34"/>
      <c r="I91" s="35"/>
      <c r="J91" s="34"/>
      <c r="K91" s="35"/>
      <c r="L91" s="66" t="s">
        <v>266</v>
      </c>
      <c r="M91" s="24"/>
      <c r="N91" s="409"/>
      <c r="O91" s="411"/>
    </row>
    <row r="92" spans="1:15" s="37" customFormat="1" ht="15" customHeight="1" x14ac:dyDescent="0.2">
      <c r="A92" s="34"/>
      <c r="B92" s="35"/>
      <c r="C92" s="34"/>
      <c r="D92" s="39"/>
      <c r="E92" s="69"/>
      <c r="F92" s="70"/>
      <c r="G92" s="66" t="s">
        <v>267</v>
      </c>
      <c r="H92" s="34"/>
      <c r="I92" s="35"/>
      <c r="J92" s="34"/>
      <c r="K92" s="35"/>
      <c r="L92" s="66" t="s">
        <v>268</v>
      </c>
      <c r="M92" s="24"/>
      <c r="N92" s="409"/>
      <c r="O92" s="411"/>
    </row>
    <row r="93" spans="1:15" s="37" customFormat="1" ht="34.4" customHeight="1" x14ac:dyDescent="0.2">
      <c r="A93" s="34"/>
      <c r="B93" s="35"/>
      <c r="C93" s="34"/>
      <c r="D93" s="39"/>
      <c r="E93" s="46" t="s">
        <v>36</v>
      </c>
      <c r="F93" s="33" t="s">
        <v>269</v>
      </c>
      <c r="G93" s="23" t="s">
        <v>270</v>
      </c>
      <c r="H93" s="34"/>
      <c r="I93" s="35"/>
      <c r="J93" s="34"/>
      <c r="K93" s="35"/>
      <c r="L93" s="25" t="s">
        <v>271</v>
      </c>
      <c r="M93" s="403" t="s">
        <v>272</v>
      </c>
      <c r="N93" s="409"/>
      <c r="O93" s="411"/>
    </row>
    <row r="94" spans="1:15" s="37" customFormat="1" ht="34.4" customHeight="1" x14ac:dyDescent="0.2">
      <c r="A94" s="34"/>
      <c r="B94" s="35"/>
      <c r="C94" s="34"/>
      <c r="D94" s="39"/>
      <c r="E94" s="61"/>
      <c r="F94" s="41"/>
      <c r="G94" s="26"/>
      <c r="H94" s="34"/>
      <c r="I94" s="35"/>
      <c r="J94" s="34"/>
      <c r="K94" s="35"/>
      <c r="L94" s="25" t="s">
        <v>273</v>
      </c>
      <c r="M94" s="429"/>
      <c r="N94" s="409"/>
      <c r="O94" s="411"/>
    </row>
    <row r="95" spans="1:15" s="37" customFormat="1" ht="15" customHeight="1" x14ac:dyDescent="0.2">
      <c r="A95" s="34"/>
      <c r="B95" s="35"/>
      <c r="C95" s="34"/>
      <c r="D95" s="39"/>
      <c r="E95" s="32" t="s">
        <v>110</v>
      </c>
      <c r="F95" s="64" t="s">
        <v>274</v>
      </c>
      <c r="G95" s="25" t="s">
        <v>275</v>
      </c>
      <c r="H95" s="34"/>
      <c r="I95" s="35"/>
      <c r="J95" s="34"/>
      <c r="K95" s="35"/>
      <c r="L95" s="25" t="s">
        <v>275</v>
      </c>
      <c r="M95" s="25" t="s">
        <v>251</v>
      </c>
      <c r="N95" s="409"/>
      <c r="O95" s="411"/>
    </row>
    <row r="96" spans="1:15" s="37" customFormat="1" ht="15" customHeight="1" x14ac:dyDescent="0.2">
      <c r="A96" s="34"/>
      <c r="B96" s="35"/>
      <c r="C96" s="34"/>
      <c r="D96" s="39"/>
      <c r="E96" s="65" t="s">
        <v>127</v>
      </c>
      <c r="F96" s="71" t="s">
        <v>276</v>
      </c>
      <c r="G96" s="25" t="s">
        <v>277</v>
      </c>
      <c r="H96" s="34"/>
      <c r="I96" s="35"/>
      <c r="J96" s="34"/>
      <c r="K96" s="35"/>
      <c r="L96" s="25" t="s">
        <v>278</v>
      </c>
      <c r="M96" s="25" t="s">
        <v>279</v>
      </c>
      <c r="N96" s="409"/>
      <c r="O96" s="411"/>
    </row>
    <row r="97" spans="1:15" s="37" customFormat="1" ht="15" customHeight="1" x14ac:dyDescent="0.2">
      <c r="A97" s="34"/>
      <c r="B97" s="35"/>
      <c r="C97" s="34"/>
      <c r="D97" s="39"/>
      <c r="E97" s="72" t="s">
        <v>134</v>
      </c>
      <c r="F97" s="27" t="s">
        <v>280</v>
      </c>
      <c r="G97" s="25" t="s">
        <v>281</v>
      </c>
      <c r="H97" s="34"/>
      <c r="I97" s="35"/>
      <c r="J97" s="34"/>
      <c r="K97" s="35"/>
      <c r="L97" s="25" t="s">
        <v>282</v>
      </c>
      <c r="M97" s="51" t="s">
        <v>188</v>
      </c>
      <c r="N97" s="411"/>
      <c r="O97" s="411"/>
    </row>
    <row r="98" spans="1:15" s="37" customFormat="1" ht="15" customHeight="1" x14ac:dyDescent="0.2">
      <c r="A98" s="34"/>
      <c r="B98" s="35"/>
      <c r="C98" s="34"/>
      <c r="D98" s="39"/>
      <c r="E98" s="72" t="s">
        <v>283</v>
      </c>
      <c r="F98" s="27" t="s">
        <v>284</v>
      </c>
      <c r="G98" s="26" t="s">
        <v>285</v>
      </c>
      <c r="H98" s="34"/>
      <c r="I98" s="35"/>
      <c r="J98" s="34"/>
      <c r="K98" s="35"/>
      <c r="L98" s="23" t="s">
        <v>286</v>
      </c>
      <c r="M98" s="51" t="s">
        <v>279</v>
      </c>
      <c r="N98" s="411"/>
      <c r="O98" s="411"/>
    </row>
    <row r="99" spans="1:15" s="37" customFormat="1" ht="15" customHeight="1" x14ac:dyDescent="0.2">
      <c r="A99" s="34"/>
      <c r="B99" s="35"/>
      <c r="C99" s="34"/>
      <c r="D99" s="39"/>
      <c r="E99" s="44" t="s">
        <v>160</v>
      </c>
      <c r="F99" s="45" t="s">
        <v>287</v>
      </c>
      <c r="G99" s="26" t="s">
        <v>288</v>
      </c>
      <c r="H99" s="34"/>
      <c r="I99" s="35"/>
      <c r="J99" s="34"/>
      <c r="K99" s="35"/>
      <c r="L99" s="23" t="s">
        <v>289</v>
      </c>
      <c r="M99" s="23" t="s">
        <v>290</v>
      </c>
      <c r="N99" s="411"/>
      <c r="O99" s="411"/>
    </row>
    <row r="100" spans="1:15" s="37" customFormat="1" ht="15" customHeight="1" x14ac:dyDescent="0.2">
      <c r="A100" s="34"/>
      <c r="B100" s="35"/>
      <c r="C100" s="34"/>
      <c r="D100" s="39"/>
      <c r="E100" s="44"/>
      <c r="F100" s="45"/>
      <c r="G100" s="26" t="s">
        <v>291</v>
      </c>
      <c r="H100" s="34"/>
      <c r="I100" s="35"/>
      <c r="J100" s="34"/>
      <c r="K100" s="35"/>
      <c r="L100" s="24"/>
      <c r="M100" s="24"/>
      <c r="N100" s="411"/>
      <c r="O100" s="411"/>
    </row>
    <row r="101" spans="1:15" s="37" customFormat="1" ht="15" customHeight="1" x14ac:dyDescent="0.2">
      <c r="A101" s="34"/>
      <c r="B101" s="35"/>
      <c r="C101" s="34"/>
      <c r="D101" s="39"/>
      <c r="E101" s="44"/>
      <c r="F101" s="45"/>
      <c r="G101" s="26" t="s">
        <v>292</v>
      </c>
      <c r="H101" s="34"/>
      <c r="I101" s="35"/>
      <c r="J101" s="34"/>
      <c r="K101" s="35"/>
      <c r="L101" s="26"/>
      <c r="M101" s="26"/>
      <c r="N101" s="411"/>
      <c r="O101" s="411"/>
    </row>
    <row r="102" spans="1:15" s="37" customFormat="1" ht="15" customHeight="1" x14ac:dyDescent="0.2">
      <c r="A102" s="34"/>
      <c r="B102" s="35"/>
      <c r="C102" s="34"/>
      <c r="D102" s="39"/>
      <c r="E102" s="44"/>
      <c r="F102" s="45"/>
      <c r="G102" s="26" t="s">
        <v>293</v>
      </c>
      <c r="H102" s="34"/>
      <c r="I102" s="35"/>
      <c r="J102" s="34"/>
      <c r="K102" s="35"/>
      <c r="L102" s="23" t="s">
        <v>255</v>
      </c>
      <c r="M102" s="23" t="s">
        <v>61</v>
      </c>
      <c r="N102" s="411"/>
      <c r="O102" s="411"/>
    </row>
    <row r="103" spans="1:15" s="37" customFormat="1" ht="15" customHeight="1" x14ac:dyDescent="0.2">
      <c r="A103" s="34"/>
      <c r="B103" s="35"/>
      <c r="C103" s="34"/>
      <c r="D103" s="39"/>
      <c r="E103" s="44"/>
      <c r="F103" s="45"/>
      <c r="G103" s="26" t="s">
        <v>294</v>
      </c>
      <c r="H103" s="34"/>
      <c r="I103" s="35"/>
      <c r="J103" s="34"/>
      <c r="K103" s="35"/>
      <c r="L103" s="26"/>
      <c r="M103" s="24"/>
      <c r="N103" s="411"/>
      <c r="O103" s="411"/>
    </row>
    <row r="104" spans="1:15" s="37" customFormat="1" ht="15" customHeight="1" x14ac:dyDescent="0.2">
      <c r="A104" s="34"/>
      <c r="B104" s="35"/>
      <c r="C104" s="34"/>
      <c r="D104" s="39"/>
      <c r="E104" s="44"/>
      <c r="F104" s="45"/>
      <c r="G104" s="26" t="s">
        <v>295</v>
      </c>
      <c r="H104" s="34"/>
      <c r="I104" s="35"/>
      <c r="J104" s="34"/>
      <c r="K104" s="35"/>
      <c r="L104" s="26" t="s">
        <v>296</v>
      </c>
      <c r="M104" s="26"/>
      <c r="N104" s="411"/>
      <c r="O104" s="411"/>
    </row>
    <row r="105" spans="1:15" s="37" customFormat="1" ht="15" customHeight="1" x14ac:dyDescent="0.2">
      <c r="A105" s="34"/>
      <c r="B105" s="35"/>
      <c r="C105" s="34"/>
      <c r="D105" s="39"/>
      <c r="E105" s="44"/>
      <c r="F105" s="45"/>
      <c r="G105" s="26" t="s">
        <v>297</v>
      </c>
      <c r="H105" s="34"/>
      <c r="I105" s="35"/>
      <c r="J105" s="34"/>
      <c r="K105" s="35"/>
      <c r="L105" s="25" t="s">
        <v>298</v>
      </c>
      <c r="M105" s="23" t="s">
        <v>80</v>
      </c>
      <c r="N105" s="411"/>
      <c r="O105" s="411"/>
    </row>
    <row r="106" spans="1:15" s="37" customFormat="1" ht="27" customHeight="1" x14ac:dyDescent="0.2">
      <c r="A106" s="34"/>
      <c r="B106" s="35"/>
      <c r="C106" s="34"/>
      <c r="D106" s="39"/>
      <c r="E106" s="44"/>
      <c r="F106" s="45"/>
      <c r="G106" s="26" t="s">
        <v>299</v>
      </c>
      <c r="H106" s="34"/>
      <c r="I106" s="35"/>
      <c r="J106" s="34"/>
      <c r="K106" s="35"/>
      <c r="L106" s="26" t="s">
        <v>300</v>
      </c>
      <c r="M106" s="26"/>
      <c r="N106" s="411"/>
      <c r="O106" s="411"/>
    </row>
    <row r="107" spans="1:15" s="37" customFormat="1" ht="15" customHeight="1" x14ac:dyDescent="0.2">
      <c r="A107" s="34"/>
      <c r="B107" s="35"/>
      <c r="C107" s="34"/>
      <c r="D107" s="39"/>
      <c r="E107" s="44"/>
      <c r="F107" s="45"/>
      <c r="G107" s="26" t="s">
        <v>301</v>
      </c>
      <c r="H107" s="34"/>
      <c r="I107" s="35"/>
      <c r="J107" s="34"/>
      <c r="K107" s="35"/>
      <c r="L107" s="26" t="s">
        <v>302</v>
      </c>
      <c r="M107" s="26" t="s">
        <v>75</v>
      </c>
      <c r="N107" s="411"/>
      <c r="O107" s="411"/>
    </row>
    <row r="108" spans="1:15" s="37" customFormat="1" ht="15" customHeight="1" x14ac:dyDescent="0.2">
      <c r="A108" s="34"/>
      <c r="B108" s="35"/>
      <c r="C108" s="34"/>
      <c r="D108" s="39"/>
      <c r="E108" s="44"/>
      <c r="F108" s="45"/>
      <c r="G108" s="26" t="s">
        <v>303</v>
      </c>
      <c r="H108" s="34"/>
      <c r="I108" s="35"/>
      <c r="J108" s="34"/>
      <c r="K108" s="35"/>
      <c r="L108" s="26" t="s">
        <v>304</v>
      </c>
      <c r="M108" s="23" t="s">
        <v>151</v>
      </c>
      <c r="N108" s="411"/>
      <c r="O108" s="411"/>
    </row>
    <row r="109" spans="1:15" s="37" customFormat="1" ht="15" customHeight="1" x14ac:dyDescent="0.2">
      <c r="A109" s="34"/>
      <c r="B109" s="35"/>
      <c r="C109" s="34"/>
      <c r="D109" s="39"/>
      <c r="E109" s="44"/>
      <c r="F109" s="45"/>
      <c r="G109" s="26" t="s">
        <v>305</v>
      </c>
      <c r="H109" s="34"/>
      <c r="I109" s="35"/>
      <c r="J109" s="34"/>
      <c r="K109" s="35"/>
      <c r="L109" s="26" t="s">
        <v>306</v>
      </c>
      <c r="M109" s="24"/>
      <c r="N109" s="411"/>
      <c r="O109" s="411"/>
    </row>
    <row r="110" spans="1:15" s="37" customFormat="1" ht="15" customHeight="1" x14ac:dyDescent="0.2">
      <c r="A110" s="34"/>
      <c r="B110" s="35"/>
      <c r="C110" s="34"/>
      <c r="D110" s="39"/>
      <c r="E110" s="44"/>
      <c r="F110" s="45"/>
      <c r="G110" s="24" t="s">
        <v>307</v>
      </c>
      <c r="H110" s="34"/>
      <c r="I110" s="35"/>
      <c r="J110" s="34"/>
      <c r="K110" s="35"/>
      <c r="L110" s="26" t="s">
        <v>308</v>
      </c>
      <c r="M110" s="24"/>
      <c r="N110" s="411"/>
      <c r="O110" s="411"/>
    </row>
    <row r="111" spans="1:15" s="37" customFormat="1" ht="15" customHeight="1" x14ac:dyDescent="0.2">
      <c r="A111" s="34"/>
      <c r="B111" s="35"/>
      <c r="C111" s="34"/>
      <c r="D111" s="39"/>
      <c r="E111" s="44"/>
      <c r="F111" s="35"/>
      <c r="G111" s="26" t="s">
        <v>309</v>
      </c>
      <c r="H111" s="34"/>
      <c r="I111" s="35"/>
      <c r="J111" s="34"/>
      <c r="K111" s="35"/>
      <c r="L111" s="26" t="s">
        <v>310</v>
      </c>
      <c r="M111" s="24"/>
      <c r="N111" s="411"/>
      <c r="O111" s="411"/>
    </row>
    <row r="112" spans="1:15" s="37" customFormat="1" ht="15" customHeight="1" x14ac:dyDescent="0.2">
      <c r="A112" s="34"/>
      <c r="B112" s="35"/>
      <c r="C112" s="34"/>
      <c r="D112" s="39"/>
      <c r="E112" s="44"/>
      <c r="F112" s="45"/>
      <c r="G112" s="23" t="s">
        <v>311</v>
      </c>
      <c r="H112" s="34"/>
      <c r="I112" s="35"/>
      <c r="J112" s="34"/>
      <c r="K112" s="35"/>
      <c r="L112" s="26" t="s">
        <v>312</v>
      </c>
      <c r="M112" s="24"/>
      <c r="N112" s="411"/>
      <c r="O112" s="411"/>
    </row>
    <row r="113" spans="1:15" s="37" customFormat="1" ht="15" customHeight="1" x14ac:dyDescent="0.2">
      <c r="A113" s="34"/>
      <c r="B113" s="35"/>
      <c r="C113" s="34"/>
      <c r="D113" s="39"/>
      <c r="E113" s="40"/>
      <c r="F113" s="41"/>
      <c r="G113" s="26"/>
      <c r="H113" s="34"/>
      <c r="I113" s="35"/>
      <c r="J113" s="34"/>
      <c r="K113" s="35"/>
      <c r="L113" s="26" t="s">
        <v>313</v>
      </c>
      <c r="M113" s="24"/>
      <c r="N113" s="24"/>
      <c r="O113" s="24"/>
    </row>
    <row r="114" spans="1:15" s="37" customFormat="1" ht="15" customHeight="1" x14ac:dyDescent="0.2">
      <c r="A114" s="34"/>
      <c r="B114" s="35"/>
      <c r="C114" s="34"/>
      <c r="D114" s="39"/>
      <c r="E114" s="40" t="s">
        <v>168</v>
      </c>
      <c r="F114" s="62" t="s">
        <v>314</v>
      </c>
      <c r="G114" s="26" t="s">
        <v>315</v>
      </c>
      <c r="H114" s="34"/>
      <c r="I114" s="35"/>
      <c r="J114" s="34"/>
      <c r="K114" s="35"/>
      <c r="L114" s="26" t="s">
        <v>316</v>
      </c>
      <c r="M114" s="24"/>
      <c r="N114" s="24"/>
      <c r="O114" s="24"/>
    </row>
    <row r="115" spans="1:15" s="37" customFormat="1" ht="15" customHeight="1" x14ac:dyDescent="0.2">
      <c r="A115" s="34"/>
      <c r="B115" s="35"/>
      <c r="C115" s="30" t="s">
        <v>317</v>
      </c>
      <c r="D115" s="31" t="s">
        <v>318</v>
      </c>
      <c r="E115" s="46" t="s">
        <v>110</v>
      </c>
      <c r="F115" s="29" t="s">
        <v>319</v>
      </c>
      <c r="G115" s="25" t="s">
        <v>320</v>
      </c>
      <c r="H115" s="34"/>
      <c r="I115" s="35"/>
      <c r="J115" s="30" t="s">
        <v>317</v>
      </c>
      <c r="K115" s="29" t="s">
        <v>321</v>
      </c>
      <c r="L115" s="26" t="s">
        <v>320</v>
      </c>
      <c r="M115" s="23" t="s">
        <v>322</v>
      </c>
      <c r="N115" s="16" t="s">
        <v>30</v>
      </c>
      <c r="O115" s="23" t="s">
        <v>252</v>
      </c>
    </row>
    <row r="116" spans="1:15" s="37" customFormat="1" ht="15" customHeight="1" x14ac:dyDescent="0.2">
      <c r="A116" s="34"/>
      <c r="B116" s="35"/>
      <c r="C116" s="38"/>
      <c r="D116" s="39"/>
      <c r="E116" s="46" t="s">
        <v>323</v>
      </c>
      <c r="F116" s="33" t="s">
        <v>324</v>
      </c>
      <c r="G116" s="25" t="s">
        <v>325</v>
      </c>
      <c r="H116" s="34"/>
      <c r="I116" s="35"/>
      <c r="J116" s="34"/>
      <c r="K116" s="35"/>
      <c r="L116" s="25" t="s">
        <v>326</v>
      </c>
      <c r="M116" s="73"/>
      <c r="N116" s="43"/>
      <c r="O116" s="24"/>
    </row>
    <row r="117" spans="1:15" s="37" customFormat="1" ht="15" customHeight="1" x14ac:dyDescent="0.2">
      <c r="A117" s="34"/>
      <c r="B117" s="35"/>
      <c r="C117" s="38"/>
      <c r="D117" s="39"/>
      <c r="E117" s="48"/>
      <c r="F117" s="45"/>
      <c r="G117" s="27" t="s">
        <v>327</v>
      </c>
      <c r="H117" s="34"/>
      <c r="I117" s="35"/>
      <c r="J117" s="34"/>
      <c r="K117" s="35"/>
      <c r="L117" s="25" t="s">
        <v>328</v>
      </c>
      <c r="M117" s="73"/>
      <c r="N117" s="43"/>
      <c r="O117" s="24"/>
    </row>
    <row r="118" spans="1:15" s="37" customFormat="1" ht="15" customHeight="1" x14ac:dyDescent="0.2">
      <c r="A118" s="34"/>
      <c r="B118" s="35"/>
      <c r="C118" s="38"/>
      <c r="D118" s="39"/>
      <c r="E118" s="437"/>
      <c r="F118" s="402"/>
      <c r="G118" s="27" t="s">
        <v>329</v>
      </c>
      <c r="H118" s="34"/>
      <c r="I118" s="35"/>
      <c r="J118" s="34"/>
      <c r="K118" s="35"/>
      <c r="L118" s="25" t="s">
        <v>330</v>
      </c>
      <c r="M118" s="24"/>
      <c r="N118" s="411"/>
      <c r="O118" s="411"/>
    </row>
    <row r="119" spans="1:15" s="37" customFormat="1" ht="15" customHeight="1" x14ac:dyDescent="0.2">
      <c r="A119" s="34"/>
      <c r="B119" s="35"/>
      <c r="C119" s="38"/>
      <c r="D119" s="39"/>
      <c r="E119" s="437"/>
      <c r="F119" s="402"/>
      <c r="G119" s="27" t="s">
        <v>331</v>
      </c>
      <c r="H119" s="34"/>
      <c r="I119" s="35"/>
      <c r="J119" s="34"/>
      <c r="K119" s="35"/>
      <c r="L119" s="25" t="s">
        <v>332</v>
      </c>
      <c r="M119" s="24"/>
      <c r="N119" s="411"/>
      <c r="O119" s="411"/>
    </row>
    <row r="120" spans="1:15" s="37" customFormat="1" ht="15" customHeight="1" x14ac:dyDescent="0.2">
      <c r="A120" s="34"/>
      <c r="B120" s="35"/>
      <c r="C120" s="34"/>
      <c r="D120" s="35"/>
      <c r="E120" s="435"/>
      <c r="F120" s="463"/>
      <c r="G120" s="27" t="s">
        <v>333</v>
      </c>
      <c r="H120" s="34"/>
      <c r="I120" s="35"/>
      <c r="J120" s="34"/>
      <c r="K120" s="35"/>
      <c r="L120" s="25" t="s">
        <v>334</v>
      </c>
      <c r="M120" s="26"/>
      <c r="N120" s="411"/>
      <c r="O120" s="411"/>
    </row>
    <row r="121" spans="1:15" s="37" customFormat="1" ht="15" customHeight="1" x14ac:dyDescent="0.2">
      <c r="A121" s="34"/>
      <c r="B121" s="45"/>
      <c r="C121" s="74"/>
      <c r="D121" s="35"/>
      <c r="E121" s="46" t="s">
        <v>134</v>
      </c>
      <c r="F121" s="29" t="s">
        <v>335</v>
      </c>
      <c r="G121" s="23" t="s">
        <v>336</v>
      </c>
      <c r="H121" s="34"/>
      <c r="I121" s="45"/>
      <c r="J121" s="48"/>
      <c r="K121" s="45"/>
      <c r="L121" s="25" t="s">
        <v>337</v>
      </c>
      <c r="M121" s="25" t="s">
        <v>115</v>
      </c>
      <c r="N121" s="24"/>
      <c r="O121" s="24"/>
    </row>
    <row r="122" spans="1:15" s="37" customFormat="1" ht="15" customHeight="1" x14ac:dyDescent="0.2">
      <c r="A122" s="34"/>
      <c r="B122" s="45"/>
      <c r="C122" s="74"/>
      <c r="D122" s="35"/>
      <c r="E122" s="48"/>
      <c r="F122" s="35"/>
      <c r="G122" s="27" t="s">
        <v>338</v>
      </c>
      <c r="H122" s="34"/>
      <c r="I122" s="45"/>
      <c r="J122" s="48"/>
      <c r="K122" s="45"/>
      <c r="L122" s="25" t="s">
        <v>339</v>
      </c>
      <c r="M122" s="25" t="s">
        <v>322</v>
      </c>
      <c r="N122" s="24"/>
      <c r="O122" s="24"/>
    </row>
    <row r="123" spans="1:15" s="37" customFormat="1" ht="15" customHeight="1" x14ac:dyDescent="0.2">
      <c r="A123" s="34"/>
      <c r="B123" s="45"/>
      <c r="C123" s="74"/>
      <c r="D123" s="35"/>
      <c r="E123" s="46" t="s">
        <v>140</v>
      </c>
      <c r="F123" s="29" t="s">
        <v>340</v>
      </c>
      <c r="G123" s="27" t="s">
        <v>341</v>
      </c>
      <c r="H123" s="34"/>
      <c r="I123" s="45"/>
      <c r="J123" s="48"/>
      <c r="K123" s="45"/>
      <c r="L123" s="25" t="s">
        <v>342</v>
      </c>
      <c r="M123" s="25" t="s">
        <v>75</v>
      </c>
      <c r="N123" s="24"/>
      <c r="O123" s="24"/>
    </row>
    <row r="124" spans="1:15" s="37" customFormat="1" ht="15" customHeight="1" x14ac:dyDescent="0.2">
      <c r="A124" s="34"/>
      <c r="B124" s="45"/>
      <c r="C124" s="74"/>
      <c r="D124" s="35"/>
      <c r="E124" s="61"/>
      <c r="F124" s="62"/>
      <c r="G124" s="27" t="s">
        <v>343</v>
      </c>
      <c r="H124" s="34"/>
      <c r="I124" s="45"/>
      <c r="J124" s="61"/>
      <c r="K124" s="41"/>
      <c r="L124" s="25" t="s">
        <v>344</v>
      </c>
      <c r="M124" s="25" t="s">
        <v>80</v>
      </c>
      <c r="N124" s="24"/>
      <c r="O124" s="24"/>
    </row>
    <row r="125" spans="1:15" s="37" customFormat="1" ht="15" customHeight="1" x14ac:dyDescent="0.2">
      <c r="A125" s="34"/>
      <c r="B125" s="45"/>
      <c r="C125" s="75">
        <v>4</v>
      </c>
      <c r="D125" s="76" t="s">
        <v>345</v>
      </c>
      <c r="E125" s="77" t="s">
        <v>15</v>
      </c>
      <c r="F125" s="35" t="s">
        <v>346</v>
      </c>
      <c r="G125" s="27" t="s">
        <v>347</v>
      </c>
      <c r="H125" s="34"/>
      <c r="I125" s="45"/>
      <c r="J125" s="75">
        <v>4</v>
      </c>
      <c r="K125" s="401" t="s">
        <v>345</v>
      </c>
      <c r="L125" s="25" t="s">
        <v>348</v>
      </c>
      <c r="M125" s="25" t="s">
        <v>27</v>
      </c>
      <c r="N125" s="16" t="s">
        <v>30</v>
      </c>
      <c r="O125" s="23" t="s">
        <v>252</v>
      </c>
    </row>
    <row r="126" spans="1:15" s="37" customFormat="1" ht="23.5" customHeight="1" x14ac:dyDescent="0.2">
      <c r="A126" s="34"/>
      <c r="B126" s="45"/>
      <c r="C126" s="78"/>
      <c r="D126" s="79"/>
      <c r="E126" s="61"/>
      <c r="F126" s="62"/>
      <c r="G126" s="27" t="s">
        <v>349</v>
      </c>
      <c r="H126" s="34"/>
      <c r="I126" s="45"/>
      <c r="J126" s="61"/>
      <c r="K126" s="463"/>
      <c r="L126" s="25" t="s">
        <v>350</v>
      </c>
      <c r="M126" s="25" t="s">
        <v>351</v>
      </c>
      <c r="N126" s="24"/>
      <c r="O126" s="24"/>
    </row>
    <row r="127" spans="1:15" s="37" customFormat="1" ht="15" customHeight="1" x14ac:dyDescent="0.2">
      <c r="A127" s="34"/>
      <c r="B127" s="45"/>
      <c r="C127" s="80" t="s">
        <v>352</v>
      </c>
      <c r="D127" s="81" t="s">
        <v>353</v>
      </c>
      <c r="E127" s="65" t="s">
        <v>15</v>
      </c>
      <c r="F127" s="64" t="s">
        <v>354</v>
      </c>
      <c r="G127" s="27" t="s">
        <v>355</v>
      </c>
      <c r="H127" s="34"/>
      <c r="I127" s="45"/>
      <c r="J127" s="82" t="s">
        <v>352</v>
      </c>
      <c r="K127" s="81" t="s">
        <v>353</v>
      </c>
      <c r="L127" s="27" t="s">
        <v>356</v>
      </c>
      <c r="M127" s="25" t="s">
        <v>75</v>
      </c>
      <c r="N127" s="16" t="s">
        <v>30</v>
      </c>
      <c r="O127" s="23" t="s">
        <v>252</v>
      </c>
    </row>
    <row r="128" spans="1:15" s="37" customFormat="1" ht="15" customHeight="1" x14ac:dyDescent="0.2">
      <c r="A128" s="34"/>
      <c r="B128" s="45"/>
      <c r="C128" s="83"/>
      <c r="D128" s="81"/>
      <c r="E128" s="48" t="s">
        <v>23</v>
      </c>
      <c r="F128" s="35" t="s">
        <v>357</v>
      </c>
      <c r="G128" s="27" t="s">
        <v>358</v>
      </c>
      <c r="H128" s="34"/>
      <c r="I128" s="45"/>
      <c r="J128" s="82"/>
      <c r="K128" s="81"/>
      <c r="L128" s="27" t="s">
        <v>358</v>
      </c>
      <c r="M128" s="25" t="s">
        <v>151</v>
      </c>
      <c r="N128" s="24"/>
      <c r="O128" s="24"/>
    </row>
    <row r="129" spans="1:15" s="37" customFormat="1" ht="49.4" customHeight="1" x14ac:dyDescent="0.2">
      <c r="A129" s="424">
        <v>32</v>
      </c>
      <c r="B129" s="401" t="s">
        <v>359</v>
      </c>
      <c r="C129" s="84" t="s">
        <v>63</v>
      </c>
      <c r="D129" s="31" t="s">
        <v>360</v>
      </c>
      <c r="E129" s="32" t="s">
        <v>23</v>
      </c>
      <c r="F129" s="33" t="s">
        <v>361</v>
      </c>
      <c r="G129" s="25" t="s">
        <v>362</v>
      </c>
      <c r="H129" s="424">
        <v>32</v>
      </c>
      <c r="I129" s="426" t="s">
        <v>363</v>
      </c>
      <c r="J129" s="80" t="s">
        <v>63</v>
      </c>
      <c r="K129" s="33" t="s">
        <v>364</v>
      </c>
      <c r="L129" s="25" t="s">
        <v>365</v>
      </c>
      <c r="M129" s="25" t="s">
        <v>366</v>
      </c>
      <c r="N129" s="16" t="s">
        <v>30</v>
      </c>
      <c r="O129" s="23" t="s">
        <v>252</v>
      </c>
    </row>
    <row r="130" spans="1:15" s="37" customFormat="1" ht="15" customHeight="1" x14ac:dyDescent="0.2">
      <c r="A130" s="425"/>
      <c r="B130" s="402"/>
      <c r="C130" s="84" t="s">
        <v>245</v>
      </c>
      <c r="D130" s="85" t="s">
        <v>367</v>
      </c>
      <c r="E130" s="72" t="s">
        <v>15</v>
      </c>
      <c r="F130" s="27" t="s">
        <v>368</v>
      </c>
      <c r="G130" s="25" t="s">
        <v>369</v>
      </c>
      <c r="H130" s="425"/>
      <c r="I130" s="427"/>
      <c r="J130" s="86" t="s">
        <v>245</v>
      </c>
      <c r="K130" s="27" t="s">
        <v>370</v>
      </c>
      <c r="L130" s="25" t="s">
        <v>371</v>
      </c>
      <c r="M130" s="25" t="s">
        <v>372</v>
      </c>
      <c r="N130" s="16" t="s">
        <v>30</v>
      </c>
      <c r="O130" s="23" t="s">
        <v>252</v>
      </c>
    </row>
    <row r="131" spans="1:15" s="37" customFormat="1" ht="24" customHeight="1" x14ac:dyDescent="0.2">
      <c r="A131" s="425"/>
      <c r="B131" s="402"/>
      <c r="C131" s="80" t="s">
        <v>373</v>
      </c>
      <c r="D131" s="85" t="s">
        <v>374</v>
      </c>
      <c r="E131" s="32" t="s">
        <v>15</v>
      </c>
      <c r="F131" s="33" t="s">
        <v>375</v>
      </c>
      <c r="G131" s="25" t="s">
        <v>376</v>
      </c>
      <c r="H131" s="425"/>
      <c r="I131" s="427"/>
      <c r="J131" s="80" t="s">
        <v>373</v>
      </c>
      <c r="K131" s="33" t="s">
        <v>377</v>
      </c>
      <c r="L131" s="25" t="s">
        <v>378</v>
      </c>
      <c r="M131" s="23" t="s">
        <v>188</v>
      </c>
      <c r="N131" s="16" t="s">
        <v>30</v>
      </c>
      <c r="O131" s="23" t="s">
        <v>252</v>
      </c>
    </row>
    <row r="132" spans="1:15" s="37" customFormat="1" ht="15" customHeight="1" x14ac:dyDescent="0.2">
      <c r="A132" s="425"/>
      <c r="B132" s="402"/>
      <c r="C132" s="84" t="s">
        <v>352</v>
      </c>
      <c r="D132" s="31" t="s">
        <v>379</v>
      </c>
      <c r="E132" s="32" t="s">
        <v>15</v>
      </c>
      <c r="F132" s="29" t="s">
        <v>380</v>
      </c>
      <c r="G132" s="25" t="s">
        <v>381</v>
      </c>
      <c r="H132" s="425"/>
      <c r="I132" s="427"/>
      <c r="J132" s="434" t="s">
        <v>352</v>
      </c>
      <c r="K132" s="426" t="s">
        <v>382</v>
      </c>
      <c r="L132" s="25" t="s">
        <v>383</v>
      </c>
      <c r="M132" s="23" t="s">
        <v>188</v>
      </c>
      <c r="N132" s="408" t="s">
        <v>30</v>
      </c>
      <c r="O132" s="23" t="s">
        <v>252</v>
      </c>
    </row>
    <row r="133" spans="1:15" s="37" customFormat="1" ht="15" customHeight="1" x14ac:dyDescent="0.2">
      <c r="A133" s="425"/>
      <c r="B133" s="402"/>
      <c r="C133" s="82"/>
      <c r="D133" s="87"/>
      <c r="E133" s="72" t="s">
        <v>23</v>
      </c>
      <c r="F133" s="27" t="s">
        <v>384</v>
      </c>
      <c r="G133" s="26" t="s">
        <v>385</v>
      </c>
      <c r="H133" s="425"/>
      <c r="I133" s="427"/>
      <c r="J133" s="436"/>
      <c r="K133" s="427"/>
      <c r="L133" s="26" t="s">
        <v>386</v>
      </c>
      <c r="M133" s="24"/>
      <c r="N133" s="409"/>
      <c r="O133" s="24"/>
    </row>
    <row r="134" spans="1:15" s="37" customFormat="1" ht="15" customHeight="1" x14ac:dyDescent="0.2">
      <c r="A134" s="425"/>
      <c r="B134" s="402"/>
      <c r="C134" s="83"/>
      <c r="D134" s="88"/>
      <c r="E134" s="40" t="s">
        <v>31</v>
      </c>
      <c r="F134" s="41" t="s">
        <v>387</v>
      </c>
      <c r="G134" s="26" t="s">
        <v>388</v>
      </c>
      <c r="H134" s="425"/>
      <c r="I134" s="427"/>
      <c r="J134" s="83"/>
      <c r="K134" s="41"/>
      <c r="L134" s="26" t="s">
        <v>388</v>
      </c>
      <c r="M134" s="26"/>
      <c r="N134" s="18"/>
      <c r="O134" s="26"/>
    </row>
    <row r="135" spans="1:15" s="37" customFormat="1" ht="40" customHeight="1" x14ac:dyDescent="0.2">
      <c r="A135" s="425"/>
      <c r="B135" s="402"/>
      <c r="C135" s="30" t="s">
        <v>389</v>
      </c>
      <c r="D135" s="31" t="s">
        <v>390</v>
      </c>
      <c r="E135" s="431" t="s">
        <v>15</v>
      </c>
      <c r="F135" s="426" t="s">
        <v>391</v>
      </c>
      <c r="G135" s="23" t="s">
        <v>392</v>
      </c>
      <c r="H135" s="425"/>
      <c r="I135" s="427"/>
      <c r="J135" s="30" t="s">
        <v>389</v>
      </c>
      <c r="K135" s="29" t="s">
        <v>393</v>
      </c>
      <c r="L135" s="23" t="s">
        <v>394</v>
      </c>
      <c r="M135" s="89" t="s">
        <v>395</v>
      </c>
      <c r="N135" s="408" t="s">
        <v>30</v>
      </c>
      <c r="O135" s="457" t="s">
        <v>252</v>
      </c>
    </row>
    <row r="136" spans="1:15" s="37" customFormat="1" ht="40" customHeight="1" x14ac:dyDescent="0.2">
      <c r="A136" s="425"/>
      <c r="B136" s="402"/>
      <c r="C136" s="38"/>
      <c r="D136" s="39"/>
      <c r="E136" s="439"/>
      <c r="F136" s="427"/>
      <c r="G136" s="26"/>
      <c r="H136" s="425"/>
      <c r="I136" s="427"/>
      <c r="J136" s="38"/>
      <c r="K136" s="35"/>
      <c r="L136" s="26"/>
      <c r="M136" s="89" t="s">
        <v>396</v>
      </c>
      <c r="N136" s="409"/>
      <c r="O136" s="411"/>
    </row>
    <row r="137" spans="1:15" s="37" customFormat="1" ht="51.65" customHeight="1" x14ac:dyDescent="0.2">
      <c r="A137" s="425"/>
      <c r="B137" s="402"/>
      <c r="C137" s="90"/>
      <c r="D137" s="91"/>
      <c r="E137" s="432"/>
      <c r="F137" s="433"/>
      <c r="G137" s="25" t="s">
        <v>397</v>
      </c>
      <c r="H137" s="425"/>
      <c r="I137" s="427"/>
      <c r="J137" s="92"/>
      <c r="K137" s="62"/>
      <c r="L137" s="25" t="s">
        <v>398</v>
      </c>
      <c r="M137" s="25" t="s">
        <v>399</v>
      </c>
      <c r="N137" s="464"/>
      <c r="O137" s="423"/>
    </row>
    <row r="138" spans="1:15" s="37" customFormat="1" ht="13.75" customHeight="1" x14ac:dyDescent="0.2">
      <c r="A138" s="425"/>
      <c r="B138" s="402"/>
      <c r="C138" s="84" t="s">
        <v>400</v>
      </c>
      <c r="D138" s="31" t="s">
        <v>401</v>
      </c>
      <c r="E138" s="46" t="s">
        <v>15</v>
      </c>
      <c r="F138" s="33" t="s">
        <v>402</v>
      </c>
      <c r="G138" s="25" t="s">
        <v>403</v>
      </c>
      <c r="H138" s="425"/>
      <c r="I138" s="427"/>
      <c r="J138" s="80" t="s">
        <v>404</v>
      </c>
      <c r="K138" s="33" t="s">
        <v>405</v>
      </c>
      <c r="L138" s="23" t="s">
        <v>406</v>
      </c>
      <c r="M138" s="403" t="s">
        <v>407</v>
      </c>
      <c r="N138" s="16" t="s">
        <v>30</v>
      </c>
      <c r="O138" s="23" t="s">
        <v>252</v>
      </c>
    </row>
    <row r="139" spans="1:15" s="37" customFormat="1" ht="13.75" customHeight="1" x14ac:dyDescent="0.2">
      <c r="A139" s="425"/>
      <c r="B139" s="402"/>
      <c r="C139" s="93"/>
      <c r="D139" s="39"/>
      <c r="E139" s="48"/>
      <c r="F139" s="45"/>
      <c r="G139" s="25" t="s">
        <v>408</v>
      </c>
      <c r="H139" s="425"/>
      <c r="I139" s="427"/>
      <c r="J139" s="82"/>
      <c r="K139" s="45"/>
      <c r="L139" s="26"/>
      <c r="M139" s="429"/>
      <c r="N139" s="43"/>
      <c r="O139" s="24"/>
    </row>
    <row r="140" spans="1:15" s="37" customFormat="1" ht="16.75" customHeight="1" x14ac:dyDescent="0.2">
      <c r="A140" s="425"/>
      <c r="B140" s="402"/>
      <c r="C140" s="93"/>
      <c r="D140" s="39"/>
      <c r="E140" s="48"/>
      <c r="F140" s="45"/>
      <c r="G140" s="403" t="s">
        <v>409</v>
      </c>
      <c r="H140" s="425"/>
      <c r="I140" s="427"/>
      <c r="J140" s="82"/>
      <c r="K140" s="45"/>
      <c r="L140" s="25" t="s">
        <v>410</v>
      </c>
      <c r="M140" s="403" t="s">
        <v>411</v>
      </c>
      <c r="N140" s="43"/>
      <c r="O140" s="24"/>
    </row>
    <row r="141" spans="1:15" s="37" customFormat="1" ht="16.75" customHeight="1" x14ac:dyDescent="0.2">
      <c r="A141" s="425"/>
      <c r="B141" s="402"/>
      <c r="C141" s="93"/>
      <c r="D141" s="39"/>
      <c r="E141" s="48"/>
      <c r="F141" s="45"/>
      <c r="G141" s="429"/>
      <c r="H141" s="425"/>
      <c r="I141" s="427"/>
      <c r="J141" s="82"/>
      <c r="K141" s="45"/>
      <c r="L141" s="26" t="s">
        <v>412</v>
      </c>
      <c r="M141" s="404"/>
      <c r="N141" s="43"/>
      <c r="O141" s="24"/>
    </row>
    <row r="142" spans="1:15" s="37" customFormat="1" ht="15" customHeight="1" x14ac:dyDescent="0.2">
      <c r="A142" s="425"/>
      <c r="B142" s="402"/>
      <c r="C142" s="93"/>
      <c r="D142" s="39"/>
      <c r="E142" s="61"/>
      <c r="F142" s="41"/>
      <c r="G142" s="25" t="s">
        <v>408</v>
      </c>
      <c r="H142" s="425"/>
      <c r="I142" s="427"/>
      <c r="J142" s="82"/>
      <c r="K142" s="45"/>
      <c r="L142" s="26" t="s">
        <v>413</v>
      </c>
      <c r="M142" s="429"/>
      <c r="N142" s="18"/>
      <c r="O142" s="26"/>
    </row>
    <row r="143" spans="1:15" s="37" customFormat="1" ht="15" customHeight="1" x14ac:dyDescent="0.2">
      <c r="A143" s="28">
        <v>33</v>
      </c>
      <c r="B143" s="29" t="s">
        <v>414</v>
      </c>
      <c r="C143" s="84" t="s">
        <v>63</v>
      </c>
      <c r="D143" s="31" t="s">
        <v>415</v>
      </c>
      <c r="E143" s="48" t="s">
        <v>15</v>
      </c>
      <c r="F143" s="45" t="s">
        <v>416</v>
      </c>
      <c r="G143" s="25" t="s">
        <v>417</v>
      </c>
      <c r="H143" s="28">
        <v>33</v>
      </c>
      <c r="I143" s="29" t="s">
        <v>414</v>
      </c>
      <c r="J143" s="84" t="s">
        <v>63</v>
      </c>
      <c r="K143" s="31" t="s">
        <v>415</v>
      </c>
      <c r="L143" s="23" t="s">
        <v>418</v>
      </c>
      <c r="M143" s="23" t="s">
        <v>419</v>
      </c>
      <c r="N143" s="16" t="s">
        <v>30</v>
      </c>
      <c r="O143" s="23" t="s">
        <v>252</v>
      </c>
    </row>
    <row r="144" spans="1:15" s="37" customFormat="1" ht="15" customHeight="1" x14ac:dyDescent="0.2">
      <c r="A144" s="34"/>
      <c r="B144" s="35"/>
      <c r="C144" s="93"/>
      <c r="D144" s="39"/>
      <c r="E144" s="48"/>
      <c r="F144" s="45"/>
      <c r="G144" s="25" t="s">
        <v>420</v>
      </c>
      <c r="H144" s="34"/>
      <c r="I144" s="35"/>
      <c r="J144" s="93"/>
      <c r="K144" s="39"/>
      <c r="L144" s="23" t="s">
        <v>421</v>
      </c>
      <c r="M144" s="23" t="s">
        <v>322</v>
      </c>
      <c r="N144" s="43"/>
      <c r="O144" s="24"/>
    </row>
    <row r="145" spans="1:15" s="37" customFormat="1" ht="15" customHeight="1" x14ac:dyDescent="0.2">
      <c r="A145" s="34"/>
      <c r="B145" s="35"/>
      <c r="C145" s="93"/>
      <c r="D145" s="39"/>
      <c r="E145" s="48"/>
      <c r="F145" s="45"/>
      <c r="G145" s="25" t="s">
        <v>422</v>
      </c>
      <c r="H145" s="34"/>
      <c r="I145" s="35"/>
      <c r="J145" s="93"/>
      <c r="K145" s="39"/>
      <c r="L145" s="26"/>
      <c r="M145" s="26"/>
      <c r="N145" s="43"/>
      <c r="O145" s="24"/>
    </row>
    <row r="146" spans="1:15" s="37" customFormat="1" ht="14.5" customHeight="1" x14ac:dyDescent="0.2">
      <c r="A146" s="425"/>
      <c r="B146" s="402"/>
      <c r="C146" s="82"/>
      <c r="D146" s="87"/>
      <c r="E146" s="32" t="s">
        <v>23</v>
      </c>
      <c r="F146" s="29" t="s">
        <v>423</v>
      </c>
      <c r="G146" s="25" t="s">
        <v>424</v>
      </c>
      <c r="H146" s="48"/>
      <c r="I146" s="45"/>
      <c r="J146" s="436"/>
      <c r="K146" s="427"/>
      <c r="L146" s="25" t="s">
        <v>425</v>
      </c>
      <c r="M146" s="25" t="s">
        <v>80</v>
      </c>
      <c r="N146" s="43"/>
      <c r="O146" s="24"/>
    </row>
    <row r="147" spans="1:15" s="37" customFormat="1" ht="14.5" customHeight="1" x14ac:dyDescent="0.2">
      <c r="A147" s="425"/>
      <c r="B147" s="402"/>
      <c r="C147" s="82"/>
      <c r="D147" s="87"/>
      <c r="E147" s="40"/>
      <c r="F147" s="62"/>
      <c r="G147" s="25" t="s">
        <v>426</v>
      </c>
      <c r="H147" s="48"/>
      <c r="I147" s="45"/>
      <c r="J147" s="436"/>
      <c r="K147" s="427"/>
      <c r="L147" s="23" t="s">
        <v>427</v>
      </c>
      <c r="M147" s="23" t="s">
        <v>75</v>
      </c>
      <c r="N147" s="43"/>
      <c r="O147" s="24"/>
    </row>
    <row r="148" spans="1:15" s="37" customFormat="1" ht="15" customHeight="1" x14ac:dyDescent="0.2">
      <c r="A148" s="425"/>
      <c r="B148" s="402"/>
      <c r="C148" s="82"/>
      <c r="D148" s="87"/>
      <c r="E148" s="72" t="s">
        <v>428</v>
      </c>
      <c r="F148" s="27" t="s">
        <v>429</v>
      </c>
      <c r="G148" s="25" t="s">
        <v>430</v>
      </c>
      <c r="H148" s="48"/>
      <c r="I148" s="45"/>
      <c r="J148" s="437"/>
      <c r="K148" s="427"/>
      <c r="L148" s="25" t="s">
        <v>431</v>
      </c>
      <c r="M148" s="24"/>
      <c r="N148" s="43"/>
      <c r="O148" s="24"/>
    </row>
    <row r="149" spans="1:15" s="37" customFormat="1" ht="15" customHeight="1" x14ac:dyDescent="0.2">
      <c r="A149" s="425"/>
      <c r="B149" s="402"/>
      <c r="C149" s="82"/>
      <c r="D149" s="87"/>
      <c r="E149" s="44" t="s">
        <v>283</v>
      </c>
      <c r="F149" s="45" t="s">
        <v>432</v>
      </c>
      <c r="G149" s="25" t="s">
        <v>433</v>
      </c>
      <c r="H149" s="48"/>
      <c r="I149" s="45"/>
      <c r="J149" s="437"/>
      <c r="K149" s="427"/>
      <c r="L149" s="25" t="s">
        <v>434</v>
      </c>
      <c r="M149" s="24"/>
      <c r="N149" s="43"/>
      <c r="O149" s="24"/>
    </row>
    <row r="150" spans="1:15" s="37" customFormat="1" ht="15" customHeight="1" x14ac:dyDescent="0.2">
      <c r="A150" s="425"/>
      <c r="B150" s="402"/>
      <c r="C150" s="82"/>
      <c r="D150" s="87"/>
      <c r="E150" s="44"/>
      <c r="F150" s="45"/>
      <c r="G150" s="25" t="s">
        <v>435</v>
      </c>
      <c r="H150" s="48"/>
      <c r="I150" s="45"/>
      <c r="J150" s="437"/>
      <c r="K150" s="427"/>
      <c r="L150" s="25" t="s">
        <v>436</v>
      </c>
      <c r="M150" s="24"/>
      <c r="N150" s="43"/>
      <c r="O150" s="24"/>
    </row>
    <row r="151" spans="1:15" s="37" customFormat="1" ht="15" customHeight="1" x14ac:dyDescent="0.2">
      <c r="A151" s="425"/>
      <c r="B151" s="402"/>
      <c r="C151" s="82"/>
      <c r="D151" s="87"/>
      <c r="E151" s="431" t="s">
        <v>437</v>
      </c>
      <c r="F151" s="426" t="s">
        <v>438</v>
      </c>
      <c r="G151" s="25" t="s">
        <v>439</v>
      </c>
      <c r="H151" s="48"/>
      <c r="I151" s="45"/>
      <c r="J151" s="437"/>
      <c r="K151" s="427"/>
      <c r="L151" s="25" t="s">
        <v>440</v>
      </c>
      <c r="M151" s="26"/>
      <c r="N151" s="43"/>
      <c r="O151" s="24"/>
    </row>
    <row r="152" spans="1:15" s="37" customFormat="1" ht="15" customHeight="1" x14ac:dyDescent="0.2">
      <c r="A152" s="425"/>
      <c r="B152" s="402"/>
      <c r="C152" s="82"/>
      <c r="D152" s="87"/>
      <c r="E152" s="432"/>
      <c r="F152" s="433"/>
      <c r="G152" s="25" t="s">
        <v>441</v>
      </c>
      <c r="H152" s="48"/>
      <c r="I152" s="45"/>
      <c r="J152" s="437"/>
      <c r="K152" s="427"/>
      <c r="L152" s="26" t="s">
        <v>442</v>
      </c>
      <c r="M152" s="26" t="s">
        <v>80</v>
      </c>
      <c r="N152" s="43"/>
      <c r="O152" s="24"/>
    </row>
    <row r="153" spans="1:15" s="37" customFormat="1" ht="15" customHeight="1" x14ac:dyDescent="0.2">
      <c r="A153" s="425"/>
      <c r="B153" s="402"/>
      <c r="C153" s="82"/>
      <c r="D153" s="87"/>
      <c r="E153" s="32" t="s">
        <v>168</v>
      </c>
      <c r="F153" s="29" t="s">
        <v>443</v>
      </c>
      <c r="G153" s="52" t="s">
        <v>444</v>
      </c>
      <c r="H153" s="48"/>
      <c r="I153" s="45"/>
      <c r="J153" s="437"/>
      <c r="K153" s="427"/>
      <c r="L153" s="51" t="s">
        <v>445</v>
      </c>
      <c r="M153" s="23" t="s">
        <v>290</v>
      </c>
      <c r="N153" s="43"/>
      <c r="O153" s="24"/>
    </row>
    <row r="154" spans="1:15" s="37" customFormat="1" ht="15" customHeight="1" x14ac:dyDescent="0.2">
      <c r="A154" s="425"/>
      <c r="B154" s="402"/>
      <c r="C154" s="82"/>
      <c r="D154" s="87"/>
      <c r="E154" s="40"/>
      <c r="F154" s="41"/>
      <c r="G154" s="52" t="s">
        <v>446</v>
      </c>
      <c r="H154" s="48"/>
      <c r="I154" s="45"/>
      <c r="J154" s="437"/>
      <c r="K154" s="427"/>
      <c r="L154" s="53"/>
      <c r="M154" s="94"/>
      <c r="N154" s="43"/>
      <c r="O154" s="24"/>
    </row>
    <row r="155" spans="1:15" s="37" customFormat="1" ht="15" customHeight="1" x14ac:dyDescent="0.2">
      <c r="A155" s="425"/>
      <c r="B155" s="402"/>
      <c r="C155" s="82"/>
      <c r="D155" s="87"/>
      <c r="E155" s="72" t="s">
        <v>180</v>
      </c>
      <c r="F155" s="27" t="s">
        <v>447</v>
      </c>
      <c r="G155" s="52" t="s">
        <v>448</v>
      </c>
      <c r="H155" s="48"/>
      <c r="I155" s="45"/>
      <c r="J155" s="437"/>
      <c r="K155" s="427"/>
      <c r="L155" s="52" t="s">
        <v>449</v>
      </c>
      <c r="M155" s="95" t="s">
        <v>99</v>
      </c>
      <c r="N155" s="43"/>
      <c r="O155" s="24"/>
    </row>
    <row r="156" spans="1:15" s="37" customFormat="1" ht="15" customHeight="1" x14ac:dyDescent="0.2">
      <c r="A156" s="425"/>
      <c r="B156" s="402"/>
      <c r="C156" s="82"/>
      <c r="D156" s="87"/>
      <c r="E156" s="32" t="s">
        <v>184</v>
      </c>
      <c r="F156" s="33" t="s">
        <v>450</v>
      </c>
      <c r="G156" s="51" t="s">
        <v>451</v>
      </c>
      <c r="H156" s="48"/>
      <c r="I156" s="45"/>
      <c r="J156" s="437"/>
      <c r="K156" s="427"/>
      <c r="L156" s="52" t="s">
        <v>452</v>
      </c>
      <c r="M156" s="96"/>
      <c r="N156" s="43"/>
      <c r="O156" s="24"/>
    </row>
    <row r="157" spans="1:15" s="37" customFormat="1" ht="26.5" customHeight="1" x14ac:dyDescent="0.2">
      <c r="A157" s="425"/>
      <c r="B157" s="402"/>
      <c r="C157" s="82"/>
      <c r="D157" s="87"/>
      <c r="E157" s="40"/>
      <c r="F157" s="41"/>
      <c r="G157" s="53"/>
      <c r="H157" s="48"/>
      <c r="I157" s="45"/>
      <c r="J157" s="437"/>
      <c r="K157" s="427"/>
      <c r="L157" s="53" t="s">
        <v>453</v>
      </c>
      <c r="M157" s="94"/>
      <c r="N157" s="43"/>
      <c r="O157" s="24"/>
    </row>
    <row r="158" spans="1:15" s="37" customFormat="1" ht="15" customHeight="1" x14ac:dyDescent="0.2">
      <c r="A158" s="425"/>
      <c r="B158" s="402"/>
      <c r="C158" s="93"/>
      <c r="D158" s="39"/>
      <c r="E158" s="32" t="s">
        <v>189</v>
      </c>
      <c r="F158" s="33" t="s">
        <v>454</v>
      </c>
      <c r="G158" s="53" t="s">
        <v>455</v>
      </c>
      <c r="H158" s="48"/>
      <c r="I158" s="45"/>
      <c r="J158" s="48"/>
      <c r="K158" s="45"/>
      <c r="L158" s="53" t="s">
        <v>456</v>
      </c>
      <c r="M158" s="95" t="s">
        <v>322</v>
      </c>
      <c r="N158" s="43"/>
      <c r="O158" s="24"/>
    </row>
    <row r="159" spans="1:15" s="37" customFormat="1" ht="15" customHeight="1" x14ac:dyDescent="0.2">
      <c r="A159" s="425"/>
      <c r="B159" s="402"/>
      <c r="C159" s="93"/>
      <c r="D159" s="39"/>
      <c r="E159" s="40"/>
      <c r="F159" s="41"/>
      <c r="G159" s="53" t="s">
        <v>457</v>
      </c>
      <c r="H159" s="48"/>
      <c r="I159" s="45"/>
      <c r="J159" s="48"/>
      <c r="K159" s="45"/>
      <c r="L159" s="53" t="s">
        <v>458</v>
      </c>
      <c r="M159" s="96"/>
      <c r="N159" s="43"/>
      <c r="O159" s="24"/>
    </row>
    <row r="160" spans="1:15" s="37" customFormat="1" ht="15" customHeight="1" x14ac:dyDescent="0.2">
      <c r="A160" s="425"/>
      <c r="B160" s="402"/>
      <c r="C160" s="93"/>
      <c r="D160" s="39"/>
      <c r="E160" s="32" t="s">
        <v>193</v>
      </c>
      <c r="F160" s="85" t="s">
        <v>459</v>
      </c>
      <c r="G160" s="53" t="s">
        <v>460</v>
      </c>
      <c r="H160" s="48"/>
      <c r="I160" s="45"/>
      <c r="J160" s="48"/>
      <c r="K160" s="45"/>
      <c r="L160" s="53" t="s">
        <v>461</v>
      </c>
      <c r="M160" s="96"/>
      <c r="N160" s="43"/>
      <c r="O160" s="24"/>
    </row>
    <row r="161" spans="1:15" s="37" customFormat="1" ht="15" customHeight="1" x14ac:dyDescent="0.2">
      <c r="A161" s="425"/>
      <c r="B161" s="402"/>
      <c r="C161" s="93"/>
      <c r="D161" s="39"/>
      <c r="E161" s="32" t="s">
        <v>199</v>
      </c>
      <c r="F161" s="85" t="s">
        <v>462</v>
      </c>
      <c r="G161" s="51" t="s">
        <v>463</v>
      </c>
      <c r="H161" s="48"/>
      <c r="I161" s="45"/>
      <c r="J161" s="48"/>
      <c r="K161" s="45"/>
      <c r="L161" s="53" t="s">
        <v>464</v>
      </c>
      <c r="M161" s="96"/>
      <c r="N161" s="43"/>
      <c r="O161" s="24"/>
    </row>
    <row r="162" spans="1:15" s="37" customFormat="1" ht="15" customHeight="1" x14ac:dyDescent="0.2">
      <c r="A162" s="425"/>
      <c r="B162" s="402"/>
      <c r="C162" s="93"/>
      <c r="D162" s="39"/>
      <c r="E162" s="40"/>
      <c r="F162" s="88"/>
      <c r="G162" s="53"/>
      <c r="H162" s="48"/>
      <c r="I162" s="45"/>
      <c r="J162" s="48"/>
      <c r="K162" s="45"/>
      <c r="L162" s="53" t="s">
        <v>465</v>
      </c>
      <c r="M162" s="97" t="s">
        <v>466</v>
      </c>
      <c r="N162" s="43"/>
      <c r="O162" s="24"/>
    </row>
    <row r="163" spans="1:15" s="37" customFormat="1" ht="15" customHeight="1" x14ac:dyDescent="0.2">
      <c r="A163" s="425"/>
      <c r="B163" s="402"/>
      <c r="C163" s="93"/>
      <c r="D163" s="39"/>
      <c r="E163" s="40" t="s">
        <v>467</v>
      </c>
      <c r="F163" s="88" t="s">
        <v>468</v>
      </c>
      <c r="G163" s="53" t="s">
        <v>469</v>
      </c>
      <c r="H163" s="48"/>
      <c r="I163" s="45"/>
      <c r="J163" s="48"/>
      <c r="K163" s="45"/>
      <c r="L163" s="53" t="s">
        <v>470</v>
      </c>
      <c r="M163" s="97" t="s">
        <v>322</v>
      </c>
      <c r="N163" s="43"/>
      <c r="O163" s="24"/>
    </row>
    <row r="164" spans="1:15" s="37" customFormat="1" ht="15" customHeight="1" x14ac:dyDescent="0.2">
      <c r="A164" s="425"/>
      <c r="B164" s="402"/>
      <c r="C164" s="395" t="s">
        <v>471</v>
      </c>
      <c r="D164" s="398" t="s">
        <v>472</v>
      </c>
      <c r="E164" s="72" t="s">
        <v>15</v>
      </c>
      <c r="F164" s="64" t="s">
        <v>473</v>
      </c>
      <c r="G164" s="25" t="s">
        <v>474</v>
      </c>
      <c r="H164" s="48"/>
      <c r="I164" s="45"/>
      <c r="J164" s="434" t="s">
        <v>245</v>
      </c>
      <c r="K164" s="426" t="s">
        <v>475</v>
      </c>
      <c r="L164" s="25" t="s">
        <v>476</v>
      </c>
      <c r="M164" s="25" t="s">
        <v>251</v>
      </c>
      <c r="N164" s="408" t="s">
        <v>30</v>
      </c>
      <c r="O164" s="457" t="s">
        <v>252</v>
      </c>
    </row>
    <row r="165" spans="1:15" s="37" customFormat="1" ht="15" customHeight="1" x14ac:dyDescent="0.2">
      <c r="A165" s="425"/>
      <c r="B165" s="402"/>
      <c r="C165" s="428"/>
      <c r="D165" s="399"/>
      <c r="E165" s="431" t="s">
        <v>23</v>
      </c>
      <c r="F165" s="401" t="s">
        <v>477</v>
      </c>
      <c r="G165" s="52" t="s">
        <v>478</v>
      </c>
      <c r="H165" s="48"/>
      <c r="I165" s="45"/>
      <c r="J165" s="437"/>
      <c r="K165" s="427"/>
      <c r="L165" s="52" t="s">
        <v>479</v>
      </c>
      <c r="M165" s="95" t="s">
        <v>480</v>
      </c>
      <c r="N165" s="409"/>
      <c r="O165" s="411"/>
    </row>
    <row r="166" spans="1:15" s="37" customFormat="1" ht="15" customHeight="1" x14ac:dyDescent="0.2">
      <c r="A166" s="425"/>
      <c r="B166" s="402"/>
      <c r="C166" s="428"/>
      <c r="D166" s="399"/>
      <c r="E166" s="439"/>
      <c r="F166" s="402"/>
      <c r="G166" s="52" t="s">
        <v>481</v>
      </c>
      <c r="H166" s="48"/>
      <c r="I166" s="45"/>
      <c r="J166" s="437"/>
      <c r="K166" s="427"/>
      <c r="L166" s="52" t="s">
        <v>482</v>
      </c>
      <c r="M166" s="95" t="s">
        <v>483</v>
      </c>
      <c r="N166" s="409"/>
      <c r="O166" s="411"/>
    </row>
    <row r="167" spans="1:15" s="37" customFormat="1" ht="15" customHeight="1" x14ac:dyDescent="0.2">
      <c r="A167" s="425"/>
      <c r="B167" s="402"/>
      <c r="C167" s="428"/>
      <c r="D167" s="399"/>
      <c r="E167" s="439"/>
      <c r="F167" s="402"/>
      <c r="G167" s="52" t="s">
        <v>484</v>
      </c>
      <c r="H167" s="48"/>
      <c r="I167" s="45"/>
      <c r="J167" s="437"/>
      <c r="K167" s="427"/>
      <c r="L167" s="52" t="s">
        <v>485</v>
      </c>
      <c r="M167" s="96"/>
      <c r="N167" s="409"/>
      <c r="O167" s="411"/>
    </row>
    <row r="168" spans="1:15" s="37" customFormat="1" ht="22.4" customHeight="1" x14ac:dyDescent="0.2">
      <c r="A168" s="425"/>
      <c r="B168" s="402"/>
      <c r="C168" s="428"/>
      <c r="D168" s="399"/>
      <c r="E168" s="439"/>
      <c r="F168" s="402"/>
      <c r="G168" s="52" t="s">
        <v>451</v>
      </c>
      <c r="H168" s="48"/>
      <c r="I168" s="45"/>
      <c r="J168" s="437"/>
      <c r="K168" s="427"/>
      <c r="L168" s="53" t="s">
        <v>486</v>
      </c>
      <c r="M168" s="96"/>
      <c r="N168" s="409"/>
      <c r="O168" s="411"/>
    </row>
    <row r="169" spans="1:15" s="37" customFormat="1" ht="15" customHeight="1" x14ac:dyDescent="0.2">
      <c r="A169" s="425"/>
      <c r="B169" s="402"/>
      <c r="C169" s="428"/>
      <c r="D169" s="399"/>
      <c r="E169" s="432"/>
      <c r="F169" s="463"/>
      <c r="G169" s="52" t="s">
        <v>487</v>
      </c>
      <c r="H169" s="48"/>
      <c r="I169" s="45"/>
      <c r="J169" s="437"/>
      <c r="K169" s="427"/>
      <c r="L169" s="53" t="s">
        <v>488</v>
      </c>
      <c r="M169" s="94"/>
      <c r="N169" s="409"/>
      <c r="O169" s="411"/>
    </row>
    <row r="170" spans="1:15" s="37" customFormat="1" ht="15" customHeight="1" x14ac:dyDescent="0.2">
      <c r="A170" s="425"/>
      <c r="B170" s="402"/>
      <c r="C170" s="428"/>
      <c r="D170" s="399"/>
      <c r="E170" s="431" t="s">
        <v>489</v>
      </c>
      <c r="F170" s="459" t="s">
        <v>490</v>
      </c>
      <c r="G170" s="52" t="s">
        <v>491</v>
      </c>
      <c r="H170" s="48"/>
      <c r="I170" s="45"/>
      <c r="J170" s="437"/>
      <c r="K170" s="427"/>
      <c r="L170" s="52" t="s">
        <v>492</v>
      </c>
      <c r="M170" s="467" t="s">
        <v>466</v>
      </c>
      <c r="N170" s="409"/>
      <c r="O170" s="411"/>
    </row>
    <row r="171" spans="1:15" s="37" customFormat="1" ht="15" customHeight="1" x14ac:dyDescent="0.2">
      <c r="A171" s="425"/>
      <c r="B171" s="402"/>
      <c r="C171" s="428"/>
      <c r="D171" s="399"/>
      <c r="E171" s="439"/>
      <c r="F171" s="460"/>
      <c r="G171" s="52" t="s">
        <v>493</v>
      </c>
      <c r="H171" s="48"/>
      <c r="I171" s="45"/>
      <c r="J171" s="437"/>
      <c r="K171" s="427"/>
      <c r="L171" s="98" t="s">
        <v>494</v>
      </c>
      <c r="M171" s="468"/>
      <c r="N171" s="409"/>
      <c r="O171" s="411"/>
    </row>
    <row r="172" spans="1:15" s="37" customFormat="1" ht="15" customHeight="1" x14ac:dyDescent="0.2">
      <c r="A172" s="425"/>
      <c r="B172" s="402"/>
      <c r="C172" s="428"/>
      <c r="D172" s="399"/>
      <c r="E172" s="432"/>
      <c r="F172" s="466"/>
      <c r="G172" s="52" t="s">
        <v>495</v>
      </c>
      <c r="H172" s="48"/>
      <c r="I172" s="45"/>
      <c r="J172" s="437"/>
      <c r="K172" s="427"/>
      <c r="L172" s="53"/>
      <c r="M172" s="469"/>
      <c r="N172" s="409"/>
      <c r="O172" s="411"/>
    </row>
    <row r="173" spans="1:15" s="37" customFormat="1" ht="15" customHeight="1" x14ac:dyDescent="0.2">
      <c r="A173" s="425"/>
      <c r="B173" s="402"/>
      <c r="C173" s="428"/>
      <c r="D173" s="399"/>
      <c r="E173" s="32" t="s">
        <v>110</v>
      </c>
      <c r="F173" s="85" t="s">
        <v>496</v>
      </c>
      <c r="G173" s="52" t="s">
        <v>497</v>
      </c>
      <c r="H173" s="48"/>
      <c r="I173" s="45"/>
      <c r="J173" s="437"/>
      <c r="K173" s="427"/>
      <c r="L173" s="53" t="s">
        <v>497</v>
      </c>
      <c r="M173" s="23" t="s">
        <v>251</v>
      </c>
      <c r="N173" s="409"/>
      <c r="O173" s="411"/>
    </row>
    <row r="174" spans="1:15" s="37" customFormat="1" ht="15" customHeight="1" x14ac:dyDescent="0.2">
      <c r="A174" s="425"/>
      <c r="B174" s="402"/>
      <c r="C174" s="428"/>
      <c r="D174" s="399"/>
      <c r="E174" s="44"/>
      <c r="F174" s="87"/>
      <c r="G174" s="52" t="s">
        <v>498</v>
      </c>
      <c r="H174" s="48"/>
      <c r="I174" s="45"/>
      <c r="J174" s="437"/>
      <c r="K174" s="427"/>
      <c r="L174" s="53" t="s">
        <v>498</v>
      </c>
      <c r="M174" s="99"/>
      <c r="N174" s="409"/>
      <c r="O174" s="411"/>
    </row>
    <row r="175" spans="1:15" s="37" customFormat="1" ht="15" customHeight="1" x14ac:dyDescent="0.2">
      <c r="A175" s="425"/>
      <c r="B175" s="402"/>
      <c r="C175" s="428"/>
      <c r="D175" s="399"/>
      <c r="E175" s="44"/>
      <c r="F175" s="87"/>
      <c r="G175" s="52" t="s">
        <v>499</v>
      </c>
      <c r="H175" s="48"/>
      <c r="I175" s="45"/>
      <c r="J175" s="437"/>
      <c r="K175" s="427"/>
      <c r="L175" s="51" t="s">
        <v>500</v>
      </c>
      <c r="M175" s="100" t="s">
        <v>322</v>
      </c>
      <c r="N175" s="409"/>
      <c r="O175" s="411"/>
    </row>
    <row r="176" spans="1:15" s="37" customFormat="1" ht="15" customHeight="1" x14ac:dyDescent="0.2">
      <c r="A176" s="425"/>
      <c r="B176" s="402"/>
      <c r="C176" s="428"/>
      <c r="D176" s="399"/>
      <c r="E176" s="44"/>
      <c r="F176" s="87"/>
      <c r="G176" s="52" t="s">
        <v>501</v>
      </c>
      <c r="H176" s="48"/>
      <c r="I176" s="45"/>
      <c r="J176" s="437"/>
      <c r="K176" s="427"/>
      <c r="L176" s="53"/>
      <c r="M176" s="101"/>
      <c r="N176" s="409"/>
      <c r="O176" s="411"/>
    </row>
    <row r="177" spans="1:15" s="37" customFormat="1" ht="15" customHeight="1" x14ac:dyDescent="0.2">
      <c r="A177" s="425"/>
      <c r="B177" s="402"/>
      <c r="C177" s="74"/>
      <c r="D177" s="39"/>
      <c r="E177" s="44"/>
      <c r="F177" s="87"/>
      <c r="G177" s="51" t="s">
        <v>502</v>
      </c>
      <c r="H177" s="48"/>
      <c r="I177" s="45"/>
      <c r="J177" s="48"/>
      <c r="K177" s="45"/>
      <c r="L177" s="53" t="s">
        <v>503</v>
      </c>
      <c r="M177" s="101"/>
      <c r="N177" s="43"/>
      <c r="O177" s="24"/>
    </row>
    <row r="178" spans="1:15" s="37" customFormat="1" ht="15" customHeight="1" x14ac:dyDescent="0.2">
      <c r="A178" s="425"/>
      <c r="B178" s="402"/>
      <c r="C178" s="74"/>
      <c r="D178" s="39"/>
      <c r="E178" s="44"/>
      <c r="F178" s="87"/>
      <c r="G178" s="53"/>
      <c r="H178" s="48"/>
      <c r="I178" s="45"/>
      <c r="J178" s="48"/>
      <c r="K178" s="45"/>
      <c r="L178" s="53" t="s">
        <v>504</v>
      </c>
      <c r="M178" s="101"/>
      <c r="N178" s="43"/>
      <c r="O178" s="24"/>
    </row>
    <row r="179" spans="1:15" s="37" customFormat="1" ht="15" customHeight="1" x14ac:dyDescent="0.2">
      <c r="A179" s="425"/>
      <c r="B179" s="402"/>
      <c r="C179" s="74"/>
      <c r="D179" s="39"/>
      <c r="E179" s="72" t="s">
        <v>505</v>
      </c>
      <c r="F179" s="27" t="s">
        <v>506</v>
      </c>
      <c r="G179" s="52" t="s">
        <v>507</v>
      </c>
      <c r="H179" s="48"/>
      <c r="I179" s="45"/>
      <c r="J179" s="48"/>
      <c r="K179" s="45"/>
      <c r="L179" s="52" t="s">
        <v>508</v>
      </c>
      <c r="M179" s="26"/>
      <c r="N179" s="43"/>
      <c r="O179" s="24"/>
    </row>
    <row r="180" spans="1:15" s="37" customFormat="1" ht="15" customHeight="1" x14ac:dyDescent="0.2">
      <c r="A180" s="425"/>
      <c r="B180" s="402"/>
      <c r="C180" s="74"/>
      <c r="D180" s="39"/>
      <c r="E180" s="32" t="s">
        <v>134</v>
      </c>
      <c r="F180" s="33" t="s">
        <v>509</v>
      </c>
      <c r="G180" s="52" t="s">
        <v>510</v>
      </c>
      <c r="H180" s="48"/>
      <c r="I180" s="45"/>
      <c r="J180" s="48"/>
      <c r="K180" s="45"/>
      <c r="L180" s="52" t="s">
        <v>511</v>
      </c>
      <c r="M180" s="23" t="s">
        <v>99</v>
      </c>
      <c r="N180" s="43"/>
      <c r="O180" s="24"/>
    </row>
    <row r="181" spans="1:15" s="37" customFormat="1" ht="15" customHeight="1" x14ac:dyDescent="0.2">
      <c r="A181" s="425"/>
      <c r="B181" s="402"/>
      <c r="C181" s="74"/>
      <c r="D181" s="39"/>
      <c r="E181" s="44"/>
      <c r="F181" s="45"/>
      <c r="G181" s="52" t="s">
        <v>512</v>
      </c>
      <c r="H181" s="48"/>
      <c r="I181" s="45"/>
      <c r="J181" s="48"/>
      <c r="K181" s="45"/>
      <c r="L181" s="52" t="s">
        <v>513</v>
      </c>
      <c r="M181" s="24"/>
      <c r="N181" s="43"/>
      <c r="O181" s="24"/>
    </row>
    <row r="182" spans="1:15" s="37" customFormat="1" ht="15" customHeight="1" x14ac:dyDescent="0.2">
      <c r="A182" s="425"/>
      <c r="B182" s="402"/>
      <c r="C182" s="74"/>
      <c r="D182" s="39"/>
      <c r="E182" s="44"/>
      <c r="F182" s="45"/>
      <c r="G182" s="52" t="s">
        <v>514</v>
      </c>
      <c r="H182" s="48"/>
      <c r="I182" s="45"/>
      <c r="J182" s="48"/>
      <c r="K182" s="45"/>
      <c r="L182" s="52" t="s">
        <v>515</v>
      </c>
      <c r="M182" s="26"/>
      <c r="N182" s="43"/>
      <c r="O182" s="24"/>
    </row>
    <row r="183" spans="1:15" s="37" customFormat="1" ht="15" customHeight="1" x14ac:dyDescent="0.2">
      <c r="A183" s="425"/>
      <c r="B183" s="402"/>
      <c r="C183" s="74"/>
      <c r="D183" s="39"/>
      <c r="E183" s="44"/>
      <c r="F183" s="45"/>
      <c r="G183" s="52" t="s">
        <v>516</v>
      </c>
      <c r="H183" s="48"/>
      <c r="I183" s="45"/>
      <c r="J183" s="48"/>
      <c r="K183" s="45"/>
      <c r="L183" s="52" t="s">
        <v>517</v>
      </c>
      <c r="M183" s="25" t="s">
        <v>61</v>
      </c>
      <c r="N183" s="43"/>
      <c r="O183" s="24"/>
    </row>
    <row r="184" spans="1:15" s="37" customFormat="1" ht="15" customHeight="1" x14ac:dyDescent="0.2">
      <c r="A184" s="425"/>
      <c r="B184" s="402"/>
      <c r="C184" s="74"/>
      <c r="D184" s="39"/>
      <c r="E184" s="44"/>
      <c r="F184" s="45"/>
      <c r="G184" s="52" t="s">
        <v>518</v>
      </c>
      <c r="H184" s="48"/>
      <c r="I184" s="45"/>
      <c r="J184" s="48"/>
      <c r="K184" s="45"/>
      <c r="L184" s="51" t="s">
        <v>519</v>
      </c>
      <c r="M184" s="23" t="s">
        <v>322</v>
      </c>
      <c r="N184" s="43"/>
      <c r="O184" s="24"/>
    </row>
    <row r="185" spans="1:15" s="37" customFormat="1" ht="15" customHeight="1" x14ac:dyDescent="0.2">
      <c r="A185" s="425"/>
      <c r="B185" s="402"/>
      <c r="C185" s="74"/>
      <c r="D185" s="39"/>
      <c r="E185" s="40"/>
      <c r="F185" s="41"/>
      <c r="G185" s="52" t="s">
        <v>520</v>
      </c>
      <c r="H185" s="48"/>
      <c r="I185" s="45"/>
      <c r="J185" s="48"/>
      <c r="K185" s="45"/>
      <c r="L185" s="53"/>
      <c r="M185" s="24"/>
      <c r="N185" s="43"/>
      <c r="O185" s="24"/>
    </row>
    <row r="186" spans="1:15" s="37" customFormat="1" ht="15" customHeight="1" x14ac:dyDescent="0.2">
      <c r="A186" s="425"/>
      <c r="B186" s="402"/>
      <c r="C186" s="74"/>
      <c r="D186" s="39"/>
      <c r="E186" s="32" t="s">
        <v>428</v>
      </c>
      <c r="F186" s="33" t="s">
        <v>521</v>
      </c>
      <c r="G186" s="52" t="s">
        <v>522</v>
      </c>
      <c r="H186" s="48"/>
      <c r="I186" s="45"/>
      <c r="J186" s="48"/>
      <c r="K186" s="45"/>
      <c r="L186" s="52" t="s">
        <v>523</v>
      </c>
      <c r="M186" s="24"/>
      <c r="N186" s="43"/>
      <c r="O186" s="24"/>
    </row>
    <row r="187" spans="1:15" s="37" customFormat="1" ht="15" customHeight="1" x14ac:dyDescent="0.2">
      <c r="A187" s="425"/>
      <c r="B187" s="402"/>
      <c r="C187" s="74"/>
      <c r="D187" s="39"/>
      <c r="E187" s="40"/>
      <c r="F187" s="41"/>
      <c r="G187" s="52" t="s">
        <v>524</v>
      </c>
      <c r="H187" s="48"/>
      <c r="I187" s="45"/>
      <c r="J187" s="48"/>
      <c r="K187" s="45"/>
      <c r="L187" s="52" t="s">
        <v>525</v>
      </c>
      <c r="M187" s="24"/>
      <c r="N187" s="43"/>
      <c r="O187" s="24"/>
    </row>
    <row r="188" spans="1:15" s="37" customFormat="1" ht="15" customHeight="1" x14ac:dyDescent="0.2">
      <c r="A188" s="425"/>
      <c r="B188" s="402"/>
      <c r="C188" s="74"/>
      <c r="D188" s="39"/>
      <c r="E188" s="40" t="s">
        <v>283</v>
      </c>
      <c r="F188" s="41" t="s">
        <v>526</v>
      </c>
      <c r="G188" s="52" t="s">
        <v>527</v>
      </c>
      <c r="H188" s="48"/>
      <c r="I188" s="45"/>
      <c r="J188" s="48"/>
      <c r="K188" s="45"/>
      <c r="L188" s="52" t="s">
        <v>528</v>
      </c>
      <c r="M188" s="26"/>
      <c r="N188" s="43"/>
      <c r="O188" s="24"/>
    </row>
    <row r="189" spans="1:15" s="37" customFormat="1" ht="25.4" customHeight="1" x14ac:dyDescent="0.2">
      <c r="A189" s="425"/>
      <c r="B189" s="402"/>
      <c r="C189" s="74"/>
      <c r="D189" s="39"/>
      <c r="E189" s="32" t="s">
        <v>529</v>
      </c>
      <c r="F189" s="33" t="s">
        <v>530</v>
      </c>
      <c r="G189" s="51" t="s">
        <v>531</v>
      </c>
      <c r="H189" s="48"/>
      <c r="I189" s="45"/>
      <c r="J189" s="48"/>
      <c r="K189" s="45"/>
      <c r="L189" s="52" t="s">
        <v>532</v>
      </c>
      <c r="M189" s="403" t="s">
        <v>533</v>
      </c>
      <c r="N189" s="43"/>
      <c r="O189" s="24"/>
    </row>
    <row r="190" spans="1:15" s="37" customFormat="1" ht="25.4" customHeight="1" x14ac:dyDescent="0.2">
      <c r="A190" s="425"/>
      <c r="B190" s="402"/>
      <c r="C190" s="74"/>
      <c r="D190" s="39"/>
      <c r="E190" s="40"/>
      <c r="F190" s="41"/>
      <c r="G190" s="53"/>
      <c r="H190" s="48"/>
      <c r="I190" s="45"/>
      <c r="J190" s="48"/>
      <c r="K190" s="45"/>
      <c r="L190" s="52" t="s">
        <v>534</v>
      </c>
      <c r="M190" s="429"/>
      <c r="N190" s="43"/>
      <c r="O190" s="24"/>
    </row>
    <row r="191" spans="1:15" s="37" customFormat="1" ht="15" customHeight="1" x14ac:dyDescent="0.2">
      <c r="A191" s="425"/>
      <c r="B191" s="402"/>
      <c r="C191" s="395" t="s">
        <v>535</v>
      </c>
      <c r="D191" s="398" t="s">
        <v>536</v>
      </c>
      <c r="E191" s="72" t="s">
        <v>15</v>
      </c>
      <c r="F191" s="64" t="s">
        <v>537</v>
      </c>
      <c r="G191" s="52" t="s">
        <v>538</v>
      </c>
      <c r="H191" s="48"/>
      <c r="I191" s="45"/>
      <c r="J191" s="462" t="s">
        <v>317</v>
      </c>
      <c r="K191" s="401" t="s">
        <v>539</v>
      </c>
      <c r="L191" s="52" t="s">
        <v>540</v>
      </c>
      <c r="M191" s="25" t="s">
        <v>251</v>
      </c>
      <c r="N191" s="16" t="s">
        <v>30</v>
      </c>
      <c r="O191" s="403" t="s">
        <v>541</v>
      </c>
    </row>
    <row r="192" spans="1:15" s="37" customFormat="1" ht="15" customHeight="1" x14ac:dyDescent="0.2">
      <c r="A192" s="425"/>
      <c r="B192" s="402"/>
      <c r="C192" s="396"/>
      <c r="D192" s="399"/>
      <c r="E192" s="431" t="s">
        <v>23</v>
      </c>
      <c r="F192" s="401" t="s">
        <v>542</v>
      </c>
      <c r="G192" s="52" t="s">
        <v>543</v>
      </c>
      <c r="H192" s="48"/>
      <c r="I192" s="45"/>
      <c r="J192" s="425"/>
      <c r="K192" s="402"/>
      <c r="L192" s="52" t="s">
        <v>544</v>
      </c>
      <c r="M192" s="403" t="s">
        <v>188</v>
      </c>
      <c r="N192" s="43"/>
      <c r="O192" s="404"/>
    </row>
    <row r="193" spans="1:15" s="37" customFormat="1" ht="15" customHeight="1" x14ac:dyDescent="0.2">
      <c r="A193" s="425"/>
      <c r="B193" s="402"/>
      <c r="C193" s="396"/>
      <c r="D193" s="399"/>
      <c r="E193" s="439"/>
      <c r="F193" s="402"/>
      <c r="G193" s="53" t="s">
        <v>545</v>
      </c>
      <c r="H193" s="48"/>
      <c r="I193" s="45"/>
      <c r="J193" s="425"/>
      <c r="K193" s="402"/>
      <c r="L193" s="53" t="s">
        <v>546</v>
      </c>
      <c r="M193" s="404"/>
      <c r="N193" s="43"/>
      <c r="O193" s="404"/>
    </row>
    <row r="194" spans="1:15" s="37" customFormat="1" ht="15" customHeight="1" x14ac:dyDescent="0.2">
      <c r="A194" s="425"/>
      <c r="B194" s="402"/>
      <c r="C194" s="396"/>
      <c r="D194" s="399"/>
      <c r="E194" s="439"/>
      <c r="F194" s="402"/>
      <c r="G194" s="53" t="s">
        <v>547</v>
      </c>
      <c r="H194" s="48"/>
      <c r="I194" s="45"/>
      <c r="J194" s="425"/>
      <c r="K194" s="402"/>
      <c r="L194" s="53" t="s">
        <v>548</v>
      </c>
      <c r="M194" s="404"/>
      <c r="N194" s="43"/>
      <c r="O194" s="404"/>
    </row>
    <row r="195" spans="1:15" s="37" customFormat="1" ht="15" customHeight="1" x14ac:dyDescent="0.2">
      <c r="A195" s="425"/>
      <c r="B195" s="402"/>
      <c r="C195" s="396"/>
      <c r="D195" s="399"/>
      <c r="E195" s="439"/>
      <c r="F195" s="402"/>
      <c r="G195" s="53" t="s">
        <v>549</v>
      </c>
      <c r="H195" s="48"/>
      <c r="I195" s="45"/>
      <c r="J195" s="425"/>
      <c r="K195" s="402"/>
      <c r="L195" s="53" t="s">
        <v>550</v>
      </c>
      <c r="M195" s="429"/>
      <c r="N195" s="43"/>
      <c r="O195" s="404"/>
    </row>
    <row r="196" spans="1:15" s="37" customFormat="1" ht="15" customHeight="1" x14ac:dyDescent="0.2">
      <c r="A196" s="425"/>
      <c r="B196" s="402"/>
      <c r="C196" s="396"/>
      <c r="D196" s="399"/>
      <c r="E196" s="439"/>
      <c r="F196" s="402"/>
      <c r="G196" s="53" t="s">
        <v>551</v>
      </c>
      <c r="H196" s="48"/>
      <c r="I196" s="45"/>
      <c r="J196" s="425"/>
      <c r="K196" s="402"/>
      <c r="L196" s="53" t="s">
        <v>552</v>
      </c>
      <c r="M196" s="23" t="s">
        <v>290</v>
      </c>
      <c r="N196" s="43"/>
      <c r="O196" s="404"/>
    </row>
    <row r="197" spans="1:15" s="37" customFormat="1" ht="15" customHeight="1" x14ac:dyDescent="0.2">
      <c r="A197" s="425"/>
      <c r="B197" s="402"/>
      <c r="C197" s="102"/>
      <c r="D197" s="91"/>
      <c r="E197" s="40"/>
      <c r="F197" s="62"/>
      <c r="G197" s="53" t="s">
        <v>553</v>
      </c>
      <c r="H197" s="48"/>
      <c r="I197" s="45"/>
      <c r="J197" s="92"/>
      <c r="K197" s="62"/>
      <c r="L197" s="53" t="s">
        <v>554</v>
      </c>
      <c r="M197" s="26"/>
      <c r="N197" s="18"/>
      <c r="O197" s="53"/>
    </row>
    <row r="198" spans="1:15" s="37" customFormat="1" ht="15" customHeight="1" x14ac:dyDescent="0.2">
      <c r="A198" s="425"/>
      <c r="B198" s="402"/>
      <c r="C198" s="103" t="s">
        <v>555</v>
      </c>
      <c r="D198" s="91" t="s">
        <v>556</v>
      </c>
      <c r="E198" s="40" t="s">
        <v>23</v>
      </c>
      <c r="F198" s="104" t="s">
        <v>557</v>
      </c>
      <c r="G198" s="53" t="s">
        <v>558</v>
      </c>
      <c r="H198" s="48"/>
      <c r="I198" s="45"/>
      <c r="J198" s="90" t="s">
        <v>373</v>
      </c>
      <c r="K198" s="62" t="s">
        <v>559</v>
      </c>
      <c r="L198" s="53" t="s">
        <v>560</v>
      </c>
      <c r="M198" s="26" t="s">
        <v>290</v>
      </c>
      <c r="N198" s="17" t="s">
        <v>30</v>
      </c>
      <c r="O198" s="26" t="s">
        <v>252</v>
      </c>
    </row>
    <row r="199" spans="1:15" s="37" customFormat="1" ht="24.65" customHeight="1" x14ac:dyDescent="0.2">
      <c r="A199" s="425"/>
      <c r="B199" s="402"/>
      <c r="C199" s="84" t="s">
        <v>561</v>
      </c>
      <c r="D199" s="31" t="s">
        <v>562</v>
      </c>
      <c r="E199" s="32" t="s">
        <v>15</v>
      </c>
      <c r="F199" s="33" t="s">
        <v>563</v>
      </c>
      <c r="G199" s="25" t="s">
        <v>564</v>
      </c>
      <c r="H199" s="48"/>
      <c r="I199" s="45"/>
      <c r="J199" s="80" t="s">
        <v>565</v>
      </c>
      <c r="K199" s="33" t="s">
        <v>566</v>
      </c>
      <c r="L199" s="23" t="s">
        <v>567</v>
      </c>
      <c r="M199" s="25" t="s">
        <v>251</v>
      </c>
      <c r="N199" s="16" t="s">
        <v>30</v>
      </c>
      <c r="O199" s="23" t="s">
        <v>252</v>
      </c>
    </row>
    <row r="200" spans="1:15" s="37" customFormat="1" ht="15" customHeight="1" x14ac:dyDescent="0.2">
      <c r="A200" s="425"/>
      <c r="B200" s="402"/>
      <c r="C200" s="84" t="s">
        <v>568</v>
      </c>
      <c r="D200" s="31" t="s">
        <v>569</v>
      </c>
      <c r="E200" s="32" t="s">
        <v>23</v>
      </c>
      <c r="F200" s="33" t="s">
        <v>570</v>
      </c>
      <c r="G200" s="25" t="s">
        <v>571</v>
      </c>
      <c r="H200" s="48"/>
      <c r="I200" s="45"/>
      <c r="J200" s="80" t="s">
        <v>572</v>
      </c>
      <c r="K200" s="401" t="s">
        <v>573</v>
      </c>
      <c r="L200" s="52" t="s">
        <v>574</v>
      </c>
      <c r="M200" s="23" t="s">
        <v>290</v>
      </c>
      <c r="N200" s="16" t="s">
        <v>30</v>
      </c>
      <c r="O200" s="23" t="s">
        <v>252</v>
      </c>
    </row>
    <row r="201" spans="1:15" s="37" customFormat="1" ht="15" customHeight="1" x14ac:dyDescent="0.2">
      <c r="A201" s="425"/>
      <c r="B201" s="402"/>
      <c r="C201" s="93"/>
      <c r="D201" s="39"/>
      <c r="E201" s="44"/>
      <c r="F201" s="45"/>
      <c r="G201" s="25" t="s">
        <v>575</v>
      </c>
      <c r="H201" s="48"/>
      <c r="I201" s="45"/>
      <c r="J201" s="82"/>
      <c r="K201" s="402"/>
      <c r="L201" s="52" t="s">
        <v>576</v>
      </c>
      <c r="M201" s="24"/>
      <c r="N201" s="43"/>
      <c r="O201" s="24"/>
    </row>
    <row r="202" spans="1:15" s="37" customFormat="1" ht="15" customHeight="1" x14ac:dyDescent="0.2">
      <c r="A202" s="425"/>
      <c r="B202" s="402"/>
      <c r="C202" s="93"/>
      <c r="D202" s="39"/>
      <c r="E202" s="44"/>
      <c r="F202" s="45"/>
      <c r="G202" s="25" t="s">
        <v>577</v>
      </c>
      <c r="H202" s="48"/>
      <c r="I202" s="45"/>
      <c r="J202" s="82"/>
      <c r="K202" s="45"/>
      <c r="L202" s="52" t="s">
        <v>578</v>
      </c>
      <c r="M202" s="26"/>
      <c r="N202" s="43"/>
      <c r="O202" s="24"/>
    </row>
    <row r="203" spans="1:15" s="37" customFormat="1" ht="15" customHeight="1" x14ac:dyDescent="0.2">
      <c r="A203" s="425"/>
      <c r="B203" s="402"/>
      <c r="C203" s="93"/>
      <c r="D203" s="39"/>
      <c r="E203" s="44"/>
      <c r="F203" s="45"/>
      <c r="G203" s="25" t="s">
        <v>579</v>
      </c>
      <c r="H203" s="48"/>
      <c r="I203" s="45"/>
      <c r="J203" s="82"/>
      <c r="K203" s="45"/>
      <c r="L203" s="51" t="s">
        <v>580</v>
      </c>
      <c r="M203" s="25" t="s">
        <v>115</v>
      </c>
      <c r="N203" s="43"/>
      <c r="O203" s="24"/>
    </row>
    <row r="204" spans="1:15" s="37" customFormat="1" ht="15" customHeight="1" x14ac:dyDescent="0.2">
      <c r="A204" s="425"/>
      <c r="B204" s="402"/>
      <c r="C204" s="93"/>
      <c r="D204" s="39"/>
      <c r="E204" s="44"/>
      <c r="F204" s="45"/>
      <c r="G204" s="25" t="s">
        <v>581</v>
      </c>
      <c r="H204" s="48"/>
      <c r="I204" s="45"/>
      <c r="J204" s="82"/>
      <c r="K204" s="45"/>
      <c r="L204" s="51" t="s">
        <v>582</v>
      </c>
      <c r="M204" s="25" t="s">
        <v>188</v>
      </c>
      <c r="N204" s="43"/>
      <c r="O204" s="24"/>
    </row>
    <row r="205" spans="1:15" s="37" customFormat="1" ht="15" customHeight="1" x14ac:dyDescent="0.2">
      <c r="A205" s="425"/>
      <c r="B205" s="402"/>
      <c r="C205" s="93"/>
      <c r="D205" s="39"/>
      <c r="E205" s="44"/>
      <c r="F205" s="45"/>
      <c r="G205" s="25" t="s">
        <v>583</v>
      </c>
      <c r="H205" s="48"/>
      <c r="I205" s="45"/>
      <c r="J205" s="82"/>
      <c r="K205" s="45"/>
      <c r="L205" s="51" t="s">
        <v>584</v>
      </c>
      <c r="M205" s="23" t="s">
        <v>290</v>
      </c>
      <c r="N205" s="43"/>
      <c r="O205" s="24"/>
    </row>
    <row r="206" spans="1:15" s="37" customFormat="1" ht="15" customHeight="1" x14ac:dyDescent="0.2">
      <c r="A206" s="425"/>
      <c r="B206" s="402"/>
      <c r="C206" s="102"/>
      <c r="D206" s="91"/>
      <c r="E206" s="40"/>
      <c r="F206" s="62"/>
      <c r="G206" s="25" t="s">
        <v>585</v>
      </c>
      <c r="H206" s="48"/>
      <c r="I206" s="45"/>
      <c r="J206" s="83"/>
      <c r="K206" s="41"/>
      <c r="L206" s="26"/>
      <c r="M206" s="26"/>
      <c r="N206" s="18"/>
      <c r="O206" s="26"/>
    </row>
    <row r="207" spans="1:15" s="37" customFormat="1" ht="15" customHeight="1" x14ac:dyDescent="0.2">
      <c r="A207" s="425"/>
      <c r="B207" s="402"/>
      <c r="C207" s="395" t="s">
        <v>586</v>
      </c>
      <c r="D207" s="398" t="s">
        <v>587</v>
      </c>
      <c r="E207" s="431" t="s">
        <v>15</v>
      </c>
      <c r="F207" s="401" t="s">
        <v>588</v>
      </c>
      <c r="G207" s="24" t="s">
        <v>589</v>
      </c>
      <c r="H207" s="48"/>
      <c r="I207" s="45"/>
      <c r="J207" s="434" t="s">
        <v>590</v>
      </c>
      <c r="K207" s="426" t="s">
        <v>591</v>
      </c>
      <c r="L207" s="25" t="s">
        <v>592</v>
      </c>
      <c r="M207" s="25" t="s">
        <v>251</v>
      </c>
      <c r="N207" s="408" t="s">
        <v>30</v>
      </c>
      <c r="O207" s="403" t="s">
        <v>252</v>
      </c>
    </row>
    <row r="208" spans="1:15" s="37" customFormat="1" ht="15" customHeight="1" x14ac:dyDescent="0.2">
      <c r="A208" s="425"/>
      <c r="B208" s="402"/>
      <c r="C208" s="396"/>
      <c r="D208" s="399"/>
      <c r="E208" s="439"/>
      <c r="F208" s="402"/>
      <c r="G208" s="25" t="s">
        <v>593</v>
      </c>
      <c r="H208" s="48"/>
      <c r="I208" s="45"/>
      <c r="J208" s="437"/>
      <c r="K208" s="427"/>
      <c r="L208" s="26" t="s">
        <v>594</v>
      </c>
      <c r="M208" s="23" t="s">
        <v>75</v>
      </c>
      <c r="N208" s="409"/>
      <c r="O208" s="404"/>
    </row>
    <row r="209" spans="1:15" s="37" customFormat="1" ht="15" customHeight="1" x14ac:dyDescent="0.2">
      <c r="A209" s="425"/>
      <c r="B209" s="402"/>
      <c r="C209" s="396"/>
      <c r="D209" s="399"/>
      <c r="E209" s="439"/>
      <c r="F209" s="402"/>
      <c r="G209" s="25" t="s">
        <v>595</v>
      </c>
      <c r="H209" s="48"/>
      <c r="I209" s="45"/>
      <c r="J209" s="437"/>
      <c r="K209" s="427"/>
      <c r="L209" s="25" t="s">
        <v>596</v>
      </c>
      <c r="M209" s="26"/>
      <c r="N209" s="409"/>
      <c r="O209" s="404"/>
    </row>
    <row r="210" spans="1:15" s="37" customFormat="1" ht="15" customHeight="1" x14ac:dyDescent="0.2">
      <c r="A210" s="425"/>
      <c r="B210" s="402"/>
      <c r="C210" s="396"/>
      <c r="D210" s="399"/>
      <c r="E210" s="32" t="s">
        <v>23</v>
      </c>
      <c r="F210" s="29" t="s">
        <v>597</v>
      </c>
      <c r="G210" s="23" t="s">
        <v>598</v>
      </c>
      <c r="H210" s="48"/>
      <c r="I210" s="45"/>
      <c r="J210" s="437"/>
      <c r="K210" s="427"/>
      <c r="L210" s="24" t="s">
        <v>599</v>
      </c>
      <c r="M210" s="105" t="s">
        <v>80</v>
      </c>
      <c r="N210" s="409"/>
      <c r="O210" s="404"/>
    </row>
    <row r="211" spans="1:15" s="37" customFormat="1" ht="15" customHeight="1" x14ac:dyDescent="0.2">
      <c r="A211" s="425"/>
      <c r="B211" s="402"/>
      <c r="C211" s="395" t="s">
        <v>600</v>
      </c>
      <c r="D211" s="398" t="s">
        <v>601</v>
      </c>
      <c r="E211" s="431" t="s">
        <v>15</v>
      </c>
      <c r="F211" s="426" t="s">
        <v>602</v>
      </c>
      <c r="G211" s="52" t="s">
        <v>603</v>
      </c>
      <c r="H211" s="48"/>
      <c r="I211" s="45"/>
      <c r="J211" s="462" t="s">
        <v>604</v>
      </c>
      <c r="K211" s="401" t="s">
        <v>605</v>
      </c>
      <c r="L211" s="51" t="s">
        <v>606</v>
      </c>
      <c r="M211" s="95" t="s">
        <v>322</v>
      </c>
      <c r="N211" s="408" t="s">
        <v>30</v>
      </c>
      <c r="O211" s="403" t="s">
        <v>76</v>
      </c>
    </row>
    <row r="212" spans="1:15" s="37" customFormat="1" ht="15" customHeight="1" x14ac:dyDescent="0.2">
      <c r="A212" s="425"/>
      <c r="B212" s="402"/>
      <c r="C212" s="396"/>
      <c r="D212" s="399"/>
      <c r="E212" s="439"/>
      <c r="F212" s="427"/>
      <c r="G212" s="53" t="s">
        <v>607</v>
      </c>
      <c r="H212" s="48"/>
      <c r="I212" s="45"/>
      <c r="J212" s="425"/>
      <c r="K212" s="402"/>
      <c r="L212" s="53"/>
      <c r="M212" s="96"/>
      <c r="N212" s="409"/>
      <c r="O212" s="404"/>
    </row>
    <row r="213" spans="1:15" s="37" customFormat="1" ht="15" customHeight="1" x14ac:dyDescent="0.2">
      <c r="A213" s="425"/>
      <c r="B213" s="402"/>
      <c r="C213" s="396"/>
      <c r="D213" s="399"/>
      <c r="E213" s="46" t="s">
        <v>257</v>
      </c>
      <c r="F213" s="29" t="s">
        <v>608</v>
      </c>
      <c r="G213" s="53" t="s">
        <v>609</v>
      </c>
      <c r="H213" s="48"/>
      <c r="I213" s="45"/>
      <c r="J213" s="441"/>
      <c r="K213" s="463"/>
      <c r="L213" s="53" t="s">
        <v>610</v>
      </c>
      <c r="M213" s="96"/>
      <c r="N213" s="409"/>
      <c r="O213" s="404"/>
    </row>
    <row r="214" spans="1:15" s="37" customFormat="1" ht="24" customHeight="1" x14ac:dyDescent="0.2">
      <c r="A214" s="92"/>
      <c r="B214" s="62"/>
      <c r="C214" s="84" t="s">
        <v>611</v>
      </c>
      <c r="D214" s="106" t="s">
        <v>612</v>
      </c>
      <c r="E214" s="46" t="s">
        <v>15</v>
      </c>
      <c r="F214" s="29" t="s">
        <v>613</v>
      </c>
      <c r="G214" s="98" t="s">
        <v>614</v>
      </c>
      <c r="H214" s="92"/>
      <c r="I214" s="41"/>
      <c r="J214" s="84" t="s">
        <v>611</v>
      </c>
      <c r="K214" s="106" t="s">
        <v>612</v>
      </c>
      <c r="L214" s="53" t="s">
        <v>615</v>
      </c>
      <c r="M214" s="95" t="s">
        <v>322</v>
      </c>
      <c r="N214" s="16" t="s">
        <v>30</v>
      </c>
      <c r="O214" s="23" t="s">
        <v>252</v>
      </c>
    </row>
    <row r="215" spans="1:15" s="37" customFormat="1" ht="15" customHeight="1" x14ac:dyDescent="0.2">
      <c r="A215" s="425">
        <v>34</v>
      </c>
      <c r="B215" s="402" t="s">
        <v>616</v>
      </c>
      <c r="C215" s="80" t="s">
        <v>245</v>
      </c>
      <c r="D215" s="85" t="s">
        <v>617</v>
      </c>
      <c r="E215" s="32" t="s">
        <v>618</v>
      </c>
      <c r="F215" s="85" t="s">
        <v>619</v>
      </c>
      <c r="G215" s="51" t="s">
        <v>581</v>
      </c>
      <c r="H215" s="28">
        <v>34</v>
      </c>
      <c r="I215" s="33" t="s">
        <v>620</v>
      </c>
      <c r="J215" s="80" t="s">
        <v>245</v>
      </c>
      <c r="K215" s="85" t="s">
        <v>617</v>
      </c>
      <c r="L215" s="51" t="s">
        <v>621</v>
      </c>
      <c r="M215" s="23" t="s">
        <v>80</v>
      </c>
      <c r="N215" s="16" t="s">
        <v>30</v>
      </c>
      <c r="O215" s="23" t="s">
        <v>76</v>
      </c>
    </row>
    <row r="216" spans="1:15" s="37" customFormat="1" ht="15" customHeight="1" x14ac:dyDescent="0.2">
      <c r="A216" s="425"/>
      <c r="B216" s="402"/>
      <c r="C216" s="82"/>
      <c r="D216" s="87"/>
      <c r="E216" s="32" t="s">
        <v>23</v>
      </c>
      <c r="F216" s="85" t="s">
        <v>622</v>
      </c>
      <c r="G216" s="51" t="s">
        <v>623</v>
      </c>
      <c r="H216" s="34"/>
      <c r="I216" s="45"/>
      <c r="J216" s="82"/>
      <c r="K216" s="87"/>
      <c r="L216" s="51" t="s">
        <v>624</v>
      </c>
      <c r="M216" s="23" t="s">
        <v>151</v>
      </c>
      <c r="N216" s="43"/>
      <c r="O216" s="24"/>
    </row>
    <row r="217" spans="1:15" s="37" customFormat="1" ht="15" customHeight="1" x14ac:dyDescent="0.2">
      <c r="A217" s="425"/>
      <c r="B217" s="402"/>
      <c r="C217" s="83"/>
      <c r="D217" s="88"/>
      <c r="E217" s="32" t="s">
        <v>489</v>
      </c>
      <c r="F217" s="85" t="s">
        <v>625</v>
      </c>
      <c r="G217" s="51" t="s">
        <v>626</v>
      </c>
      <c r="H217" s="34"/>
      <c r="I217" s="45"/>
      <c r="J217" s="83"/>
      <c r="K217" s="88"/>
      <c r="L217" s="51" t="s">
        <v>627</v>
      </c>
      <c r="M217" s="26"/>
      <c r="N217" s="18"/>
      <c r="O217" s="24"/>
    </row>
    <row r="218" spans="1:15" s="37" customFormat="1" ht="15" customHeight="1" x14ac:dyDescent="0.2">
      <c r="A218" s="425"/>
      <c r="B218" s="402"/>
      <c r="C218" s="80" t="s">
        <v>317</v>
      </c>
      <c r="D218" s="85" t="s">
        <v>628</v>
      </c>
      <c r="E218" s="32" t="s">
        <v>618</v>
      </c>
      <c r="F218" s="85" t="s">
        <v>629</v>
      </c>
      <c r="G218" s="52" t="s">
        <v>630</v>
      </c>
      <c r="H218" s="34"/>
      <c r="I218" s="45"/>
      <c r="J218" s="80" t="s">
        <v>317</v>
      </c>
      <c r="K218" s="33" t="s">
        <v>628</v>
      </c>
      <c r="L218" s="52" t="s">
        <v>631</v>
      </c>
      <c r="M218" s="23" t="s">
        <v>87</v>
      </c>
      <c r="N218" s="16" t="s">
        <v>30</v>
      </c>
      <c r="O218" s="23" t="s">
        <v>76</v>
      </c>
    </row>
    <row r="219" spans="1:15" s="37" customFormat="1" ht="28.4" customHeight="1" x14ac:dyDescent="0.2">
      <c r="A219" s="425"/>
      <c r="B219" s="402"/>
      <c r="C219" s="82"/>
      <c r="D219" s="87"/>
      <c r="E219" s="40"/>
      <c r="F219" s="88"/>
      <c r="G219" s="53" t="s">
        <v>632</v>
      </c>
      <c r="H219" s="34"/>
      <c r="I219" s="45"/>
      <c r="J219" s="82"/>
      <c r="K219" s="45"/>
      <c r="L219" s="53" t="s">
        <v>633</v>
      </c>
      <c r="M219" s="26"/>
      <c r="N219" s="43"/>
      <c r="O219" s="24"/>
    </row>
    <row r="220" spans="1:15" s="37" customFormat="1" ht="15" customHeight="1" x14ac:dyDescent="0.2">
      <c r="A220" s="425"/>
      <c r="B220" s="402"/>
      <c r="C220" s="82"/>
      <c r="D220" s="87"/>
      <c r="E220" s="32" t="s">
        <v>23</v>
      </c>
      <c r="F220" s="85" t="s">
        <v>634</v>
      </c>
      <c r="G220" s="53" t="s">
        <v>635</v>
      </c>
      <c r="H220" s="34"/>
      <c r="I220" s="45"/>
      <c r="J220" s="48"/>
      <c r="K220" s="45"/>
      <c r="L220" s="53" t="s">
        <v>636</v>
      </c>
      <c r="M220" s="105" t="s">
        <v>80</v>
      </c>
      <c r="N220" s="43"/>
      <c r="O220" s="24"/>
    </row>
    <row r="221" spans="1:15" s="37" customFormat="1" ht="27" customHeight="1" x14ac:dyDescent="0.2">
      <c r="A221" s="425"/>
      <c r="B221" s="402"/>
      <c r="C221" s="93"/>
      <c r="D221" s="87"/>
      <c r="E221" s="40"/>
      <c r="F221" s="88"/>
      <c r="G221" s="53" t="s">
        <v>637</v>
      </c>
      <c r="H221" s="34"/>
      <c r="I221" s="45"/>
      <c r="J221" s="48"/>
      <c r="K221" s="45"/>
      <c r="L221" s="53" t="s">
        <v>638</v>
      </c>
      <c r="M221" s="100" t="s">
        <v>87</v>
      </c>
      <c r="N221" s="43"/>
      <c r="O221" s="24"/>
    </row>
    <row r="222" spans="1:15" s="37" customFormat="1" ht="27" customHeight="1" x14ac:dyDescent="0.2">
      <c r="A222" s="425"/>
      <c r="B222" s="402"/>
      <c r="C222" s="102"/>
      <c r="D222" s="88"/>
      <c r="E222" s="44" t="s">
        <v>489</v>
      </c>
      <c r="F222" s="87" t="s">
        <v>639</v>
      </c>
      <c r="G222" s="53" t="s">
        <v>640</v>
      </c>
      <c r="H222" s="34"/>
      <c r="I222" s="45"/>
      <c r="J222" s="61"/>
      <c r="K222" s="41"/>
      <c r="L222" s="53" t="s">
        <v>641</v>
      </c>
      <c r="M222" s="100" t="s">
        <v>80</v>
      </c>
      <c r="N222" s="18"/>
      <c r="O222" s="24"/>
    </row>
    <row r="223" spans="1:15" s="37" customFormat="1" ht="15" customHeight="1" x14ac:dyDescent="0.2">
      <c r="A223" s="425"/>
      <c r="B223" s="402"/>
      <c r="C223" s="395" t="s">
        <v>373</v>
      </c>
      <c r="D223" s="398" t="s">
        <v>642</v>
      </c>
      <c r="E223" s="458" t="s">
        <v>618</v>
      </c>
      <c r="F223" s="398" t="s">
        <v>642</v>
      </c>
      <c r="G223" s="53" t="s">
        <v>643</v>
      </c>
      <c r="H223" s="34"/>
      <c r="I223" s="45"/>
      <c r="J223" s="462" t="s">
        <v>373</v>
      </c>
      <c r="K223" s="401" t="s">
        <v>644</v>
      </c>
      <c r="L223" s="52" t="s">
        <v>645</v>
      </c>
      <c r="M223" s="403" t="s">
        <v>80</v>
      </c>
      <c r="N223" s="408" t="s">
        <v>30</v>
      </c>
      <c r="O223" s="457" t="s">
        <v>76</v>
      </c>
    </row>
    <row r="224" spans="1:15" s="37" customFormat="1" ht="15" customHeight="1" x14ac:dyDescent="0.2">
      <c r="A224" s="425"/>
      <c r="B224" s="402"/>
      <c r="C224" s="430"/>
      <c r="D224" s="400"/>
      <c r="E224" s="435"/>
      <c r="F224" s="400"/>
      <c r="G224" s="53" t="s">
        <v>646</v>
      </c>
      <c r="H224" s="34"/>
      <c r="I224" s="45"/>
      <c r="J224" s="441"/>
      <c r="K224" s="463"/>
      <c r="L224" s="52" t="s">
        <v>647</v>
      </c>
      <c r="M224" s="429"/>
      <c r="N224" s="464"/>
      <c r="O224" s="423"/>
    </row>
    <row r="225" spans="1:15" s="37" customFormat="1" ht="15" customHeight="1" x14ac:dyDescent="0.2">
      <c r="A225" s="34"/>
      <c r="B225" s="35"/>
      <c r="C225" s="80" t="s">
        <v>352</v>
      </c>
      <c r="D225" s="39" t="s">
        <v>648</v>
      </c>
      <c r="E225" s="48" t="s">
        <v>15</v>
      </c>
      <c r="F225" s="39" t="s">
        <v>649</v>
      </c>
      <c r="G225" s="53" t="s">
        <v>650</v>
      </c>
      <c r="H225" s="34"/>
      <c r="I225" s="45"/>
      <c r="J225" s="80" t="s">
        <v>352</v>
      </c>
      <c r="K225" s="39" t="s">
        <v>648</v>
      </c>
      <c r="L225" s="52" t="s">
        <v>651</v>
      </c>
      <c r="M225" s="98" t="s">
        <v>75</v>
      </c>
      <c r="N225" s="43" t="s">
        <v>30</v>
      </c>
      <c r="O225" s="24" t="s">
        <v>58</v>
      </c>
    </row>
    <row r="226" spans="1:15" s="37" customFormat="1" ht="15" customHeight="1" x14ac:dyDescent="0.2">
      <c r="A226" s="424">
        <v>35</v>
      </c>
      <c r="B226" s="461" t="s">
        <v>652</v>
      </c>
      <c r="C226" s="440" t="s">
        <v>653</v>
      </c>
      <c r="D226" s="398"/>
      <c r="E226" s="431" t="s">
        <v>15</v>
      </c>
      <c r="F226" s="401" t="s">
        <v>654</v>
      </c>
      <c r="G226" s="52" t="s">
        <v>655</v>
      </c>
      <c r="H226" s="424">
        <v>35</v>
      </c>
      <c r="I226" s="461" t="s">
        <v>653</v>
      </c>
      <c r="J226" s="424" t="s">
        <v>653</v>
      </c>
      <c r="K226" s="401"/>
      <c r="L226" s="52" t="s">
        <v>582</v>
      </c>
      <c r="M226" s="97" t="s">
        <v>188</v>
      </c>
      <c r="N226" s="408" t="s">
        <v>30</v>
      </c>
      <c r="O226" s="403" t="s">
        <v>541</v>
      </c>
    </row>
    <row r="227" spans="1:15" s="37" customFormat="1" ht="15" customHeight="1" x14ac:dyDescent="0.2">
      <c r="A227" s="425"/>
      <c r="B227" s="465"/>
      <c r="C227" s="107"/>
      <c r="D227" s="39"/>
      <c r="E227" s="439"/>
      <c r="F227" s="402"/>
      <c r="G227" s="52" t="s">
        <v>656</v>
      </c>
      <c r="H227" s="425"/>
      <c r="I227" s="402"/>
      <c r="J227" s="48"/>
      <c r="K227" s="45"/>
      <c r="L227" s="53" t="s">
        <v>657</v>
      </c>
      <c r="M227" s="94" t="s">
        <v>151</v>
      </c>
      <c r="N227" s="409"/>
      <c r="O227" s="404"/>
    </row>
    <row r="228" spans="1:15" s="37" customFormat="1" ht="15" customHeight="1" x14ac:dyDescent="0.2">
      <c r="A228" s="28">
        <v>36</v>
      </c>
      <c r="B228" s="29" t="s">
        <v>658</v>
      </c>
      <c r="C228" s="108" t="s">
        <v>63</v>
      </c>
      <c r="D228" s="31" t="s">
        <v>659</v>
      </c>
      <c r="E228" s="32" t="s">
        <v>15</v>
      </c>
      <c r="F228" s="29" t="s">
        <v>660</v>
      </c>
      <c r="G228" s="25" t="s">
        <v>661</v>
      </c>
      <c r="H228" s="28">
        <v>36</v>
      </c>
      <c r="I228" s="33" t="s">
        <v>662</v>
      </c>
      <c r="J228" s="46" t="s">
        <v>663</v>
      </c>
      <c r="K228" s="401" t="s">
        <v>659</v>
      </c>
      <c r="L228" s="25" t="s">
        <v>661</v>
      </c>
      <c r="M228" s="23" t="s">
        <v>251</v>
      </c>
      <c r="N228" s="12" t="s">
        <v>30</v>
      </c>
      <c r="O228" s="23" t="s">
        <v>541</v>
      </c>
    </row>
    <row r="229" spans="1:15" s="37" customFormat="1" ht="15" customHeight="1" x14ac:dyDescent="0.2">
      <c r="A229" s="34"/>
      <c r="B229" s="35"/>
      <c r="C229" s="107"/>
      <c r="D229" s="39"/>
      <c r="E229" s="32" t="s">
        <v>23</v>
      </c>
      <c r="F229" s="29" t="s">
        <v>664</v>
      </c>
      <c r="G229" s="25" t="s">
        <v>665</v>
      </c>
      <c r="H229" s="34"/>
      <c r="I229" s="45"/>
      <c r="J229" s="48"/>
      <c r="K229" s="402"/>
      <c r="L229" s="25" t="s">
        <v>666</v>
      </c>
      <c r="M229" s="26"/>
      <c r="N229" s="48"/>
      <c r="O229" s="24"/>
    </row>
    <row r="230" spans="1:15" s="37" customFormat="1" ht="15" customHeight="1" x14ac:dyDescent="0.2">
      <c r="A230" s="34"/>
      <c r="B230" s="35"/>
      <c r="C230" s="107"/>
      <c r="D230" s="39"/>
      <c r="E230" s="431" t="s">
        <v>36</v>
      </c>
      <c r="F230" s="426" t="s">
        <v>667</v>
      </c>
      <c r="G230" s="25" t="s">
        <v>668</v>
      </c>
      <c r="H230" s="34"/>
      <c r="I230" s="45"/>
      <c r="J230" s="48"/>
      <c r="K230" s="45"/>
      <c r="L230" s="25" t="s">
        <v>669</v>
      </c>
      <c r="M230" s="403" t="s">
        <v>480</v>
      </c>
      <c r="N230" s="437"/>
      <c r="O230" s="73"/>
    </row>
    <row r="231" spans="1:15" s="37" customFormat="1" ht="15" customHeight="1" x14ac:dyDescent="0.2">
      <c r="A231" s="34"/>
      <c r="B231" s="35"/>
      <c r="C231" s="107"/>
      <c r="D231" s="39"/>
      <c r="E231" s="439"/>
      <c r="F231" s="427"/>
      <c r="G231" s="41" t="s">
        <v>670</v>
      </c>
      <c r="H231" s="34"/>
      <c r="I231" s="45"/>
      <c r="J231" s="48"/>
      <c r="K231" s="45"/>
      <c r="L231" s="25" t="s">
        <v>670</v>
      </c>
      <c r="M231" s="404"/>
      <c r="N231" s="437"/>
      <c r="O231" s="73"/>
    </row>
    <row r="232" spans="1:15" s="37" customFormat="1" ht="15" customHeight="1" x14ac:dyDescent="0.2">
      <c r="A232" s="34"/>
      <c r="B232" s="35"/>
      <c r="C232" s="107"/>
      <c r="D232" s="39"/>
      <c r="E232" s="439"/>
      <c r="F232" s="427"/>
      <c r="G232" s="41" t="s">
        <v>671</v>
      </c>
      <c r="H232" s="34"/>
      <c r="I232" s="45"/>
      <c r="J232" s="48"/>
      <c r="K232" s="45"/>
      <c r="L232" s="25" t="s">
        <v>672</v>
      </c>
      <c r="M232" s="429"/>
      <c r="N232" s="437"/>
      <c r="O232" s="73"/>
    </row>
    <row r="233" spans="1:15" s="37" customFormat="1" ht="15" customHeight="1" x14ac:dyDescent="0.2">
      <c r="A233" s="34"/>
      <c r="B233" s="35"/>
      <c r="C233" s="107"/>
      <c r="D233" s="39"/>
      <c r="E233" s="439"/>
      <c r="F233" s="427"/>
      <c r="G233" s="23" t="s">
        <v>673</v>
      </c>
      <c r="H233" s="34"/>
      <c r="I233" s="45"/>
      <c r="J233" s="48"/>
      <c r="K233" s="45"/>
      <c r="L233" s="27" t="s">
        <v>674</v>
      </c>
      <c r="M233" s="23" t="s">
        <v>251</v>
      </c>
      <c r="N233" s="437"/>
      <c r="O233" s="73"/>
    </row>
    <row r="234" spans="1:15" s="37" customFormat="1" ht="15" customHeight="1" x14ac:dyDescent="0.2">
      <c r="A234" s="34"/>
      <c r="B234" s="35"/>
      <c r="C234" s="107"/>
      <c r="D234" s="39"/>
      <c r="E234" s="44"/>
      <c r="F234" s="45"/>
      <c r="G234" s="24"/>
      <c r="H234" s="34"/>
      <c r="I234" s="45"/>
      <c r="J234" s="48"/>
      <c r="K234" s="45"/>
      <c r="L234" s="27" t="s">
        <v>675</v>
      </c>
      <c r="M234" s="26"/>
      <c r="N234" s="437"/>
      <c r="O234" s="73"/>
    </row>
    <row r="235" spans="1:15" s="37" customFormat="1" ht="15" customHeight="1" x14ac:dyDescent="0.2">
      <c r="A235" s="34"/>
      <c r="B235" s="35"/>
      <c r="C235" s="107"/>
      <c r="D235" s="39"/>
      <c r="E235" s="40"/>
      <c r="F235" s="41"/>
      <c r="G235" s="25" t="s">
        <v>676</v>
      </c>
      <c r="H235" s="34"/>
      <c r="I235" s="45"/>
      <c r="J235" s="48"/>
      <c r="K235" s="45"/>
      <c r="L235" s="27" t="s">
        <v>677</v>
      </c>
      <c r="M235" s="25" t="s">
        <v>290</v>
      </c>
      <c r="N235" s="437"/>
      <c r="O235" s="73"/>
    </row>
    <row r="236" spans="1:15" s="37" customFormat="1" ht="15" customHeight="1" x14ac:dyDescent="0.2">
      <c r="A236" s="34"/>
      <c r="B236" s="35"/>
      <c r="C236" s="107"/>
      <c r="D236" s="39"/>
      <c r="E236" s="32" t="s">
        <v>134</v>
      </c>
      <c r="F236" s="31" t="s">
        <v>678</v>
      </c>
      <c r="G236" s="105" t="s">
        <v>679</v>
      </c>
      <c r="H236" s="34"/>
      <c r="I236" s="45"/>
      <c r="J236" s="48"/>
      <c r="K236" s="45"/>
      <c r="L236" s="99" t="s">
        <v>680</v>
      </c>
      <c r="M236" s="51" t="s">
        <v>80</v>
      </c>
      <c r="N236" s="437"/>
      <c r="O236" s="73"/>
    </row>
    <row r="237" spans="1:15" s="37" customFormat="1" ht="15" customHeight="1" x14ac:dyDescent="0.2">
      <c r="A237" s="34"/>
      <c r="B237" s="35"/>
      <c r="C237" s="107"/>
      <c r="D237" s="39"/>
      <c r="E237" s="44"/>
      <c r="F237" s="39"/>
      <c r="G237" s="105" t="s">
        <v>681</v>
      </c>
      <c r="H237" s="34"/>
      <c r="I237" s="45"/>
      <c r="J237" s="48"/>
      <c r="K237" s="45"/>
      <c r="L237" s="99" t="s">
        <v>682</v>
      </c>
      <c r="M237" s="24"/>
      <c r="N237" s="437"/>
      <c r="O237" s="73"/>
    </row>
    <row r="238" spans="1:15" s="37" customFormat="1" ht="15" customHeight="1" x14ac:dyDescent="0.2">
      <c r="A238" s="34"/>
      <c r="B238" s="35"/>
      <c r="C238" s="107"/>
      <c r="D238" s="39"/>
      <c r="E238" s="44"/>
      <c r="F238" s="39"/>
      <c r="G238" s="105" t="s">
        <v>683</v>
      </c>
      <c r="H238" s="34"/>
      <c r="I238" s="45"/>
      <c r="J238" s="48"/>
      <c r="K238" s="45"/>
      <c r="L238" s="100" t="s">
        <v>684</v>
      </c>
      <c r="M238" s="24"/>
      <c r="N238" s="437"/>
      <c r="O238" s="73"/>
    </row>
    <row r="239" spans="1:15" s="37" customFormat="1" ht="15" customHeight="1" x14ac:dyDescent="0.2">
      <c r="A239" s="34"/>
      <c r="B239" s="35"/>
      <c r="C239" s="107"/>
      <c r="D239" s="39"/>
      <c r="E239" s="44"/>
      <c r="F239" s="39"/>
      <c r="G239" s="105" t="s">
        <v>685</v>
      </c>
      <c r="H239" s="34"/>
      <c r="I239" s="45"/>
      <c r="J239" s="48"/>
      <c r="K239" s="45"/>
      <c r="L239" s="99"/>
      <c r="M239" s="24"/>
      <c r="N239" s="437"/>
      <c r="O239" s="73"/>
    </row>
    <row r="240" spans="1:15" s="37" customFormat="1" ht="15" customHeight="1" x14ac:dyDescent="0.2">
      <c r="A240" s="34"/>
      <c r="B240" s="35"/>
      <c r="C240" s="107"/>
      <c r="D240" s="39"/>
      <c r="E240" s="44"/>
      <c r="F240" s="39"/>
      <c r="G240" s="105" t="s">
        <v>686</v>
      </c>
      <c r="H240" s="34"/>
      <c r="I240" s="45"/>
      <c r="J240" s="48"/>
      <c r="K240" s="45"/>
      <c r="L240" s="99" t="s">
        <v>687</v>
      </c>
      <c r="M240" s="26"/>
      <c r="N240" s="437"/>
      <c r="O240" s="73"/>
    </row>
    <row r="241" spans="1:15" s="37" customFormat="1" ht="30" customHeight="1" x14ac:dyDescent="0.2">
      <c r="A241" s="34"/>
      <c r="B241" s="35"/>
      <c r="C241" s="107"/>
      <c r="D241" s="39"/>
      <c r="E241" s="44"/>
      <c r="F241" s="39"/>
      <c r="G241" s="105" t="s">
        <v>688</v>
      </c>
      <c r="H241" s="34"/>
      <c r="I241" s="45"/>
      <c r="J241" s="48"/>
      <c r="K241" s="45"/>
      <c r="L241" s="99" t="s">
        <v>689</v>
      </c>
      <c r="M241" s="26" t="s">
        <v>87</v>
      </c>
      <c r="N241" s="437"/>
      <c r="O241" s="73"/>
    </row>
    <row r="242" spans="1:15" s="37" customFormat="1" ht="15" customHeight="1" x14ac:dyDescent="0.2">
      <c r="A242" s="34"/>
      <c r="B242" s="35"/>
      <c r="C242" s="107"/>
      <c r="D242" s="39"/>
      <c r="E242" s="44"/>
      <c r="F242" s="39"/>
      <c r="G242" s="105" t="s">
        <v>690</v>
      </c>
      <c r="H242" s="34"/>
      <c r="I242" s="45"/>
      <c r="J242" s="48"/>
      <c r="K242" s="45"/>
      <c r="L242" s="99" t="s">
        <v>691</v>
      </c>
      <c r="M242" s="53" t="s">
        <v>322</v>
      </c>
      <c r="N242" s="437"/>
      <c r="O242" s="73"/>
    </row>
    <row r="243" spans="1:15" s="37" customFormat="1" ht="15" customHeight="1" x14ac:dyDescent="0.2">
      <c r="A243" s="34"/>
      <c r="B243" s="35"/>
      <c r="C243" s="107"/>
      <c r="D243" s="39"/>
      <c r="E243" s="44"/>
      <c r="F243" s="39"/>
      <c r="G243" s="105" t="s">
        <v>692</v>
      </c>
      <c r="H243" s="34"/>
      <c r="I243" s="45"/>
      <c r="J243" s="48"/>
      <c r="K243" s="45"/>
      <c r="L243" s="99" t="s">
        <v>693</v>
      </c>
      <c r="M243" s="51" t="s">
        <v>151</v>
      </c>
      <c r="N243" s="437"/>
      <c r="O243" s="73"/>
    </row>
    <row r="244" spans="1:15" s="37" customFormat="1" ht="15" customHeight="1" x14ac:dyDescent="0.2">
      <c r="A244" s="34"/>
      <c r="B244" s="35"/>
      <c r="C244" s="107"/>
      <c r="D244" s="39"/>
      <c r="E244" s="44"/>
      <c r="F244" s="39"/>
      <c r="G244" s="105" t="s">
        <v>694</v>
      </c>
      <c r="H244" s="34"/>
      <c r="I244" s="45"/>
      <c r="J244" s="48"/>
      <c r="K244" s="45"/>
      <c r="L244" s="99" t="s">
        <v>695</v>
      </c>
      <c r="M244" s="98"/>
      <c r="N244" s="437"/>
      <c r="O244" s="73"/>
    </row>
    <row r="245" spans="1:15" s="37" customFormat="1" ht="15" customHeight="1" x14ac:dyDescent="0.2">
      <c r="A245" s="34"/>
      <c r="B245" s="35"/>
      <c r="C245" s="107"/>
      <c r="D245" s="39"/>
      <c r="E245" s="44"/>
      <c r="F245" s="39"/>
      <c r="G245" s="105" t="s">
        <v>696</v>
      </c>
      <c r="H245" s="34"/>
      <c r="I245" s="45"/>
      <c r="J245" s="48"/>
      <c r="K245" s="45"/>
      <c r="L245" s="99" t="s">
        <v>697</v>
      </c>
      <c r="M245" s="98"/>
      <c r="N245" s="437"/>
      <c r="O245" s="73"/>
    </row>
    <row r="246" spans="1:15" s="37" customFormat="1" ht="23.5" customHeight="1" x14ac:dyDescent="0.2">
      <c r="A246" s="34"/>
      <c r="B246" s="35"/>
      <c r="C246" s="107"/>
      <c r="D246" s="39"/>
      <c r="E246" s="44"/>
      <c r="F246" s="39"/>
      <c r="G246" s="105" t="s">
        <v>698</v>
      </c>
      <c r="H246" s="34"/>
      <c r="I246" s="45"/>
      <c r="J246" s="48"/>
      <c r="K246" s="45"/>
      <c r="L246" s="99" t="s">
        <v>699</v>
      </c>
      <c r="M246" s="53"/>
      <c r="N246" s="437"/>
      <c r="O246" s="73"/>
    </row>
    <row r="247" spans="1:15" s="37" customFormat="1" ht="15" customHeight="1" x14ac:dyDescent="0.2">
      <c r="A247" s="34"/>
      <c r="B247" s="35"/>
      <c r="C247" s="107"/>
      <c r="D247" s="39"/>
      <c r="E247" s="44"/>
      <c r="F247" s="39"/>
      <c r="G247" s="105" t="s">
        <v>696</v>
      </c>
      <c r="H247" s="34"/>
      <c r="I247" s="45"/>
      <c r="J247" s="48"/>
      <c r="K247" s="45"/>
      <c r="L247" s="99" t="s">
        <v>700</v>
      </c>
      <c r="M247" s="53" t="s">
        <v>80</v>
      </c>
      <c r="N247" s="437"/>
      <c r="O247" s="73"/>
    </row>
    <row r="248" spans="1:15" s="37" customFormat="1" ht="15" customHeight="1" x14ac:dyDescent="0.2">
      <c r="A248" s="34"/>
      <c r="B248" s="35"/>
      <c r="C248" s="107"/>
      <c r="D248" s="39"/>
      <c r="E248" s="44"/>
      <c r="F248" s="39"/>
      <c r="G248" s="105" t="s">
        <v>701</v>
      </c>
      <c r="H248" s="34"/>
      <c r="I248" s="45"/>
      <c r="J248" s="48"/>
      <c r="K248" s="45"/>
      <c r="L248" s="99" t="s">
        <v>702</v>
      </c>
      <c r="M248" s="53" t="s">
        <v>75</v>
      </c>
      <c r="N248" s="437"/>
      <c r="O248" s="73"/>
    </row>
    <row r="249" spans="1:15" s="37" customFormat="1" ht="26.5" customHeight="1" x14ac:dyDescent="0.2">
      <c r="A249" s="34"/>
      <c r="B249" s="35"/>
      <c r="C249" s="107"/>
      <c r="D249" s="39"/>
      <c r="E249" s="431" t="s">
        <v>140</v>
      </c>
      <c r="F249" s="459" t="s">
        <v>703</v>
      </c>
      <c r="G249" s="105" t="s">
        <v>704</v>
      </c>
      <c r="H249" s="34"/>
      <c r="I249" s="45"/>
      <c r="J249" s="48"/>
      <c r="K249" s="45"/>
      <c r="L249" s="25" t="s">
        <v>705</v>
      </c>
      <c r="M249" s="403" t="s">
        <v>706</v>
      </c>
      <c r="N249" s="437"/>
      <c r="O249" s="73"/>
    </row>
    <row r="250" spans="1:15" s="37" customFormat="1" ht="26.5" customHeight="1" x14ac:dyDescent="0.2">
      <c r="A250" s="34"/>
      <c r="B250" s="35"/>
      <c r="C250" s="107"/>
      <c r="D250" s="39"/>
      <c r="E250" s="439"/>
      <c r="F250" s="460"/>
      <c r="G250" s="105" t="s">
        <v>707</v>
      </c>
      <c r="H250" s="34"/>
      <c r="I250" s="45"/>
      <c r="J250" s="48"/>
      <c r="K250" s="45"/>
      <c r="L250" s="25" t="s">
        <v>708</v>
      </c>
      <c r="M250" s="429"/>
      <c r="N250" s="437"/>
      <c r="O250" s="73"/>
    </row>
    <row r="251" spans="1:15" s="37" customFormat="1" ht="17.149999999999999" customHeight="1" x14ac:dyDescent="0.2">
      <c r="A251" s="34"/>
      <c r="B251" s="35"/>
      <c r="C251" s="107"/>
      <c r="D251" s="39"/>
      <c r="E251" s="439"/>
      <c r="F251" s="460"/>
      <c r="G251" s="105" t="s">
        <v>709</v>
      </c>
      <c r="H251" s="34"/>
      <c r="I251" s="45"/>
      <c r="J251" s="48"/>
      <c r="K251" s="45"/>
      <c r="L251" s="105" t="s">
        <v>710</v>
      </c>
      <c r="M251" s="24" t="s">
        <v>80</v>
      </c>
      <c r="N251" s="437"/>
      <c r="O251" s="73"/>
    </row>
    <row r="252" spans="1:15" s="37" customFormat="1" ht="17.149999999999999" customHeight="1" x14ac:dyDescent="0.2">
      <c r="A252" s="34"/>
      <c r="B252" s="35"/>
      <c r="C252" s="107"/>
      <c r="D252" s="39"/>
      <c r="E252" s="72" t="s">
        <v>711</v>
      </c>
      <c r="F252" s="109" t="s">
        <v>712</v>
      </c>
      <c r="G252" s="105" t="s">
        <v>713</v>
      </c>
      <c r="H252" s="34"/>
      <c r="I252" s="45"/>
      <c r="J252" s="48"/>
      <c r="K252" s="45"/>
      <c r="L252" s="105" t="s">
        <v>714</v>
      </c>
      <c r="M252" s="25" t="s">
        <v>715</v>
      </c>
      <c r="N252" s="437"/>
      <c r="O252" s="73"/>
    </row>
    <row r="253" spans="1:15" s="37" customFormat="1" ht="128.5" customHeight="1" x14ac:dyDescent="0.2">
      <c r="A253" s="34"/>
      <c r="B253" s="35"/>
      <c r="C253" s="107"/>
      <c r="D253" s="39"/>
      <c r="E253" s="72" t="s">
        <v>225</v>
      </c>
      <c r="F253" s="106" t="s">
        <v>716</v>
      </c>
      <c r="G253" s="100" t="s">
        <v>717</v>
      </c>
      <c r="H253" s="34"/>
      <c r="I253" s="45"/>
      <c r="J253" s="48"/>
      <c r="K253" s="45"/>
      <c r="L253" s="105" t="s">
        <v>718</v>
      </c>
      <c r="M253" s="23" t="s">
        <v>75</v>
      </c>
      <c r="N253" s="437"/>
      <c r="O253" s="73"/>
    </row>
    <row r="254" spans="1:15" s="37" customFormat="1" ht="15" customHeight="1" x14ac:dyDescent="0.2">
      <c r="A254" s="34"/>
      <c r="B254" s="35"/>
      <c r="C254" s="107"/>
      <c r="D254" s="39"/>
      <c r="E254" s="40" t="s">
        <v>719</v>
      </c>
      <c r="F254" s="91" t="s">
        <v>720</v>
      </c>
      <c r="G254" s="105" t="s">
        <v>721</v>
      </c>
      <c r="H254" s="34"/>
      <c r="I254" s="45"/>
      <c r="J254" s="48"/>
      <c r="K254" s="45"/>
      <c r="L254" s="99" t="s">
        <v>722</v>
      </c>
      <c r="M254" s="24"/>
      <c r="N254" s="437"/>
      <c r="O254" s="73"/>
    </row>
    <row r="255" spans="1:15" s="37" customFormat="1" ht="24.65" customHeight="1" x14ac:dyDescent="0.2">
      <c r="A255" s="34"/>
      <c r="B255" s="35"/>
      <c r="C255" s="107"/>
      <c r="D255" s="39"/>
      <c r="E255" s="72" t="s">
        <v>233</v>
      </c>
      <c r="F255" s="106" t="s">
        <v>723</v>
      </c>
      <c r="G255" s="105" t="s">
        <v>724</v>
      </c>
      <c r="H255" s="34"/>
      <c r="I255" s="45"/>
      <c r="J255" s="48"/>
      <c r="K255" s="45"/>
      <c r="L255" s="99" t="s">
        <v>725</v>
      </c>
      <c r="M255" s="26"/>
      <c r="N255" s="437"/>
      <c r="O255" s="73"/>
    </row>
    <row r="256" spans="1:15" s="37" customFormat="1" ht="15" customHeight="1" x14ac:dyDescent="0.2">
      <c r="A256" s="34"/>
      <c r="B256" s="35"/>
      <c r="C256" s="107"/>
      <c r="D256" s="39"/>
      <c r="E256" s="32" t="s">
        <v>237</v>
      </c>
      <c r="F256" s="31" t="s">
        <v>726</v>
      </c>
      <c r="G256" s="105" t="s">
        <v>727</v>
      </c>
      <c r="H256" s="34"/>
      <c r="I256" s="45"/>
      <c r="J256" s="48"/>
      <c r="K256" s="45"/>
      <c r="L256" s="99" t="s">
        <v>728</v>
      </c>
      <c r="M256" s="26" t="s">
        <v>151</v>
      </c>
      <c r="N256" s="437"/>
      <c r="O256" s="73"/>
    </row>
    <row r="257" spans="1:15" s="37" customFormat="1" ht="15" customHeight="1" x14ac:dyDescent="0.2">
      <c r="A257" s="34"/>
      <c r="B257" s="35"/>
      <c r="C257" s="107"/>
      <c r="D257" s="39"/>
      <c r="E257" s="44"/>
      <c r="F257" s="39"/>
      <c r="G257" s="105" t="s">
        <v>729</v>
      </c>
      <c r="H257" s="34"/>
      <c r="I257" s="45"/>
      <c r="J257" s="48"/>
      <c r="K257" s="45"/>
      <c r="L257" s="99" t="s">
        <v>730</v>
      </c>
      <c r="M257" s="26" t="s">
        <v>61</v>
      </c>
      <c r="N257" s="437"/>
      <c r="O257" s="73"/>
    </row>
    <row r="258" spans="1:15" s="37" customFormat="1" ht="15" customHeight="1" x14ac:dyDescent="0.2">
      <c r="A258" s="34"/>
      <c r="B258" s="35"/>
      <c r="C258" s="107"/>
      <c r="D258" s="39"/>
      <c r="E258" s="44"/>
      <c r="F258" s="39"/>
      <c r="G258" s="105" t="s">
        <v>731</v>
      </c>
      <c r="H258" s="34"/>
      <c r="I258" s="45"/>
      <c r="J258" s="48"/>
      <c r="K258" s="45"/>
      <c r="L258" s="99" t="s">
        <v>732</v>
      </c>
      <c r="M258" s="23" t="s">
        <v>75</v>
      </c>
      <c r="N258" s="437"/>
      <c r="O258" s="73"/>
    </row>
    <row r="259" spans="1:15" s="37" customFormat="1" ht="15" customHeight="1" x14ac:dyDescent="0.2">
      <c r="A259" s="34"/>
      <c r="B259" s="35"/>
      <c r="C259" s="107"/>
      <c r="D259" s="39"/>
      <c r="E259" s="40"/>
      <c r="F259" s="91"/>
      <c r="G259" s="105" t="s">
        <v>733</v>
      </c>
      <c r="H259" s="34"/>
      <c r="I259" s="45"/>
      <c r="J259" s="48"/>
      <c r="K259" s="45"/>
      <c r="L259" s="99" t="s">
        <v>734</v>
      </c>
      <c r="M259" s="26"/>
      <c r="N259" s="437"/>
      <c r="O259" s="73"/>
    </row>
    <row r="260" spans="1:15" s="37" customFormat="1" ht="15" customHeight="1" x14ac:dyDescent="0.2">
      <c r="A260" s="34"/>
      <c r="B260" s="35"/>
      <c r="C260" s="107"/>
      <c r="D260" s="39"/>
      <c r="E260" s="32" t="s">
        <v>241</v>
      </c>
      <c r="F260" s="31" t="s">
        <v>735</v>
      </c>
      <c r="G260" s="105" t="s">
        <v>736</v>
      </c>
      <c r="H260" s="34"/>
      <c r="I260" s="45"/>
      <c r="J260" s="48"/>
      <c r="K260" s="45"/>
      <c r="L260" s="99" t="s">
        <v>736</v>
      </c>
      <c r="M260" s="26" t="s">
        <v>80</v>
      </c>
      <c r="N260" s="437"/>
      <c r="O260" s="73"/>
    </row>
    <row r="261" spans="1:15" s="37" customFormat="1" ht="25.4" customHeight="1" x14ac:dyDescent="0.2">
      <c r="A261" s="34"/>
      <c r="B261" s="35"/>
      <c r="C261" s="107"/>
      <c r="D261" s="39"/>
      <c r="E261" s="44"/>
      <c r="F261" s="39"/>
      <c r="G261" s="105" t="s">
        <v>737</v>
      </c>
      <c r="H261" s="34"/>
      <c r="I261" s="45"/>
      <c r="J261" s="48"/>
      <c r="K261" s="45"/>
      <c r="L261" s="99" t="s">
        <v>738</v>
      </c>
      <c r="M261" s="26" t="s">
        <v>61</v>
      </c>
      <c r="N261" s="437"/>
      <c r="O261" s="73"/>
    </row>
    <row r="262" spans="1:15" s="37" customFormat="1" ht="15" customHeight="1" x14ac:dyDescent="0.2">
      <c r="A262" s="34"/>
      <c r="B262" s="35"/>
      <c r="C262" s="107"/>
      <c r="D262" s="39"/>
      <c r="E262" s="44"/>
      <c r="F262" s="39"/>
      <c r="G262" s="105" t="s">
        <v>739</v>
      </c>
      <c r="H262" s="34"/>
      <c r="I262" s="45"/>
      <c r="J262" s="48"/>
      <c r="K262" s="45"/>
      <c r="L262" s="99" t="s">
        <v>740</v>
      </c>
      <c r="M262" s="23" t="s">
        <v>75</v>
      </c>
      <c r="N262" s="437"/>
      <c r="O262" s="73"/>
    </row>
    <row r="263" spans="1:15" s="37" customFormat="1" ht="15" customHeight="1" x14ac:dyDescent="0.2">
      <c r="A263" s="34"/>
      <c r="B263" s="35"/>
      <c r="C263" s="107"/>
      <c r="D263" s="39"/>
      <c r="E263" s="32" t="s">
        <v>741</v>
      </c>
      <c r="F263" s="31" t="s">
        <v>742</v>
      </c>
      <c r="G263" s="105" t="s">
        <v>743</v>
      </c>
      <c r="H263" s="34"/>
      <c r="I263" s="45"/>
      <c r="J263" s="48"/>
      <c r="K263" s="45"/>
      <c r="L263" s="99" t="s">
        <v>744</v>
      </c>
      <c r="M263" s="24"/>
      <c r="N263" s="437"/>
      <c r="O263" s="73"/>
    </row>
    <row r="264" spans="1:15" s="37" customFormat="1" ht="15" customHeight="1" x14ac:dyDescent="0.2">
      <c r="A264" s="34"/>
      <c r="B264" s="35"/>
      <c r="C264" s="107"/>
      <c r="D264" s="39"/>
      <c r="E264" s="40"/>
      <c r="F264" s="91"/>
      <c r="G264" s="105" t="s">
        <v>745</v>
      </c>
      <c r="H264" s="34"/>
      <c r="I264" s="45"/>
      <c r="J264" s="48"/>
      <c r="K264" s="45"/>
      <c r="L264" s="99" t="s">
        <v>746</v>
      </c>
      <c r="M264" s="26"/>
      <c r="N264" s="437"/>
      <c r="O264" s="73"/>
    </row>
    <row r="265" spans="1:15" s="37" customFormat="1" ht="15" customHeight="1" x14ac:dyDescent="0.2">
      <c r="A265" s="34"/>
      <c r="B265" s="35"/>
      <c r="C265" s="107"/>
      <c r="D265" s="39"/>
      <c r="E265" s="32" t="s">
        <v>747</v>
      </c>
      <c r="F265" s="31" t="s">
        <v>748</v>
      </c>
      <c r="G265" s="105" t="s">
        <v>749</v>
      </c>
      <c r="H265" s="34"/>
      <c r="I265" s="45"/>
      <c r="J265" s="48"/>
      <c r="K265" s="45"/>
      <c r="L265" s="99" t="s">
        <v>750</v>
      </c>
      <c r="M265" s="23" t="s">
        <v>151</v>
      </c>
      <c r="N265" s="437"/>
      <c r="O265" s="73"/>
    </row>
    <row r="266" spans="1:15" s="37" customFormat="1" ht="15" customHeight="1" x14ac:dyDescent="0.2">
      <c r="A266" s="34"/>
      <c r="B266" s="35"/>
      <c r="C266" s="107"/>
      <c r="D266" s="39"/>
      <c r="E266" s="44"/>
      <c r="F266" s="39"/>
      <c r="G266" s="105" t="s">
        <v>751</v>
      </c>
      <c r="H266" s="34"/>
      <c r="I266" s="45"/>
      <c r="J266" s="48"/>
      <c r="K266" s="45"/>
      <c r="L266" s="99" t="s">
        <v>752</v>
      </c>
      <c r="M266" s="24"/>
      <c r="N266" s="437"/>
      <c r="O266" s="73"/>
    </row>
    <row r="267" spans="1:15" s="37" customFormat="1" ht="15" customHeight="1" x14ac:dyDescent="0.2">
      <c r="A267" s="34"/>
      <c r="B267" s="35"/>
      <c r="C267" s="107"/>
      <c r="D267" s="39"/>
      <c r="E267" s="44"/>
      <c r="F267" s="39"/>
      <c r="G267" s="105" t="s">
        <v>753</v>
      </c>
      <c r="H267" s="34"/>
      <c r="I267" s="45"/>
      <c r="J267" s="48"/>
      <c r="K267" s="45"/>
      <c r="L267" s="99" t="s">
        <v>754</v>
      </c>
      <c r="M267" s="26"/>
      <c r="N267" s="437"/>
      <c r="O267" s="73"/>
    </row>
    <row r="268" spans="1:15" s="37" customFormat="1" ht="26.15" customHeight="1" x14ac:dyDescent="0.2">
      <c r="A268" s="34"/>
      <c r="B268" s="35"/>
      <c r="C268" s="107"/>
      <c r="D268" s="39"/>
      <c r="E268" s="44"/>
      <c r="F268" s="39"/>
      <c r="G268" s="105" t="s">
        <v>755</v>
      </c>
      <c r="H268" s="34"/>
      <c r="I268" s="45"/>
      <c r="J268" s="48"/>
      <c r="K268" s="45"/>
      <c r="L268" s="99" t="s">
        <v>756</v>
      </c>
      <c r="M268" s="26" t="s">
        <v>80</v>
      </c>
      <c r="N268" s="437"/>
      <c r="O268" s="73"/>
    </row>
    <row r="269" spans="1:15" s="113" customFormat="1" ht="15" customHeight="1" x14ac:dyDescent="0.35">
      <c r="A269" s="34"/>
      <c r="B269" s="35"/>
      <c r="C269" s="107"/>
      <c r="D269" s="39"/>
      <c r="E269" s="110"/>
      <c r="F269" s="111"/>
      <c r="G269" s="105" t="s">
        <v>757</v>
      </c>
      <c r="H269" s="34"/>
      <c r="I269" s="45"/>
      <c r="J269" s="48"/>
      <c r="K269" s="45"/>
      <c r="L269" s="99" t="s">
        <v>758</v>
      </c>
      <c r="M269" s="53" t="s">
        <v>759</v>
      </c>
      <c r="N269" s="437"/>
      <c r="O269" s="112"/>
    </row>
    <row r="270" spans="1:15" s="37" customFormat="1" ht="15" customHeight="1" x14ac:dyDescent="0.2">
      <c r="A270" s="34"/>
      <c r="B270" s="35"/>
      <c r="C270" s="107"/>
      <c r="D270" s="39"/>
      <c r="E270" s="32" t="s">
        <v>760</v>
      </c>
      <c r="F270" s="31" t="s">
        <v>761</v>
      </c>
      <c r="G270" s="105" t="s">
        <v>762</v>
      </c>
      <c r="H270" s="34"/>
      <c r="I270" s="45"/>
      <c r="J270" s="48"/>
      <c r="K270" s="45"/>
      <c r="L270" s="99" t="s">
        <v>763</v>
      </c>
      <c r="M270" s="24" t="s">
        <v>322</v>
      </c>
      <c r="N270" s="437"/>
      <c r="O270" s="73"/>
    </row>
    <row r="271" spans="1:15" s="37" customFormat="1" ht="15" customHeight="1" x14ac:dyDescent="0.2">
      <c r="A271" s="34"/>
      <c r="B271" s="35"/>
      <c r="C271" s="107"/>
      <c r="D271" s="39"/>
      <c r="E271" s="40"/>
      <c r="F271" s="91"/>
      <c r="G271" s="105" t="s">
        <v>762</v>
      </c>
      <c r="H271" s="34"/>
      <c r="I271" s="45"/>
      <c r="J271" s="48"/>
      <c r="K271" s="45"/>
      <c r="L271" s="99" t="s">
        <v>764</v>
      </c>
      <c r="M271" s="24"/>
      <c r="N271" s="437"/>
      <c r="O271" s="73"/>
    </row>
    <row r="272" spans="1:15" s="37" customFormat="1" ht="15" customHeight="1" x14ac:dyDescent="0.2">
      <c r="A272" s="34"/>
      <c r="B272" s="35"/>
      <c r="C272" s="107"/>
      <c r="D272" s="39"/>
      <c r="E272" s="32" t="s">
        <v>765</v>
      </c>
      <c r="F272" s="31" t="s">
        <v>766</v>
      </c>
      <c r="G272" s="100" t="s">
        <v>767</v>
      </c>
      <c r="H272" s="34"/>
      <c r="I272" s="45"/>
      <c r="J272" s="48"/>
      <c r="K272" s="45"/>
      <c r="L272" s="99" t="s">
        <v>768</v>
      </c>
      <c r="M272" s="23" t="s">
        <v>151</v>
      </c>
      <c r="N272" s="437"/>
      <c r="O272" s="73"/>
    </row>
    <row r="273" spans="1:15" s="37" customFormat="1" ht="31.4" customHeight="1" x14ac:dyDescent="0.2">
      <c r="A273" s="34"/>
      <c r="B273" s="35"/>
      <c r="C273" s="107"/>
      <c r="D273" s="39"/>
      <c r="E273" s="44"/>
      <c r="F273" s="39"/>
      <c r="G273" s="101"/>
      <c r="H273" s="34"/>
      <c r="I273" s="45"/>
      <c r="J273" s="48"/>
      <c r="K273" s="45"/>
      <c r="L273" s="100" t="s">
        <v>769</v>
      </c>
      <c r="M273" s="23" t="s">
        <v>770</v>
      </c>
      <c r="N273" s="437"/>
      <c r="O273" s="73"/>
    </row>
    <row r="274" spans="1:15" s="37" customFormat="1" ht="31.4" customHeight="1" x14ac:dyDescent="0.2">
      <c r="A274" s="34"/>
      <c r="B274" s="35"/>
      <c r="C274" s="107"/>
      <c r="D274" s="39"/>
      <c r="E274" s="44"/>
      <c r="F274" s="39"/>
      <c r="G274" s="99"/>
      <c r="H274" s="34"/>
      <c r="I274" s="45"/>
      <c r="J274" s="48"/>
      <c r="K274" s="45"/>
      <c r="L274" s="99"/>
      <c r="M274" s="23" t="s">
        <v>771</v>
      </c>
      <c r="N274" s="437"/>
      <c r="O274" s="73"/>
    </row>
    <row r="275" spans="1:15" s="37" customFormat="1" ht="15" customHeight="1" x14ac:dyDescent="0.2">
      <c r="A275" s="34"/>
      <c r="B275" s="35"/>
      <c r="C275" s="107"/>
      <c r="D275" s="39"/>
      <c r="E275" s="44"/>
      <c r="F275" s="39"/>
      <c r="G275" s="101" t="s">
        <v>772</v>
      </c>
      <c r="H275" s="34"/>
      <c r="I275" s="45"/>
      <c r="J275" s="48"/>
      <c r="K275" s="45"/>
      <c r="L275" s="99" t="s">
        <v>773</v>
      </c>
      <c r="M275" s="23" t="s">
        <v>151</v>
      </c>
      <c r="N275" s="437"/>
      <c r="O275" s="73"/>
    </row>
    <row r="276" spans="1:15" s="37" customFormat="1" ht="15" customHeight="1" x14ac:dyDescent="0.2">
      <c r="A276" s="34"/>
      <c r="B276" s="35"/>
      <c r="C276" s="107"/>
      <c r="D276" s="39"/>
      <c r="E276" s="44"/>
      <c r="F276" s="39"/>
      <c r="G276" s="105" t="s">
        <v>774</v>
      </c>
      <c r="H276" s="34"/>
      <c r="I276" s="45"/>
      <c r="J276" s="48"/>
      <c r="K276" s="45"/>
      <c r="L276" s="99" t="s">
        <v>775</v>
      </c>
      <c r="M276" s="23" t="s">
        <v>75</v>
      </c>
      <c r="N276" s="437"/>
      <c r="O276" s="73"/>
    </row>
    <row r="277" spans="1:15" s="37" customFormat="1" ht="15" customHeight="1" x14ac:dyDescent="0.2">
      <c r="A277" s="34"/>
      <c r="B277" s="35"/>
      <c r="C277" s="107"/>
      <c r="D277" s="39"/>
      <c r="E277" s="40"/>
      <c r="F277" s="91"/>
      <c r="G277" s="105" t="s">
        <v>776</v>
      </c>
      <c r="H277" s="34"/>
      <c r="I277" s="45"/>
      <c r="J277" s="48"/>
      <c r="K277" s="45"/>
      <c r="L277" s="99" t="s">
        <v>777</v>
      </c>
      <c r="M277" s="26"/>
      <c r="N277" s="437"/>
      <c r="O277" s="73"/>
    </row>
    <row r="278" spans="1:15" s="37" customFormat="1" ht="15" customHeight="1" x14ac:dyDescent="0.2">
      <c r="A278" s="34"/>
      <c r="B278" s="35"/>
      <c r="C278" s="107"/>
      <c r="D278" s="39"/>
      <c r="E278" s="72" t="s">
        <v>778</v>
      </c>
      <c r="F278" s="106" t="s">
        <v>779</v>
      </c>
      <c r="G278" s="105" t="s">
        <v>780</v>
      </c>
      <c r="H278" s="34"/>
      <c r="I278" s="45"/>
      <c r="J278" s="48"/>
      <c r="K278" s="45"/>
      <c r="L278" s="99" t="s">
        <v>781</v>
      </c>
      <c r="M278" s="26" t="s">
        <v>61</v>
      </c>
      <c r="N278" s="437"/>
      <c r="O278" s="73"/>
    </row>
    <row r="279" spans="1:15" s="37" customFormat="1" ht="26.15" customHeight="1" x14ac:dyDescent="0.2">
      <c r="A279" s="34"/>
      <c r="B279" s="35"/>
      <c r="C279" s="107"/>
      <c r="D279" s="39"/>
      <c r="E279" s="114" t="s">
        <v>782</v>
      </c>
      <c r="F279" s="31" t="s">
        <v>783</v>
      </c>
      <c r="G279" s="100" t="s">
        <v>784</v>
      </c>
      <c r="H279" s="34"/>
      <c r="I279" s="45"/>
      <c r="J279" s="48"/>
      <c r="K279" s="45"/>
      <c r="L279" s="100" t="s">
        <v>785</v>
      </c>
      <c r="M279" s="26" t="s">
        <v>80</v>
      </c>
      <c r="N279" s="437"/>
      <c r="O279" s="73"/>
    </row>
    <row r="280" spans="1:15" s="37" customFormat="1" ht="26.15" customHeight="1" x14ac:dyDescent="0.2">
      <c r="A280" s="34"/>
      <c r="B280" s="35"/>
      <c r="C280" s="107"/>
      <c r="D280" s="39"/>
      <c r="E280" s="40"/>
      <c r="F280" s="91"/>
      <c r="G280" s="99"/>
      <c r="H280" s="34"/>
      <c r="I280" s="45"/>
      <c r="J280" s="48"/>
      <c r="K280" s="45"/>
      <c r="L280" s="105" t="s">
        <v>786</v>
      </c>
      <c r="M280" s="23" t="s">
        <v>75</v>
      </c>
      <c r="N280" s="437"/>
      <c r="O280" s="73"/>
    </row>
    <row r="281" spans="1:15" s="37" customFormat="1" ht="15" customHeight="1" x14ac:dyDescent="0.2">
      <c r="A281" s="34"/>
      <c r="B281" s="35"/>
      <c r="C281" s="107"/>
      <c r="D281" s="39"/>
      <c r="E281" s="72" t="s">
        <v>787</v>
      </c>
      <c r="F281" s="106" t="s">
        <v>788</v>
      </c>
      <c r="G281" s="105" t="s">
        <v>789</v>
      </c>
      <c r="H281" s="34"/>
      <c r="I281" s="45"/>
      <c r="J281" s="48"/>
      <c r="K281" s="45"/>
      <c r="L281" s="99" t="s">
        <v>790</v>
      </c>
      <c r="M281" s="24"/>
      <c r="N281" s="437"/>
      <c r="O281" s="73"/>
    </row>
    <row r="282" spans="1:15" s="37" customFormat="1" ht="15" customHeight="1" x14ac:dyDescent="0.2">
      <c r="A282" s="34"/>
      <c r="B282" s="35"/>
      <c r="C282" s="107"/>
      <c r="D282" s="39"/>
      <c r="E282" s="32" t="s">
        <v>791</v>
      </c>
      <c r="F282" s="31" t="s">
        <v>792</v>
      </c>
      <c r="G282" s="105" t="s">
        <v>793</v>
      </c>
      <c r="H282" s="34"/>
      <c r="I282" s="45"/>
      <c r="J282" s="48"/>
      <c r="K282" s="45"/>
      <c r="L282" s="99" t="s">
        <v>794</v>
      </c>
      <c r="M282" s="24"/>
      <c r="N282" s="437"/>
      <c r="O282" s="73"/>
    </row>
    <row r="283" spans="1:15" s="37" customFormat="1" ht="15" customHeight="1" x14ac:dyDescent="0.2">
      <c r="A283" s="34"/>
      <c r="B283" s="35"/>
      <c r="C283" s="107"/>
      <c r="D283" s="39"/>
      <c r="E283" s="44"/>
      <c r="F283" s="39"/>
      <c r="G283" s="100" t="s">
        <v>795</v>
      </c>
      <c r="H283" s="34"/>
      <c r="I283" s="45"/>
      <c r="J283" s="48"/>
      <c r="K283" s="45"/>
      <c r="L283" s="99" t="s">
        <v>796</v>
      </c>
      <c r="M283" s="24"/>
      <c r="N283" s="48"/>
      <c r="O283" s="73"/>
    </row>
    <row r="284" spans="1:15" s="37" customFormat="1" ht="15" customHeight="1" x14ac:dyDescent="0.2">
      <c r="A284" s="34"/>
      <c r="B284" s="35"/>
      <c r="C284" s="107"/>
      <c r="D284" s="39"/>
      <c r="E284" s="40"/>
      <c r="F284" s="91"/>
      <c r="G284" s="99"/>
      <c r="H284" s="34"/>
      <c r="I284" s="45"/>
      <c r="J284" s="48"/>
      <c r="K284" s="45"/>
      <c r="L284" s="99" t="s">
        <v>797</v>
      </c>
      <c r="M284" s="24"/>
      <c r="N284" s="48"/>
      <c r="O284" s="73"/>
    </row>
    <row r="285" spans="1:15" s="37" customFormat="1" ht="15" customHeight="1" x14ac:dyDescent="0.2">
      <c r="A285" s="34"/>
      <c r="B285" s="35"/>
      <c r="C285" s="115"/>
      <c r="D285" s="91"/>
      <c r="E285" s="44" t="s">
        <v>798</v>
      </c>
      <c r="F285" s="39" t="s">
        <v>799</v>
      </c>
      <c r="G285" s="99" t="s">
        <v>800</v>
      </c>
      <c r="H285" s="34"/>
      <c r="I285" s="45"/>
      <c r="J285" s="61"/>
      <c r="K285" s="41"/>
      <c r="L285" s="99" t="s">
        <v>801</v>
      </c>
      <c r="M285" s="26"/>
      <c r="N285" s="48"/>
      <c r="O285" s="73"/>
    </row>
    <row r="286" spans="1:15" s="37" customFormat="1" ht="15" customHeight="1" x14ac:dyDescent="0.2">
      <c r="A286" s="34"/>
      <c r="B286" s="35"/>
      <c r="C286" s="116" t="s">
        <v>245</v>
      </c>
      <c r="D286" s="39" t="s">
        <v>802</v>
      </c>
      <c r="E286" s="32" t="s">
        <v>803</v>
      </c>
      <c r="F286" s="31" t="s">
        <v>804</v>
      </c>
      <c r="G286" s="105" t="s">
        <v>805</v>
      </c>
      <c r="H286" s="34"/>
      <c r="I286" s="45"/>
      <c r="J286" s="116" t="s">
        <v>245</v>
      </c>
      <c r="K286" s="401" t="s">
        <v>802</v>
      </c>
      <c r="L286" s="105" t="s">
        <v>806</v>
      </c>
      <c r="M286" s="25" t="s">
        <v>99</v>
      </c>
      <c r="N286" s="23" t="s">
        <v>30</v>
      </c>
      <c r="O286" s="23" t="s">
        <v>58</v>
      </c>
    </row>
    <row r="287" spans="1:15" s="37" customFormat="1" ht="15" customHeight="1" x14ac:dyDescent="0.2">
      <c r="A287" s="34"/>
      <c r="B287" s="35"/>
      <c r="C287" s="116"/>
      <c r="D287" s="39"/>
      <c r="E287" s="44"/>
      <c r="F287" s="39"/>
      <c r="G287" s="100" t="s">
        <v>731</v>
      </c>
      <c r="H287" s="34"/>
      <c r="I287" s="45"/>
      <c r="J287" s="116"/>
      <c r="K287" s="402"/>
      <c r="L287" s="105" t="s">
        <v>732</v>
      </c>
      <c r="M287" s="23" t="s">
        <v>121</v>
      </c>
      <c r="N287" s="24"/>
      <c r="O287" s="24"/>
    </row>
    <row r="288" spans="1:15" s="37" customFormat="1" ht="15" customHeight="1" x14ac:dyDescent="0.2">
      <c r="A288" s="34"/>
      <c r="B288" s="35"/>
      <c r="C288" s="116"/>
      <c r="D288" s="39"/>
      <c r="E288" s="44"/>
      <c r="F288" s="39"/>
      <c r="G288" s="105" t="s">
        <v>807</v>
      </c>
      <c r="H288" s="34"/>
      <c r="I288" s="45"/>
      <c r="J288" s="116"/>
      <c r="K288" s="45"/>
      <c r="L288" s="105" t="s">
        <v>807</v>
      </c>
      <c r="M288" s="24"/>
      <c r="N288" s="24"/>
      <c r="O288" s="24"/>
    </row>
    <row r="289" spans="1:15" s="37" customFormat="1" ht="15" customHeight="1" x14ac:dyDescent="0.2">
      <c r="A289" s="34"/>
      <c r="B289" s="35"/>
      <c r="C289" s="116"/>
      <c r="D289" s="39"/>
      <c r="E289" s="44"/>
      <c r="F289" s="39"/>
      <c r="G289" s="100" t="s">
        <v>808</v>
      </c>
      <c r="H289" s="34"/>
      <c r="I289" s="45"/>
      <c r="J289" s="116"/>
      <c r="K289" s="45"/>
      <c r="L289" s="105" t="s">
        <v>809</v>
      </c>
      <c r="M289" s="24"/>
      <c r="N289" s="24"/>
      <c r="O289" s="24"/>
    </row>
    <row r="290" spans="1:15" s="37" customFormat="1" ht="15" customHeight="1" x14ac:dyDescent="0.2">
      <c r="A290" s="34"/>
      <c r="B290" s="35"/>
      <c r="C290" s="116"/>
      <c r="D290" s="39"/>
      <c r="E290" s="44"/>
      <c r="F290" s="39"/>
      <c r="G290" s="99"/>
      <c r="H290" s="34"/>
      <c r="I290" s="45"/>
      <c r="J290" s="116"/>
      <c r="K290" s="45"/>
      <c r="L290" s="105" t="s">
        <v>810</v>
      </c>
      <c r="M290" s="24"/>
      <c r="N290" s="24"/>
      <c r="O290" s="24"/>
    </row>
    <row r="291" spans="1:15" s="37" customFormat="1" ht="24" customHeight="1" x14ac:dyDescent="0.2">
      <c r="A291" s="34"/>
      <c r="B291" s="35"/>
      <c r="C291" s="116"/>
      <c r="D291" s="39"/>
      <c r="E291" s="40"/>
      <c r="F291" s="91"/>
      <c r="G291" s="100" t="s">
        <v>811</v>
      </c>
      <c r="H291" s="34"/>
      <c r="I291" s="45"/>
      <c r="J291" s="116"/>
      <c r="K291" s="45"/>
      <c r="L291" s="105" t="s">
        <v>812</v>
      </c>
      <c r="M291" s="26"/>
      <c r="N291" s="24"/>
      <c r="O291" s="24"/>
    </row>
    <row r="292" spans="1:15" s="37" customFormat="1" ht="15" customHeight="1" x14ac:dyDescent="0.2">
      <c r="A292" s="34"/>
      <c r="B292" s="35"/>
      <c r="C292" s="116"/>
      <c r="D292" s="39"/>
      <c r="E292" s="72" t="s">
        <v>813</v>
      </c>
      <c r="F292" s="117" t="s">
        <v>814</v>
      </c>
      <c r="G292" s="100" t="s">
        <v>815</v>
      </c>
      <c r="H292" s="34"/>
      <c r="I292" s="45"/>
      <c r="J292" s="116"/>
      <c r="K292" s="45"/>
      <c r="L292" s="105" t="s">
        <v>816</v>
      </c>
      <c r="M292" s="23" t="s">
        <v>151</v>
      </c>
      <c r="N292" s="24"/>
      <c r="O292" s="24"/>
    </row>
    <row r="293" spans="1:15" s="37" customFormat="1" ht="33" customHeight="1" x14ac:dyDescent="0.2">
      <c r="A293" s="34"/>
      <c r="B293" s="35"/>
      <c r="C293" s="116"/>
      <c r="D293" s="39"/>
      <c r="E293" s="72" t="s">
        <v>257</v>
      </c>
      <c r="F293" s="117" t="s">
        <v>817</v>
      </c>
      <c r="G293" s="100" t="s">
        <v>818</v>
      </c>
      <c r="H293" s="34"/>
      <c r="I293" s="45"/>
      <c r="J293" s="116"/>
      <c r="K293" s="45"/>
      <c r="L293" s="105" t="s">
        <v>819</v>
      </c>
      <c r="M293" s="24"/>
      <c r="N293" s="24"/>
      <c r="O293" s="24"/>
    </row>
    <row r="294" spans="1:15" s="37" customFormat="1" ht="15" customHeight="1" x14ac:dyDescent="0.2">
      <c r="A294" s="34"/>
      <c r="B294" s="35"/>
      <c r="C294" s="116"/>
      <c r="D294" s="39"/>
      <c r="E294" s="72" t="s">
        <v>36</v>
      </c>
      <c r="F294" s="117" t="s">
        <v>820</v>
      </c>
      <c r="G294" s="100" t="s">
        <v>821</v>
      </c>
      <c r="H294" s="34"/>
      <c r="I294" s="45"/>
      <c r="J294" s="116"/>
      <c r="K294" s="45"/>
      <c r="L294" s="105" t="s">
        <v>822</v>
      </c>
      <c r="M294" s="26"/>
      <c r="N294" s="24"/>
      <c r="O294" s="24"/>
    </row>
    <row r="295" spans="1:15" s="37" customFormat="1" ht="15" customHeight="1" x14ac:dyDescent="0.2">
      <c r="A295" s="34"/>
      <c r="B295" s="35"/>
      <c r="C295" s="116"/>
      <c r="D295" s="39"/>
      <c r="E295" s="32" t="s">
        <v>110</v>
      </c>
      <c r="F295" s="31" t="s">
        <v>823</v>
      </c>
      <c r="G295" s="100" t="s">
        <v>824</v>
      </c>
      <c r="H295" s="34"/>
      <c r="I295" s="45"/>
      <c r="J295" s="116"/>
      <c r="K295" s="45"/>
      <c r="L295" s="105" t="s">
        <v>825</v>
      </c>
      <c r="M295" s="23" t="s">
        <v>80</v>
      </c>
      <c r="N295" s="24"/>
      <c r="O295" s="24"/>
    </row>
    <row r="296" spans="1:15" s="37" customFormat="1" ht="15" customHeight="1" x14ac:dyDescent="0.2">
      <c r="A296" s="34"/>
      <c r="B296" s="35"/>
      <c r="C296" s="116"/>
      <c r="D296" s="39"/>
      <c r="E296" s="44"/>
      <c r="F296" s="39"/>
      <c r="G296" s="100" t="s">
        <v>826</v>
      </c>
      <c r="H296" s="34"/>
      <c r="I296" s="45"/>
      <c r="J296" s="116"/>
      <c r="K296" s="45"/>
      <c r="L296" s="105" t="s">
        <v>827</v>
      </c>
      <c r="M296" s="26"/>
      <c r="N296" s="24"/>
      <c r="O296" s="24"/>
    </row>
    <row r="297" spans="1:15" s="37" customFormat="1" ht="15" customHeight="1" x14ac:dyDescent="0.2">
      <c r="A297" s="34"/>
      <c r="B297" s="35"/>
      <c r="C297" s="116"/>
      <c r="D297" s="39"/>
      <c r="E297" s="44"/>
      <c r="F297" s="39"/>
      <c r="G297" s="100" t="s">
        <v>828</v>
      </c>
      <c r="H297" s="34"/>
      <c r="I297" s="45"/>
      <c r="J297" s="116"/>
      <c r="K297" s="45"/>
      <c r="L297" s="105" t="s">
        <v>829</v>
      </c>
      <c r="M297" s="23" t="s">
        <v>322</v>
      </c>
      <c r="N297" s="24"/>
      <c r="O297" s="24"/>
    </row>
    <row r="298" spans="1:15" s="37" customFormat="1" ht="15" customHeight="1" x14ac:dyDescent="0.2">
      <c r="A298" s="34"/>
      <c r="B298" s="35"/>
      <c r="C298" s="116"/>
      <c r="D298" s="39"/>
      <c r="E298" s="44"/>
      <c r="F298" s="39"/>
      <c r="G298" s="95" t="s">
        <v>830</v>
      </c>
      <c r="H298" s="34"/>
      <c r="I298" s="45"/>
      <c r="J298" s="116"/>
      <c r="K298" s="45"/>
      <c r="L298" s="97" t="s">
        <v>831</v>
      </c>
      <c r="M298" s="24"/>
      <c r="N298" s="24"/>
      <c r="O298" s="24"/>
    </row>
    <row r="299" spans="1:15" s="37" customFormat="1" ht="15" customHeight="1" x14ac:dyDescent="0.2">
      <c r="A299" s="34"/>
      <c r="B299" s="35"/>
      <c r="C299" s="116"/>
      <c r="D299" s="39"/>
      <c r="E299" s="44"/>
      <c r="F299" s="39"/>
      <c r="G299" s="100" t="s">
        <v>832</v>
      </c>
      <c r="H299" s="34"/>
      <c r="I299" s="45"/>
      <c r="J299" s="116"/>
      <c r="K299" s="45"/>
      <c r="L299" s="105" t="s">
        <v>833</v>
      </c>
      <c r="M299" s="24"/>
      <c r="N299" s="24"/>
      <c r="O299" s="24"/>
    </row>
    <row r="300" spans="1:15" s="37" customFormat="1" ht="15" customHeight="1" x14ac:dyDescent="0.2">
      <c r="A300" s="34"/>
      <c r="B300" s="35"/>
      <c r="C300" s="116"/>
      <c r="D300" s="39"/>
      <c r="E300" s="32" t="s">
        <v>127</v>
      </c>
      <c r="F300" s="31" t="s">
        <v>834</v>
      </c>
      <c r="G300" s="105" t="s">
        <v>762</v>
      </c>
      <c r="H300" s="34"/>
      <c r="I300" s="45"/>
      <c r="J300" s="116"/>
      <c r="K300" s="45"/>
      <c r="L300" s="99" t="s">
        <v>763</v>
      </c>
      <c r="M300" s="24"/>
      <c r="N300" s="24"/>
      <c r="O300" s="24"/>
    </row>
    <row r="301" spans="1:15" s="37" customFormat="1" ht="15" customHeight="1" x14ac:dyDescent="0.2">
      <c r="A301" s="34"/>
      <c r="B301" s="35"/>
      <c r="C301" s="116"/>
      <c r="D301" s="39"/>
      <c r="E301" s="44"/>
      <c r="F301" s="39"/>
      <c r="G301" s="100" t="s">
        <v>835</v>
      </c>
      <c r="H301" s="34"/>
      <c r="I301" s="45"/>
      <c r="J301" s="116"/>
      <c r="K301" s="45"/>
      <c r="L301" s="99" t="s">
        <v>836</v>
      </c>
      <c r="M301" s="24"/>
      <c r="N301" s="24"/>
      <c r="O301" s="24"/>
    </row>
    <row r="302" spans="1:15" s="37" customFormat="1" ht="15" customHeight="1" x14ac:dyDescent="0.2">
      <c r="A302" s="34"/>
      <c r="B302" s="35"/>
      <c r="C302" s="116"/>
      <c r="D302" s="39"/>
      <c r="E302" s="44"/>
      <c r="F302" s="39"/>
      <c r="G302" s="99"/>
      <c r="H302" s="34"/>
      <c r="I302" s="45"/>
      <c r="J302" s="116"/>
      <c r="K302" s="45"/>
      <c r="L302" s="99" t="s">
        <v>837</v>
      </c>
      <c r="M302" s="24"/>
      <c r="N302" s="24"/>
      <c r="O302" s="24"/>
    </row>
    <row r="303" spans="1:15" s="37" customFormat="1" ht="15" customHeight="1" x14ac:dyDescent="0.2">
      <c r="A303" s="34"/>
      <c r="B303" s="35"/>
      <c r="C303" s="116"/>
      <c r="D303" s="39"/>
      <c r="E303" s="44"/>
      <c r="F303" s="39"/>
      <c r="G303" s="100" t="s">
        <v>838</v>
      </c>
      <c r="H303" s="34"/>
      <c r="I303" s="45"/>
      <c r="J303" s="116"/>
      <c r="K303" s="45"/>
      <c r="L303" s="99" t="s">
        <v>839</v>
      </c>
      <c r="M303" s="24"/>
      <c r="N303" s="24"/>
      <c r="O303" s="24"/>
    </row>
    <row r="304" spans="1:15" s="37" customFormat="1" ht="15" customHeight="1" x14ac:dyDescent="0.2">
      <c r="A304" s="34"/>
      <c r="B304" s="35"/>
      <c r="C304" s="116"/>
      <c r="D304" s="39"/>
      <c r="E304" s="40"/>
      <c r="F304" s="91"/>
      <c r="G304" s="100" t="s">
        <v>840</v>
      </c>
      <c r="H304" s="34"/>
      <c r="I304" s="45"/>
      <c r="J304" s="116"/>
      <c r="K304" s="45"/>
      <c r="L304" s="99" t="s">
        <v>841</v>
      </c>
      <c r="M304" s="24"/>
      <c r="N304" s="24"/>
      <c r="O304" s="24"/>
    </row>
    <row r="305" spans="1:15" s="37" customFormat="1" ht="15" customHeight="1" x14ac:dyDescent="0.2">
      <c r="A305" s="34"/>
      <c r="B305" s="35"/>
      <c r="C305" s="116"/>
      <c r="D305" s="39"/>
      <c r="E305" s="40" t="s">
        <v>134</v>
      </c>
      <c r="F305" s="118" t="s">
        <v>842</v>
      </c>
      <c r="G305" s="105" t="s">
        <v>843</v>
      </c>
      <c r="H305" s="34"/>
      <c r="I305" s="45"/>
      <c r="J305" s="116"/>
      <c r="K305" s="45"/>
      <c r="L305" s="99" t="s">
        <v>844</v>
      </c>
      <c r="M305" s="24"/>
      <c r="N305" s="24"/>
      <c r="O305" s="24"/>
    </row>
    <row r="306" spans="1:15" s="37" customFormat="1" ht="30" customHeight="1" x14ac:dyDescent="0.2">
      <c r="A306" s="34"/>
      <c r="B306" s="35"/>
      <c r="C306" s="116"/>
      <c r="D306" s="39"/>
      <c r="E306" s="72" t="s">
        <v>140</v>
      </c>
      <c r="F306" s="117" t="s">
        <v>845</v>
      </c>
      <c r="G306" s="100" t="s">
        <v>846</v>
      </c>
      <c r="H306" s="34"/>
      <c r="I306" s="45"/>
      <c r="J306" s="116"/>
      <c r="K306" s="45"/>
      <c r="L306" s="105" t="s">
        <v>847</v>
      </c>
      <c r="M306" s="24"/>
      <c r="N306" s="24"/>
      <c r="O306" s="24"/>
    </row>
    <row r="307" spans="1:15" s="37" customFormat="1" ht="15.65" customHeight="1" x14ac:dyDescent="0.2">
      <c r="A307" s="34"/>
      <c r="B307" s="35"/>
      <c r="C307" s="116"/>
      <c r="D307" s="39"/>
      <c r="E307" s="72" t="s">
        <v>283</v>
      </c>
      <c r="F307" s="117" t="s">
        <v>848</v>
      </c>
      <c r="G307" s="100" t="s">
        <v>849</v>
      </c>
      <c r="H307" s="34"/>
      <c r="I307" s="45"/>
      <c r="J307" s="116"/>
      <c r="K307" s="45"/>
      <c r="L307" s="105" t="s">
        <v>850</v>
      </c>
      <c r="M307" s="26"/>
      <c r="N307" s="24"/>
      <c r="O307" s="24"/>
    </row>
    <row r="308" spans="1:15" s="37" customFormat="1" ht="19.399999999999999" customHeight="1" x14ac:dyDescent="0.2">
      <c r="A308" s="28">
        <v>37</v>
      </c>
      <c r="B308" s="119" t="s">
        <v>851</v>
      </c>
      <c r="C308" s="108" t="s">
        <v>63</v>
      </c>
      <c r="D308" s="31" t="s">
        <v>852</v>
      </c>
      <c r="E308" s="46" t="s">
        <v>15</v>
      </c>
      <c r="F308" s="33" t="s">
        <v>853</v>
      </c>
      <c r="G308" s="23" t="s">
        <v>854</v>
      </c>
      <c r="H308" s="119">
        <v>37</v>
      </c>
      <c r="I308" s="33" t="s">
        <v>855</v>
      </c>
      <c r="J308" s="108" t="s">
        <v>63</v>
      </c>
      <c r="K308" s="33" t="s">
        <v>852</v>
      </c>
      <c r="L308" s="23" t="s">
        <v>856</v>
      </c>
      <c r="M308" s="23" t="s">
        <v>188</v>
      </c>
      <c r="N308" s="16" t="s">
        <v>71</v>
      </c>
      <c r="O308" s="403" t="s">
        <v>857</v>
      </c>
    </row>
    <row r="309" spans="1:15" s="37" customFormat="1" ht="19.399999999999999" customHeight="1" x14ac:dyDescent="0.2">
      <c r="A309" s="34"/>
      <c r="B309" s="60"/>
      <c r="C309" s="116"/>
      <c r="D309" s="39"/>
      <c r="E309" s="48"/>
      <c r="F309" s="45"/>
      <c r="G309" s="24"/>
      <c r="H309" s="60"/>
      <c r="I309" s="45"/>
      <c r="J309" s="116"/>
      <c r="K309" s="45"/>
      <c r="L309" s="23" t="s">
        <v>858</v>
      </c>
      <c r="M309" s="24"/>
      <c r="N309" s="43"/>
      <c r="O309" s="404"/>
    </row>
    <row r="310" spans="1:15" s="37" customFormat="1" ht="19.399999999999999" customHeight="1" x14ac:dyDescent="0.2">
      <c r="A310" s="34"/>
      <c r="B310" s="60"/>
      <c r="C310" s="116"/>
      <c r="D310" s="39"/>
      <c r="E310" s="48"/>
      <c r="F310" s="45"/>
      <c r="G310" s="53"/>
      <c r="H310" s="60"/>
      <c r="I310" s="45"/>
      <c r="J310" s="116"/>
      <c r="K310" s="45"/>
      <c r="L310" s="51" t="s">
        <v>859</v>
      </c>
      <c r="M310" s="24"/>
      <c r="N310" s="43"/>
      <c r="O310" s="404"/>
    </row>
    <row r="311" spans="1:15" s="37" customFormat="1" ht="15" customHeight="1" x14ac:dyDescent="0.2">
      <c r="A311" s="34"/>
      <c r="B311" s="60"/>
      <c r="C311" s="107"/>
      <c r="D311" s="39"/>
      <c r="E311" s="46" t="s">
        <v>23</v>
      </c>
      <c r="F311" s="33" t="s">
        <v>860</v>
      </c>
      <c r="G311" s="23" t="s">
        <v>861</v>
      </c>
      <c r="H311" s="60"/>
      <c r="I311" s="45"/>
      <c r="J311" s="48"/>
      <c r="K311" s="45"/>
      <c r="L311" s="23" t="s">
        <v>862</v>
      </c>
      <c r="M311" s="23" t="s">
        <v>151</v>
      </c>
      <c r="N311" s="16" t="s">
        <v>30</v>
      </c>
      <c r="O311" s="23" t="s">
        <v>58</v>
      </c>
    </row>
    <row r="312" spans="1:15" s="37" customFormat="1" ht="15" customHeight="1" x14ac:dyDescent="0.2">
      <c r="A312" s="34"/>
      <c r="B312" s="60"/>
      <c r="C312" s="107"/>
      <c r="D312" s="39"/>
      <c r="E312" s="48"/>
      <c r="F312" s="45"/>
      <c r="G312" s="24"/>
      <c r="H312" s="60"/>
      <c r="I312" s="45"/>
      <c r="J312" s="48"/>
      <c r="K312" s="45"/>
      <c r="L312" s="23" t="s">
        <v>863</v>
      </c>
      <c r="M312" s="23" t="s">
        <v>322</v>
      </c>
      <c r="N312" s="43"/>
      <c r="O312" s="24"/>
    </row>
    <row r="313" spans="1:15" s="37" customFormat="1" ht="15" customHeight="1" x14ac:dyDescent="0.2">
      <c r="A313" s="34"/>
      <c r="B313" s="60"/>
      <c r="C313" s="107"/>
      <c r="D313" s="39"/>
      <c r="E313" s="61"/>
      <c r="F313" s="41"/>
      <c r="G313" s="26"/>
      <c r="H313" s="60"/>
      <c r="I313" s="45"/>
      <c r="J313" s="48"/>
      <c r="K313" s="45"/>
      <c r="L313" s="23" t="s">
        <v>864</v>
      </c>
      <c r="M313" s="26"/>
      <c r="N313" s="43"/>
      <c r="O313" s="24"/>
    </row>
    <row r="314" spans="1:15" s="37" customFormat="1" ht="15" customHeight="1" x14ac:dyDescent="0.2">
      <c r="A314" s="34"/>
      <c r="B314" s="60"/>
      <c r="C314" s="107"/>
      <c r="D314" s="39"/>
      <c r="E314" s="46" t="s">
        <v>257</v>
      </c>
      <c r="F314" s="33" t="s">
        <v>865</v>
      </c>
      <c r="G314" s="25" t="s">
        <v>866</v>
      </c>
      <c r="H314" s="60"/>
      <c r="I314" s="45"/>
      <c r="J314" s="48"/>
      <c r="K314" s="45"/>
      <c r="L314" s="23" t="s">
        <v>867</v>
      </c>
      <c r="M314" s="23" t="s">
        <v>61</v>
      </c>
      <c r="N314" s="43"/>
      <c r="O314" s="24"/>
    </row>
    <row r="315" spans="1:15" s="37" customFormat="1" ht="15" customHeight="1" x14ac:dyDescent="0.2">
      <c r="A315" s="34"/>
      <c r="B315" s="60"/>
      <c r="C315" s="107"/>
      <c r="D315" s="39"/>
      <c r="E315" s="48"/>
      <c r="F315" s="45"/>
      <c r="G315" s="25" t="s">
        <v>868</v>
      </c>
      <c r="H315" s="60"/>
      <c r="I315" s="45"/>
      <c r="J315" s="48"/>
      <c r="K315" s="45"/>
      <c r="L315" s="23" t="s">
        <v>869</v>
      </c>
      <c r="M315" s="23" t="s">
        <v>322</v>
      </c>
      <c r="N315" s="43"/>
      <c r="O315" s="24"/>
    </row>
    <row r="316" spans="1:15" s="37" customFormat="1" ht="15" customHeight="1" x14ac:dyDescent="0.2">
      <c r="A316" s="34"/>
      <c r="B316" s="60"/>
      <c r="C316" s="107"/>
      <c r="D316" s="39"/>
      <c r="E316" s="48"/>
      <c r="F316" s="45"/>
      <c r="G316" s="23" t="s">
        <v>870</v>
      </c>
      <c r="H316" s="60"/>
      <c r="I316" s="45"/>
      <c r="J316" s="48"/>
      <c r="K316" s="45"/>
      <c r="L316" s="23" t="s">
        <v>871</v>
      </c>
      <c r="M316" s="24"/>
      <c r="N316" s="43"/>
      <c r="O316" s="24"/>
    </row>
    <row r="317" spans="1:15" s="37" customFormat="1" ht="15" customHeight="1" x14ac:dyDescent="0.2">
      <c r="A317" s="34"/>
      <c r="B317" s="60"/>
      <c r="C317" s="107"/>
      <c r="D317" s="39"/>
      <c r="E317" s="61"/>
      <c r="F317" s="104"/>
      <c r="G317" s="26"/>
      <c r="H317" s="60"/>
      <c r="I317" s="45"/>
      <c r="J317" s="48"/>
      <c r="K317" s="45"/>
      <c r="L317" s="23" t="s">
        <v>872</v>
      </c>
      <c r="M317" s="26"/>
      <c r="N317" s="43"/>
      <c r="O317" s="24"/>
    </row>
    <row r="318" spans="1:15" s="37" customFormat="1" ht="15" customHeight="1" x14ac:dyDescent="0.2">
      <c r="A318" s="34"/>
      <c r="B318" s="60"/>
      <c r="C318" s="107"/>
      <c r="D318" s="39"/>
      <c r="E318" s="46" t="s">
        <v>873</v>
      </c>
      <c r="F318" s="71" t="s">
        <v>874</v>
      </c>
      <c r="G318" s="25" t="s">
        <v>875</v>
      </c>
      <c r="H318" s="60"/>
      <c r="I318" s="45"/>
      <c r="J318" s="48"/>
      <c r="K318" s="45"/>
      <c r="L318" s="23" t="s">
        <v>876</v>
      </c>
      <c r="M318" s="23" t="s">
        <v>151</v>
      </c>
      <c r="N318" s="18"/>
      <c r="O318" s="26"/>
    </row>
    <row r="319" spans="1:15" s="37" customFormat="1" ht="15" customHeight="1" x14ac:dyDescent="0.2">
      <c r="A319" s="34"/>
      <c r="B319" s="60"/>
      <c r="C319" s="108" t="s">
        <v>245</v>
      </c>
      <c r="D319" s="31" t="s">
        <v>877</v>
      </c>
      <c r="E319" s="46" t="s">
        <v>803</v>
      </c>
      <c r="F319" s="33" t="s">
        <v>878</v>
      </c>
      <c r="G319" s="23" t="s">
        <v>879</v>
      </c>
      <c r="H319" s="60"/>
      <c r="I319" s="45"/>
      <c r="J319" s="108" t="s">
        <v>245</v>
      </c>
      <c r="K319" s="31" t="s">
        <v>877</v>
      </c>
      <c r="L319" s="23" t="s">
        <v>880</v>
      </c>
      <c r="M319" s="23" t="s">
        <v>151</v>
      </c>
      <c r="N319" s="16" t="s">
        <v>30</v>
      </c>
      <c r="O319" s="23" t="s">
        <v>58</v>
      </c>
    </row>
    <row r="320" spans="1:15" s="37" customFormat="1" ht="28.4" customHeight="1" x14ac:dyDescent="0.2">
      <c r="A320" s="34"/>
      <c r="B320" s="60"/>
      <c r="C320" s="116"/>
      <c r="D320" s="39"/>
      <c r="E320" s="48"/>
      <c r="F320" s="45"/>
      <c r="G320" s="23" t="s">
        <v>881</v>
      </c>
      <c r="H320" s="60"/>
      <c r="I320" s="45"/>
      <c r="J320" s="116"/>
      <c r="K320" s="39"/>
      <c r="L320" s="23" t="s">
        <v>881</v>
      </c>
      <c r="M320" s="24"/>
      <c r="N320" s="43"/>
      <c r="O320" s="24"/>
    </row>
    <row r="321" spans="1:15" s="37" customFormat="1" ht="15" customHeight="1" x14ac:dyDescent="0.2">
      <c r="A321" s="34"/>
      <c r="B321" s="60"/>
      <c r="C321" s="116"/>
      <c r="D321" s="39"/>
      <c r="E321" s="48"/>
      <c r="F321" s="45"/>
      <c r="G321" s="23" t="s">
        <v>882</v>
      </c>
      <c r="H321" s="60"/>
      <c r="I321" s="45"/>
      <c r="J321" s="116"/>
      <c r="K321" s="39"/>
      <c r="L321" s="23" t="s">
        <v>882</v>
      </c>
      <c r="M321" s="24"/>
      <c r="N321" s="43"/>
      <c r="O321" s="24"/>
    </row>
    <row r="322" spans="1:15" s="37" customFormat="1" ht="15" customHeight="1" x14ac:dyDescent="0.2">
      <c r="A322" s="34"/>
      <c r="B322" s="60"/>
      <c r="C322" s="107"/>
      <c r="D322" s="39"/>
      <c r="E322" s="48"/>
      <c r="F322" s="45"/>
      <c r="G322" s="23" t="s">
        <v>883</v>
      </c>
      <c r="H322" s="60"/>
      <c r="I322" s="45"/>
      <c r="J322" s="48"/>
      <c r="K322" s="45"/>
      <c r="L322" s="23" t="s">
        <v>884</v>
      </c>
      <c r="M322" s="24"/>
      <c r="N322" s="43"/>
      <c r="O322" s="24"/>
    </row>
    <row r="323" spans="1:15" s="37" customFormat="1" ht="15" customHeight="1" x14ac:dyDescent="0.2">
      <c r="A323" s="34"/>
      <c r="B323" s="60"/>
      <c r="C323" s="107"/>
      <c r="D323" s="39"/>
      <c r="E323" s="48"/>
      <c r="F323" s="45"/>
      <c r="G323" s="23" t="s">
        <v>885</v>
      </c>
      <c r="H323" s="60"/>
      <c r="I323" s="45"/>
      <c r="J323" s="48"/>
      <c r="K323" s="45"/>
      <c r="L323" s="23" t="s">
        <v>886</v>
      </c>
      <c r="M323" s="24"/>
      <c r="N323" s="43"/>
      <c r="O323" s="24"/>
    </row>
    <row r="324" spans="1:15" s="37" customFormat="1" ht="29.15" customHeight="1" x14ac:dyDescent="0.2">
      <c r="A324" s="34"/>
      <c r="B324" s="60"/>
      <c r="C324" s="107"/>
      <c r="D324" s="39"/>
      <c r="E324" s="48"/>
      <c r="F324" s="45"/>
      <c r="G324" s="23" t="s">
        <v>887</v>
      </c>
      <c r="H324" s="60"/>
      <c r="I324" s="45"/>
      <c r="J324" s="48"/>
      <c r="K324" s="45"/>
      <c r="L324" s="23" t="s">
        <v>887</v>
      </c>
      <c r="M324" s="24"/>
      <c r="N324" s="43"/>
      <c r="O324" s="24"/>
    </row>
    <row r="325" spans="1:15" s="37" customFormat="1" ht="15" customHeight="1" x14ac:dyDescent="0.2">
      <c r="A325" s="34"/>
      <c r="B325" s="60"/>
      <c r="C325" s="107"/>
      <c r="D325" s="39"/>
      <c r="E325" s="48"/>
      <c r="F325" s="45"/>
      <c r="G325" s="51" t="s">
        <v>888</v>
      </c>
      <c r="H325" s="60"/>
      <c r="I325" s="45"/>
      <c r="J325" s="48"/>
      <c r="K325" s="45"/>
      <c r="L325" s="51" t="s">
        <v>889</v>
      </c>
      <c r="M325" s="26"/>
      <c r="N325" s="43"/>
      <c r="O325" s="24"/>
    </row>
    <row r="326" spans="1:15" s="37" customFormat="1" ht="15" customHeight="1" x14ac:dyDescent="0.2">
      <c r="A326" s="34"/>
      <c r="B326" s="60"/>
      <c r="C326" s="107"/>
      <c r="D326" s="39"/>
      <c r="E326" s="48"/>
      <c r="F326" s="45"/>
      <c r="G326" s="23" t="s">
        <v>890</v>
      </c>
      <c r="H326" s="60"/>
      <c r="I326" s="45"/>
      <c r="J326" s="48"/>
      <c r="K326" s="45"/>
      <c r="L326" s="23" t="s">
        <v>891</v>
      </c>
      <c r="M326" s="23" t="s">
        <v>99</v>
      </c>
      <c r="N326" s="43"/>
      <c r="O326" s="24"/>
    </row>
    <row r="327" spans="1:15" s="37" customFormat="1" ht="15" customHeight="1" x14ac:dyDescent="0.2">
      <c r="A327" s="34"/>
      <c r="B327" s="60"/>
      <c r="C327" s="107"/>
      <c r="D327" s="39"/>
      <c r="E327" s="48"/>
      <c r="F327" s="45"/>
      <c r="G327" s="23" t="s">
        <v>892</v>
      </c>
      <c r="H327" s="60"/>
      <c r="I327" s="45"/>
      <c r="J327" s="48"/>
      <c r="K327" s="45"/>
      <c r="L327" s="23" t="s">
        <v>893</v>
      </c>
      <c r="M327" s="24"/>
      <c r="N327" s="43"/>
      <c r="O327" s="24"/>
    </row>
    <row r="328" spans="1:15" s="37" customFormat="1" ht="15" customHeight="1" x14ac:dyDescent="0.2">
      <c r="A328" s="34"/>
      <c r="B328" s="60"/>
      <c r="C328" s="107"/>
      <c r="D328" s="39"/>
      <c r="E328" s="48"/>
      <c r="F328" s="45"/>
      <c r="G328" s="23" t="s">
        <v>894</v>
      </c>
      <c r="H328" s="60"/>
      <c r="I328" s="45"/>
      <c r="J328" s="48"/>
      <c r="K328" s="45"/>
      <c r="L328" s="23" t="s">
        <v>895</v>
      </c>
      <c r="M328" s="24"/>
      <c r="N328" s="43"/>
      <c r="O328" s="24"/>
    </row>
    <row r="329" spans="1:15" s="37" customFormat="1" ht="26.15" customHeight="1" x14ac:dyDescent="0.2">
      <c r="A329" s="34"/>
      <c r="B329" s="60"/>
      <c r="C329" s="107"/>
      <c r="D329" s="39"/>
      <c r="E329" s="48"/>
      <c r="F329" s="45"/>
      <c r="G329" s="23" t="s">
        <v>896</v>
      </c>
      <c r="H329" s="60"/>
      <c r="I329" s="45"/>
      <c r="J329" s="48"/>
      <c r="K329" s="45"/>
      <c r="L329" s="23" t="s">
        <v>897</v>
      </c>
      <c r="M329" s="24"/>
      <c r="N329" s="43"/>
      <c r="O329" s="24"/>
    </row>
    <row r="330" spans="1:15" s="37" customFormat="1" ht="15" customHeight="1" x14ac:dyDescent="0.2">
      <c r="A330" s="34"/>
      <c r="B330" s="60"/>
      <c r="C330" s="107"/>
      <c r="D330" s="39"/>
      <c r="E330" s="48"/>
      <c r="F330" s="45"/>
      <c r="G330" s="23" t="s">
        <v>898</v>
      </c>
      <c r="H330" s="60"/>
      <c r="I330" s="45"/>
      <c r="J330" s="48"/>
      <c r="K330" s="45"/>
      <c r="L330" s="23" t="s">
        <v>899</v>
      </c>
      <c r="M330" s="24"/>
      <c r="N330" s="43"/>
      <c r="O330" s="24"/>
    </row>
    <row r="331" spans="1:15" s="37" customFormat="1" ht="15" customHeight="1" x14ac:dyDescent="0.2">
      <c r="A331" s="34"/>
      <c r="B331" s="60"/>
      <c r="C331" s="107"/>
      <c r="D331" s="39"/>
      <c r="E331" s="48"/>
      <c r="F331" s="45"/>
      <c r="G331" s="23" t="s">
        <v>900</v>
      </c>
      <c r="H331" s="60"/>
      <c r="I331" s="45"/>
      <c r="J331" s="48"/>
      <c r="K331" s="45"/>
      <c r="L331" s="23" t="s">
        <v>901</v>
      </c>
      <c r="M331" s="24"/>
      <c r="N331" s="43"/>
      <c r="O331" s="24"/>
    </row>
    <row r="332" spans="1:15" s="37" customFormat="1" ht="21.65" customHeight="1" x14ac:dyDescent="0.2">
      <c r="A332" s="34"/>
      <c r="B332" s="60"/>
      <c r="C332" s="107"/>
      <c r="D332" s="39"/>
      <c r="E332" s="48"/>
      <c r="F332" s="45"/>
      <c r="G332" s="23" t="s">
        <v>902</v>
      </c>
      <c r="H332" s="60"/>
      <c r="I332" s="45"/>
      <c r="J332" s="48"/>
      <c r="K332" s="45"/>
      <c r="L332" s="23" t="s">
        <v>903</v>
      </c>
      <c r="M332" s="24"/>
      <c r="N332" s="43"/>
      <c r="O332" s="24"/>
    </row>
    <row r="333" spans="1:15" s="37" customFormat="1" ht="15" customHeight="1" x14ac:dyDescent="0.2">
      <c r="A333" s="34"/>
      <c r="B333" s="60"/>
      <c r="C333" s="107"/>
      <c r="D333" s="39"/>
      <c r="E333" s="48"/>
      <c r="F333" s="45"/>
      <c r="G333" s="23" t="s">
        <v>904</v>
      </c>
      <c r="H333" s="60"/>
      <c r="I333" s="45"/>
      <c r="J333" s="48"/>
      <c r="K333" s="45"/>
      <c r="L333" s="23" t="s">
        <v>905</v>
      </c>
      <c r="M333" s="24"/>
      <c r="N333" s="43"/>
      <c r="O333" s="24"/>
    </row>
    <row r="334" spans="1:15" s="37" customFormat="1" ht="15" customHeight="1" x14ac:dyDescent="0.2">
      <c r="A334" s="34"/>
      <c r="B334" s="60"/>
      <c r="C334" s="107"/>
      <c r="D334" s="39"/>
      <c r="E334" s="48"/>
      <c r="F334" s="45"/>
      <c r="G334" s="23" t="s">
        <v>906</v>
      </c>
      <c r="H334" s="60"/>
      <c r="I334" s="45"/>
      <c r="J334" s="48"/>
      <c r="K334" s="45"/>
      <c r="L334" s="23" t="s">
        <v>907</v>
      </c>
      <c r="M334" s="24"/>
      <c r="N334" s="43"/>
      <c r="O334" s="24"/>
    </row>
    <row r="335" spans="1:15" s="37" customFormat="1" ht="15" customHeight="1" x14ac:dyDescent="0.2">
      <c r="A335" s="34"/>
      <c r="B335" s="60"/>
      <c r="C335" s="107"/>
      <c r="D335" s="39"/>
      <c r="E335" s="48"/>
      <c r="F335" s="45"/>
      <c r="G335" s="23" t="s">
        <v>908</v>
      </c>
      <c r="H335" s="60"/>
      <c r="I335" s="45"/>
      <c r="J335" s="48"/>
      <c r="K335" s="45"/>
      <c r="L335" s="23" t="s">
        <v>909</v>
      </c>
      <c r="M335" s="24"/>
      <c r="N335" s="43"/>
      <c r="O335" s="24"/>
    </row>
    <row r="336" spans="1:15" s="37" customFormat="1" ht="26.5" customHeight="1" x14ac:dyDescent="0.2">
      <c r="A336" s="34"/>
      <c r="B336" s="60"/>
      <c r="C336" s="107"/>
      <c r="D336" s="39"/>
      <c r="E336" s="48"/>
      <c r="F336" s="45"/>
      <c r="G336" s="23" t="s">
        <v>910</v>
      </c>
      <c r="H336" s="60"/>
      <c r="I336" s="45"/>
      <c r="J336" s="48"/>
      <c r="K336" s="45"/>
      <c r="L336" s="23" t="s">
        <v>910</v>
      </c>
      <c r="M336" s="26"/>
      <c r="N336" s="43"/>
      <c r="O336" s="24"/>
    </row>
    <row r="337" spans="1:15" s="37" customFormat="1" ht="14.5" customHeight="1" x14ac:dyDescent="0.2">
      <c r="A337" s="34"/>
      <c r="B337" s="60"/>
      <c r="C337" s="107"/>
      <c r="D337" s="39"/>
      <c r="E337" s="61"/>
      <c r="F337" s="41"/>
      <c r="G337" s="23" t="s">
        <v>911</v>
      </c>
      <c r="H337" s="60"/>
      <c r="I337" s="45"/>
      <c r="J337" s="48"/>
      <c r="K337" s="45"/>
      <c r="L337" s="23" t="s">
        <v>912</v>
      </c>
      <c r="M337" s="24" t="s">
        <v>419</v>
      </c>
      <c r="N337" s="43"/>
      <c r="O337" s="24"/>
    </row>
    <row r="338" spans="1:15" s="37" customFormat="1" ht="14.5" customHeight="1" x14ac:dyDescent="0.2">
      <c r="A338" s="34"/>
      <c r="B338" s="60"/>
      <c r="C338" s="107"/>
      <c r="D338" s="39"/>
      <c r="E338" s="48" t="s">
        <v>813</v>
      </c>
      <c r="F338" s="77" t="s">
        <v>913</v>
      </c>
      <c r="G338" s="23" t="s">
        <v>914</v>
      </c>
      <c r="H338" s="60"/>
      <c r="I338" s="45"/>
      <c r="J338" s="48"/>
      <c r="K338" s="45"/>
      <c r="L338" s="23" t="s">
        <v>914</v>
      </c>
      <c r="M338" s="24"/>
      <c r="N338" s="43"/>
      <c r="O338" s="24"/>
    </row>
    <row r="339" spans="1:15" s="37" customFormat="1" ht="14.5" customHeight="1" x14ac:dyDescent="0.2">
      <c r="A339" s="34"/>
      <c r="B339" s="60"/>
      <c r="C339" s="107"/>
      <c r="D339" s="39"/>
      <c r="E339" s="48"/>
      <c r="F339" s="77"/>
      <c r="G339" s="23" t="s">
        <v>915</v>
      </c>
      <c r="H339" s="60"/>
      <c r="I339" s="45"/>
      <c r="J339" s="48"/>
      <c r="K339" s="45"/>
      <c r="L339" s="120" t="s">
        <v>916</v>
      </c>
      <c r="M339" s="24"/>
      <c r="N339" s="43"/>
      <c r="O339" s="24"/>
    </row>
    <row r="340" spans="1:15" s="37" customFormat="1" ht="15" customHeight="1" x14ac:dyDescent="0.2">
      <c r="A340" s="34"/>
      <c r="B340" s="60"/>
      <c r="C340" s="107"/>
      <c r="D340" s="39"/>
      <c r="E340" s="48"/>
      <c r="F340" s="77"/>
      <c r="G340" s="23" t="s">
        <v>917</v>
      </c>
      <c r="H340" s="60"/>
      <c r="I340" s="45"/>
      <c r="J340" s="48"/>
      <c r="K340" s="45"/>
      <c r="L340" s="23" t="s">
        <v>918</v>
      </c>
      <c r="M340" s="24"/>
      <c r="N340" s="43"/>
      <c r="O340" s="24"/>
    </row>
    <row r="341" spans="1:15" s="37" customFormat="1" ht="27" customHeight="1" x14ac:dyDescent="0.2">
      <c r="A341" s="34"/>
      <c r="B341" s="60"/>
      <c r="C341" s="107"/>
      <c r="D341" s="39"/>
      <c r="E341" s="48"/>
      <c r="F341" s="77"/>
      <c r="G341" s="23" t="s">
        <v>919</v>
      </c>
      <c r="H341" s="60"/>
      <c r="I341" s="45"/>
      <c r="J341" s="48"/>
      <c r="K341" s="45"/>
      <c r="L341" s="23" t="s">
        <v>920</v>
      </c>
      <c r="M341" s="24"/>
      <c r="N341" s="43"/>
      <c r="O341" s="24"/>
    </row>
    <row r="342" spans="1:15" s="37" customFormat="1" ht="15" customHeight="1" x14ac:dyDescent="0.2">
      <c r="A342" s="34"/>
      <c r="B342" s="60"/>
      <c r="C342" s="107"/>
      <c r="D342" s="39"/>
      <c r="E342" s="48"/>
      <c r="F342" s="77"/>
      <c r="G342" s="23" t="s">
        <v>921</v>
      </c>
      <c r="H342" s="60"/>
      <c r="I342" s="45"/>
      <c r="J342" s="48"/>
      <c r="K342" s="45"/>
      <c r="L342" s="23" t="s">
        <v>921</v>
      </c>
      <c r="M342" s="26"/>
      <c r="N342" s="43"/>
      <c r="O342" s="24"/>
    </row>
    <row r="343" spans="1:15" s="37" customFormat="1" ht="15" customHeight="1" x14ac:dyDescent="0.2">
      <c r="A343" s="34"/>
      <c r="B343" s="60"/>
      <c r="C343" s="107"/>
      <c r="D343" s="39"/>
      <c r="E343" s="48"/>
      <c r="F343" s="77"/>
      <c r="G343" s="23" t="s">
        <v>922</v>
      </c>
      <c r="H343" s="60"/>
      <c r="I343" s="45"/>
      <c r="J343" s="48"/>
      <c r="K343" s="45"/>
      <c r="L343" s="23" t="s">
        <v>922</v>
      </c>
      <c r="M343" s="24" t="s">
        <v>151</v>
      </c>
      <c r="N343" s="43"/>
      <c r="O343" s="24"/>
    </row>
    <row r="344" spans="1:15" s="37" customFormat="1" ht="15" customHeight="1" x14ac:dyDescent="0.2">
      <c r="A344" s="34"/>
      <c r="B344" s="60"/>
      <c r="C344" s="107"/>
      <c r="D344" s="39"/>
      <c r="E344" s="48"/>
      <c r="F344" s="77"/>
      <c r="G344" s="23" t="s">
        <v>923</v>
      </c>
      <c r="H344" s="60"/>
      <c r="I344" s="45"/>
      <c r="J344" s="48"/>
      <c r="K344" s="45"/>
      <c r="L344" s="23" t="s">
        <v>923</v>
      </c>
      <c r="M344" s="24"/>
      <c r="N344" s="43"/>
      <c r="O344" s="24"/>
    </row>
    <row r="345" spans="1:15" s="37" customFormat="1" ht="15" customHeight="1" x14ac:dyDescent="0.2">
      <c r="A345" s="34"/>
      <c r="B345" s="60"/>
      <c r="C345" s="107"/>
      <c r="D345" s="39"/>
      <c r="E345" s="48"/>
      <c r="F345" s="77"/>
      <c r="G345" s="23" t="s">
        <v>924</v>
      </c>
      <c r="H345" s="60"/>
      <c r="I345" s="45"/>
      <c r="J345" s="48"/>
      <c r="K345" s="45"/>
      <c r="L345" s="23" t="s">
        <v>924</v>
      </c>
      <c r="M345" s="24"/>
      <c r="N345" s="43"/>
      <c r="O345" s="24"/>
    </row>
    <row r="346" spans="1:15" s="37" customFormat="1" ht="23.5" customHeight="1" x14ac:dyDescent="0.2">
      <c r="A346" s="34"/>
      <c r="B346" s="60"/>
      <c r="C346" s="107"/>
      <c r="D346" s="39"/>
      <c r="E346" s="48"/>
      <c r="F346" s="77"/>
      <c r="G346" s="23" t="s">
        <v>925</v>
      </c>
      <c r="H346" s="60"/>
      <c r="I346" s="45"/>
      <c r="J346" s="48"/>
      <c r="K346" s="45"/>
      <c r="L346" s="23" t="s">
        <v>925</v>
      </c>
      <c r="M346" s="24"/>
      <c r="N346" s="43"/>
      <c r="O346" s="24"/>
    </row>
    <row r="347" spans="1:15" s="37" customFormat="1" ht="15" customHeight="1" x14ac:dyDescent="0.2">
      <c r="A347" s="34"/>
      <c r="B347" s="60"/>
      <c r="C347" s="107"/>
      <c r="D347" s="39"/>
      <c r="E347" s="48"/>
      <c r="F347" s="77"/>
      <c r="G347" s="23" t="s">
        <v>926</v>
      </c>
      <c r="H347" s="60"/>
      <c r="I347" s="45"/>
      <c r="J347" s="48"/>
      <c r="K347" s="45"/>
      <c r="L347" s="23" t="s">
        <v>926</v>
      </c>
      <c r="M347" s="24"/>
      <c r="N347" s="43"/>
      <c r="O347" s="24"/>
    </row>
    <row r="348" spans="1:15" s="37" customFormat="1" ht="15" customHeight="1" x14ac:dyDescent="0.2">
      <c r="A348" s="34"/>
      <c r="B348" s="60"/>
      <c r="C348" s="107"/>
      <c r="D348" s="39"/>
      <c r="E348" s="48"/>
      <c r="F348" s="77"/>
      <c r="G348" s="23" t="s">
        <v>927</v>
      </c>
      <c r="H348" s="60"/>
      <c r="I348" s="45"/>
      <c r="J348" s="48"/>
      <c r="K348" s="45"/>
      <c r="L348" s="23" t="s">
        <v>928</v>
      </c>
      <c r="M348" s="24"/>
      <c r="N348" s="43"/>
      <c r="O348" s="24"/>
    </row>
    <row r="349" spans="1:15" s="37" customFormat="1" ht="15" customHeight="1" x14ac:dyDescent="0.2">
      <c r="A349" s="34"/>
      <c r="B349" s="60"/>
      <c r="C349" s="107"/>
      <c r="D349" s="39"/>
      <c r="E349" s="48"/>
      <c r="F349" s="77"/>
      <c r="G349" s="23" t="s">
        <v>929</v>
      </c>
      <c r="H349" s="60"/>
      <c r="I349" s="45"/>
      <c r="J349" s="48"/>
      <c r="K349" s="45"/>
      <c r="L349" s="23" t="s">
        <v>930</v>
      </c>
      <c r="M349" s="24"/>
      <c r="N349" s="43"/>
      <c r="O349" s="24"/>
    </row>
    <row r="350" spans="1:15" s="37" customFormat="1" ht="15" customHeight="1" x14ac:dyDescent="0.2">
      <c r="A350" s="34"/>
      <c r="B350" s="60"/>
      <c r="C350" s="107"/>
      <c r="D350" s="39"/>
      <c r="E350" s="48"/>
      <c r="F350" s="77"/>
      <c r="G350" s="23" t="s">
        <v>931</v>
      </c>
      <c r="H350" s="60"/>
      <c r="I350" s="45"/>
      <c r="J350" s="48"/>
      <c r="K350" s="45"/>
      <c r="L350" s="23" t="s">
        <v>931</v>
      </c>
      <c r="M350" s="24"/>
      <c r="N350" s="43"/>
      <c r="O350" s="24"/>
    </row>
    <row r="351" spans="1:15" s="37" customFormat="1" ht="15" customHeight="1" x14ac:dyDescent="0.2">
      <c r="A351" s="34"/>
      <c r="B351" s="60"/>
      <c r="C351" s="107"/>
      <c r="D351" s="39"/>
      <c r="E351" s="48"/>
      <c r="F351" s="77"/>
      <c r="G351" s="23" t="s">
        <v>932</v>
      </c>
      <c r="H351" s="60"/>
      <c r="I351" s="45"/>
      <c r="J351" s="48"/>
      <c r="K351" s="45"/>
      <c r="L351" s="23" t="s">
        <v>933</v>
      </c>
      <c r="M351" s="24"/>
      <c r="N351" s="43"/>
      <c r="O351" s="24"/>
    </row>
    <row r="352" spans="1:15" s="37" customFormat="1" ht="15" customHeight="1" x14ac:dyDescent="0.2">
      <c r="A352" s="34"/>
      <c r="B352" s="60"/>
      <c r="C352" s="107"/>
      <c r="D352" s="39"/>
      <c r="E352" s="48"/>
      <c r="F352" s="77"/>
      <c r="G352" s="23" t="s">
        <v>934</v>
      </c>
      <c r="H352" s="60"/>
      <c r="I352" s="45"/>
      <c r="J352" s="48"/>
      <c r="K352" s="45"/>
      <c r="L352" s="23" t="s">
        <v>935</v>
      </c>
      <c r="M352" s="24"/>
      <c r="N352" s="43"/>
      <c r="O352" s="24"/>
    </row>
    <row r="353" spans="1:15" s="37" customFormat="1" ht="15" customHeight="1" x14ac:dyDescent="0.2">
      <c r="A353" s="34"/>
      <c r="B353" s="60"/>
      <c r="C353" s="107"/>
      <c r="D353" s="39"/>
      <c r="E353" s="48"/>
      <c r="F353" s="77"/>
      <c r="G353" s="23" t="s">
        <v>936</v>
      </c>
      <c r="H353" s="60"/>
      <c r="I353" s="45"/>
      <c r="J353" s="48"/>
      <c r="K353" s="45"/>
      <c r="L353" s="23" t="s">
        <v>937</v>
      </c>
      <c r="M353" s="26"/>
      <c r="N353" s="43"/>
      <c r="O353" s="24"/>
    </row>
    <row r="354" spans="1:15" s="37" customFormat="1" ht="15" customHeight="1" x14ac:dyDescent="0.2">
      <c r="A354" s="34"/>
      <c r="B354" s="60"/>
      <c r="C354" s="107"/>
      <c r="D354" s="39"/>
      <c r="E354" s="48"/>
      <c r="F354" s="77"/>
      <c r="G354" s="23" t="s">
        <v>938</v>
      </c>
      <c r="H354" s="60"/>
      <c r="I354" s="45"/>
      <c r="J354" s="48"/>
      <c r="K354" s="45"/>
      <c r="L354" s="23" t="s">
        <v>938</v>
      </c>
      <c r="M354" s="24" t="s">
        <v>80</v>
      </c>
      <c r="N354" s="43"/>
      <c r="O354" s="24"/>
    </row>
    <row r="355" spans="1:15" s="37" customFormat="1" ht="15" customHeight="1" x14ac:dyDescent="0.2">
      <c r="A355" s="34"/>
      <c r="B355" s="60"/>
      <c r="C355" s="107"/>
      <c r="D355" s="39"/>
      <c r="E355" s="48"/>
      <c r="F355" s="77"/>
      <c r="G355" s="23" t="s">
        <v>939</v>
      </c>
      <c r="H355" s="60"/>
      <c r="I355" s="45"/>
      <c r="J355" s="48"/>
      <c r="K355" s="45"/>
      <c r="L355" s="23" t="s">
        <v>939</v>
      </c>
      <c r="M355" s="24"/>
      <c r="N355" s="43"/>
      <c r="O355" s="24"/>
    </row>
    <row r="356" spans="1:15" s="37" customFormat="1" ht="15" customHeight="1" x14ac:dyDescent="0.2">
      <c r="A356" s="34"/>
      <c r="B356" s="60"/>
      <c r="C356" s="107"/>
      <c r="D356" s="39"/>
      <c r="E356" s="48"/>
      <c r="F356" s="77"/>
      <c r="G356" s="23" t="s">
        <v>940</v>
      </c>
      <c r="H356" s="60"/>
      <c r="I356" s="45"/>
      <c r="J356" s="48"/>
      <c r="K356" s="45"/>
      <c r="L356" s="23" t="s">
        <v>940</v>
      </c>
      <c r="M356" s="24"/>
      <c r="N356" s="43"/>
      <c r="O356" s="24"/>
    </row>
    <row r="357" spans="1:15" s="37" customFormat="1" ht="15" customHeight="1" x14ac:dyDescent="0.2">
      <c r="A357" s="34"/>
      <c r="B357" s="60"/>
      <c r="C357" s="107"/>
      <c r="D357" s="39"/>
      <c r="E357" s="48"/>
      <c r="F357" s="77"/>
      <c r="G357" s="23" t="s">
        <v>941</v>
      </c>
      <c r="H357" s="60"/>
      <c r="I357" s="45"/>
      <c r="J357" s="48"/>
      <c r="K357" s="45"/>
      <c r="L357" s="23" t="s">
        <v>941</v>
      </c>
      <c r="M357" s="24"/>
      <c r="N357" s="43"/>
      <c r="O357" s="24"/>
    </row>
    <row r="358" spans="1:15" s="37" customFormat="1" ht="15" customHeight="1" x14ac:dyDescent="0.2">
      <c r="A358" s="34"/>
      <c r="B358" s="60"/>
      <c r="C358" s="107"/>
      <c r="D358" s="39"/>
      <c r="E358" s="48"/>
      <c r="F358" s="77"/>
      <c r="G358" s="23" t="s">
        <v>942</v>
      </c>
      <c r="H358" s="60"/>
      <c r="I358" s="45"/>
      <c r="J358" s="48"/>
      <c r="K358" s="45"/>
      <c r="L358" s="23" t="s">
        <v>943</v>
      </c>
      <c r="M358" s="24"/>
      <c r="N358" s="43"/>
      <c r="O358" s="24"/>
    </row>
    <row r="359" spans="1:15" s="37" customFormat="1" ht="15" customHeight="1" x14ac:dyDescent="0.2">
      <c r="A359" s="34"/>
      <c r="B359" s="60"/>
      <c r="C359" s="107"/>
      <c r="D359" s="39"/>
      <c r="E359" s="48"/>
      <c r="F359" s="77"/>
      <c r="G359" s="23" t="s">
        <v>944</v>
      </c>
      <c r="H359" s="60"/>
      <c r="I359" s="45"/>
      <c r="J359" s="48"/>
      <c r="K359" s="45"/>
      <c r="L359" s="23" t="s">
        <v>945</v>
      </c>
      <c r="M359" s="24"/>
      <c r="N359" s="43"/>
      <c r="O359" s="24"/>
    </row>
    <row r="360" spans="1:15" s="37" customFormat="1" ht="15" customHeight="1" x14ac:dyDescent="0.2">
      <c r="A360" s="34"/>
      <c r="B360" s="60"/>
      <c r="C360" s="107"/>
      <c r="D360" s="39"/>
      <c r="E360" s="48"/>
      <c r="F360" s="45"/>
      <c r="G360" s="23" t="s">
        <v>946</v>
      </c>
      <c r="H360" s="60"/>
      <c r="I360" s="45"/>
      <c r="J360" s="48"/>
      <c r="K360" s="45"/>
      <c r="L360" s="23" t="s">
        <v>947</v>
      </c>
      <c r="M360" s="24"/>
      <c r="N360" s="43"/>
      <c r="O360" s="24"/>
    </row>
    <row r="361" spans="1:15" s="37" customFormat="1" ht="15" customHeight="1" x14ac:dyDescent="0.2">
      <c r="A361" s="34"/>
      <c r="B361" s="60"/>
      <c r="C361" s="107"/>
      <c r="D361" s="39"/>
      <c r="E361" s="48"/>
      <c r="F361" s="77"/>
      <c r="G361" s="23" t="s">
        <v>948</v>
      </c>
      <c r="H361" s="60"/>
      <c r="I361" s="45"/>
      <c r="J361" s="48"/>
      <c r="K361" s="45"/>
      <c r="L361" s="23" t="s">
        <v>948</v>
      </c>
      <c r="M361" s="24"/>
      <c r="N361" s="43"/>
      <c r="O361" s="24"/>
    </row>
    <row r="362" spans="1:15" s="37" customFormat="1" ht="15" customHeight="1" x14ac:dyDescent="0.2">
      <c r="A362" s="34"/>
      <c r="B362" s="60"/>
      <c r="C362" s="107"/>
      <c r="D362" s="39"/>
      <c r="E362" s="48"/>
      <c r="F362" s="77"/>
      <c r="G362" s="23" t="s">
        <v>949</v>
      </c>
      <c r="H362" s="60"/>
      <c r="I362" s="45"/>
      <c r="J362" s="48"/>
      <c r="K362" s="45"/>
      <c r="L362" s="120" t="s">
        <v>950</v>
      </c>
      <c r="M362" s="24"/>
      <c r="N362" s="43"/>
      <c r="O362" s="24"/>
    </row>
    <row r="363" spans="1:15" s="37" customFormat="1" ht="15" customHeight="1" x14ac:dyDescent="0.2">
      <c r="A363" s="34"/>
      <c r="B363" s="60"/>
      <c r="C363" s="107"/>
      <c r="D363" s="39"/>
      <c r="E363" s="48"/>
      <c r="F363" s="77"/>
      <c r="G363" s="23" t="s">
        <v>951</v>
      </c>
      <c r="H363" s="60"/>
      <c r="I363" s="45"/>
      <c r="J363" s="48"/>
      <c r="K363" s="45"/>
      <c r="L363" s="23" t="s">
        <v>952</v>
      </c>
      <c r="M363" s="24"/>
      <c r="N363" s="43"/>
      <c r="O363" s="24"/>
    </row>
    <row r="364" spans="1:15" s="37" customFormat="1" ht="15" customHeight="1" x14ac:dyDescent="0.2">
      <c r="A364" s="34"/>
      <c r="B364" s="60"/>
      <c r="C364" s="107"/>
      <c r="D364" s="39"/>
      <c r="E364" s="48"/>
      <c r="F364" s="77"/>
      <c r="G364" s="23" t="s">
        <v>953</v>
      </c>
      <c r="H364" s="60"/>
      <c r="I364" s="45"/>
      <c r="J364" s="48"/>
      <c r="K364" s="45"/>
      <c r="L364" s="23" t="s">
        <v>954</v>
      </c>
      <c r="M364" s="23" t="s">
        <v>87</v>
      </c>
      <c r="N364" s="43"/>
      <c r="O364" s="24"/>
    </row>
    <row r="365" spans="1:15" s="37" customFormat="1" ht="15" customHeight="1" x14ac:dyDescent="0.2">
      <c r="A365" s="34"/>
      <c r="B365" s="60"/>
      <c r="C365" s="107"/>
      <c r="D365" s="39"/>
      <c r="E365" s="48"/>
      <c r="F365" s="77"/>
      <c r="G365" s="23" t="s">
        <v>951</v>
      </c>
      <c r="H365" s="60"/>
      <c r="I365" s="45"/>
      <c r="J365" s="48"/>
      <c r="K365" s="45"/>
      <c r="L365" s="23" t="s">
        <v>955</v>
      </c>
      <c r="M365" s="26"/>
      <c r="N365" s="43"/>
      <c r="O365" s="24"/>
    </row>
    <row r="366" spans="1:15" s="37" customFormat="1" ht="15" customHeight="1" x14ac:dyDescent="0.2">
      <c r="A366" s="34"/>
      <c r="B366" s="60"/>
      <c r="C366" s="107"/>
      <c r="D366" s="39"/>
      <c r="E366" s="48"/>
      <c r="F366" s="77"/>
      <c r="G366" s="23" t="s">
        <v>956</v>
      </c>
      <c r="H366" s="60"/>
      <c r="I366" s="45"/>
      <c r="J366" s="48"/>
      <c r="K366" s="45"/>
      <c r="L366" s="23" t="s">
        <v>957</v>
      </c>
      <c r="M366" s="23" t="s">
        <v>75</v>
      </c>
      <c r="N366" s="43"/>
      <c r="O366" s="24"/>
    </row>
    <row r="367" spans="1:15" s="37" customFormat="1" ht="15" customHeight="1" x14ac:dyDescent="0.2">
      <c r="A367" s="34"/>
      <c r="B367" s="60"/>
      <c r="C367" s="107"/>
      <c r="D367" s="39"/>
      <c r="E367" s="48"/>
      <c r="F367" s="77"/>
      <c r="G367" s="23" t="s">
        <v>958</v>
      </c>
      <c r="H367" s="60"/>
      <c r="I367" s="45"/>
      <c r="J367" s="48"/>
      <c r="K367" s="45"/>
      <c r="L367" s="23" t="s">
        <v>959</v>
      </c>
      <c r="M367" s="24"/>
      <c r="N367" s="43"/>
      <c r="O367" s="24"/>
    </row>
    <row r="368" spans="1:15" s="37" customFormat="1" ht="15" customHeight="1" x14ac:dyDescent="0.2">
      <c r="A368" s="34"/>
      <c r="B368" s="60"/>
      <c r="C368" s="107"/>
      <c r="D368" s="39"/>
      <c r="E368" s="48"/>
      <c r="F368" s="77"/>
      <c r="G368" s="23" t="s">
        <v>960</v>
      </c>
      <c r="H368" s="60"/>
      <c r="I368" s="45"/>
      <c r="J368" s="48"/>
      <c r="K368" s="45"/>
      <c r="L368" s="23" t="s">
        <v>961</v>
      </c>
      <c r="M368" s="24"/>
      <c r="N368" s="43"/>
      <c r="O368" s="24"/>
    </row>
    <row r="369" spans="1:15" s="37" customFormat="1" ht="15" customHeight="1" x14ac:dyDescent="0.2">
      <c r="A369" s="34"/>
      <c r="B369" s="60"/>
      <c r="C369" s="107"/>
      <c r="D369" s="39"/>
      <c r="E369" s="48"/>
      <c r="F369" s="77"/>
      <c r="G369" s="23" t="s">
        <v>962</v>
      </c>
      <c r="H369" s="60"/>
      <c r="I369" s="45"/>
      <c r="J369" s="48"/>
      <c r="K369" s="45"/>
      <c r="L369" s="23" t="s">
        <v>963</v>
      </c>
      <c r="M369" s="24"/>
      <c r="N369" s="43"/>
      <c r="O369" s="24"/>
    </row>
    <row r="370" spans="1:15" s="37" customFormat="1" ht="15" customHeight="1" x14ac:dyDescent="0.2">
      <c r="A370" s="34"/>
      <c r="B370" s="60"/>
      <c r="C370" s="107"/>
      <c r="D370" s="39"/>
      <c r="E370" s="48"/>
      <c r="F370" s="77"/>
      <c r="G370" s="23" t="s">
        <v>964</v>
      </c>
      <c r="H370" s="60"/>
      <c r="I370" s="45"/>
      <c r="J370" s="48"/>
      <c r="K370" s="45"/>
      <c r="L370" s="23" t="s">
        <v>965</v>
      </c>
      <c r="M370" s="24"/>
      <c r="N370" s="43"/>
      <c r="O370" s="24"/>
    </row>
    <row r="371" spans="1:15" s="37" customFormat="1" ht="15" customHeight="1" x14ac:dyDescent="0.2">
      <c r="A371" s="34"/>
      <c r="B371" s="60"/>
      <c r="C371" s="107"/>
      <c r="D371" s="39"/>
      <c r="E371" s="48"/>
      <c r="F371" s="77"/>
      <c r="G371" s="23" t="s">
        <v>966</v>
      </c>
      <c r="H371" s="60"/>
      <c r="I371" s="45"/>
      <c r="J371" s="48"/>
      <c r="K371" s="45"/>
      <c r="L371" s="23" t="s">
        <v>967</v>
      </c>
      <c r="M371" s="24"/>
      <c r="N371" s="43"/>
      <c r="O371" s="24"/>
    </row>
    <row r="372" spans="1:15" s="37" customFormat="1" ht="26.5" customHeight="1" x14ac:dyDescent="0.2">
      <c r="A372" s="34"/>
      <c r="B372" s="60"/>
      <c r="C372" s="107"/>
      <c r="D372" s="39"/>
      <c r="E372" s="48"/>
      <c r="F372" s="77"/>
      <c r="G372" s="23" t="s">
        <v>968</v>
      </c>
      <c r="H372" s="60"/>
      <c r="I372" s="45"/>
      <c r="J372" s="48"/>
      <c r="K372" s="45"/>
      <c r="L372" s="23" t="s">
        <v>969</v>
      </c>
      <c r="M372" s="24"/>
      <c r="N372" s="43"/>
      <c r="O372" s="24"/>
    </row>
    <row r="373" spans="1:15" s="37" customFormat="1" ht="15" customHeight="1" x14ac:dyDescent="0.2">
      <c r="A373" s="34"/>
      <c r="B373" s="60"/>
      <c r="C373" s="107"/>
      <c r="D373" s="39"/>
      <c r="E373" s="48"/>
      <c r="F373" s="77"/>
      <c r="G373" s="23" t="s">
        <v>970</v>
      </c>
      <c r="H373" s="60"/>
      <c r="I373" s="45"/>
      <c r="J373" s="48"/>
      <c r="K373" s="45"/>
      <c r="L373" s="23" t="s">
        <v>971</v>
      </c>
      <c r="M373" s="24"/>
      <c r="N373" s="43"/>
      <c r="O373" s="24"/>
    </row>
    <row r="374" spans="1:15" s="37" customFormat="1" ht="15" customHeight="1" x14ac:dyDescent="0.2">
      <c r="A374" s="34"/>
      <c r="B374" s="60"/>
      <c r="C374" s="107"/>
      <c r="D374" s="39"/>
      <c r="E374" s="48"/>
      <c r="F374" s="77"/>
      <c r="G374" s="23" t="s">
        <v>972</v>
      </c>
      <c r="H374" s="60"/>
      <c r="I374" s="45"/>
      <c r="J374" s="48"/>
      <c r="K374" s="45"/>
      <c r="L374" s="23" t="s">
        <v>973</v>
      </c>
      <c r="M374" s="26"/>
      <c r="N374" s="43"/>
      <c r="O374" s="24"/>
    </row>
    <row r="375" spans="1:15" s="37" customFormat="1" ht="15" customHeight="1" x14ac:dyDescent="0.2">
      <c r="A375" s="34"/>
      <c r="B375" s="60"/>
      <c r="C375" s="107"/>
      <c r="D375" s="39"/>
      <c r="E375" s="46" t="s">
        <v>257</v>
      </c>
      <c r="F375" s="33" t="s">
        <v>974</v>
      </c>
      <c r="G375" s="23" t="s">
        <v>975</v>
      </c>
      <c r="H375" s="60"/>
      <c r="I375" s="45"/>
      <c r="J375" s="48"/>
      <c r="K375" s="45"/>
      <c r="L375" s="23" t="s">
        <v>975</v>
      </c>
      <c r="M375" s="25" t="s">
        <v>151</v>
      </c>
      <c r="N375" s="43"/>
      <c r="O375" s="24"/>
    </row>
    <row r="376" spans="1:15" s="37" customFormat="1" ht="15" customHeight="1" x14ac:dyDescent="0.2">
      <c r="A376" s="34"/>
      <c r="B376" s="60"/>
      <c r="C376" s="107"/>
      <c r="D376" s="39"/>
      <c r="E376" s="48"/>
      <c r="F376" s="77"/>
      <c r="G376" s="23" t="s">
        <v>976</v>
      </c>
      <c r="H376" s="60"/>
      <c r="I376" s="45"/>
      <c r="J376" s="48"/>
      <c r="K376" s="45"/>
      <c r="L376" s="23" t="s">
        <v>976</v>
      </c>
      <c r="M376" s="24" t="s">
        <v>99</v>
      </c>
      <c r="N376" s="43"/>
      <c r="O376" s="24"/>
    </row>
    <row r="377" spans="1:15" s="37" customFormat="1" ht="24.65" customHeight="1" x14ac:dyDescent="0.2">
      <c r="A377" s="34"/>
      <c r="B377" s="60"/>
      <c r="C377" s="107"/>
      <c r="D377" s="39"/>
      <c r="E377" s="48"/>
      <c r="F377" s="77"/>
      <c r="G377" s="23" t="s">
        <v>977</v>
      </c>
      <c r="H377" s="60"/>
      <c r="I377" s="45"/>
      <c r="J377" s="48"/>
      <c r="K377" s="45"/>
      <c r="L377" s="23" t="s">
        <v>978</v>
      </c>
      <c r="M377" s="23" t="s">
        <v>61</v>
      </c>
      <c r="N377" s="43"/>
      <c r="O377" s="24"/>
    </row>
    <row r="378" spans="1:15" s="37" customFormat="1" ht="15" customHeight="1" x14ac:dyDescent="0.2">
      <c r="A378" s="34"/>
      <c r="B378" s="60"/>
      <c r="C378" s="107"/>
      <c r="D378" s="39"/>
      <c r="E378" s="48"/>
      <c r="F378" s="77"/>
      <c r="G378" s="23" t="s">
        <v>979</v>
      </c>
      <c r="H378" s="60"/>
      <c r="I378" s="45"/>
      <c r="J378" s="48"/>
      <c r="K378" s="45"/>
      <c r="L378" s="23" t="s">
        <v>980</v>
      </c>
      <c r="M378" s="24"/>
      <c r="N378" s="43"/>
      <c r="O378" s="24"/>
    </row>
    <row r="379" spans="1:15" s="37" customFormat="1" ht="15" customHeight="1" x14ac:dyDescent="0.2">
      <c r="A379" s="34"/>
      <c r="B379" s="60"/>
      <c r="C379" s="107"/>
      <c r="D379" s="39"/>
      <c r="E379" s="48"/>
      <c r="F379" s="77"/>
      <c r="G379" s="23" t="s">
        <v>981</v>
      </c>
      <c r="H379" s="60"/>
      <c r="I379" s="45"/>
      <c r="J379" s="48"/>
      <c r="K379" s="45"/>
      <c r="L379" s="23" t="s">
        <v>982</v>
      </c>
      <c r="M379" s="26"/>
      <c r="N379" s="43"/>
      <c r="O379" s="24"/>
    </row>
    <row r="380" spans="1:15" s="37" customFormat="1" ht="15" customHeight="1" x14ac:dyDescent="0.2">
      <c r="A380" s="34"/>
      <c r="B380" s="60"/>
      <c r="C380" s="107"/>
      <c r="D380" s="39"/>
      <c r="E380" s="48"/>
      <c r="F380" s="77"/>
      <c r="G380" s="23" t="s">
        <v>983</v>
      </c>
      <c r="H380" s="60"/>
      <c r="I380" s="45"/>
      <c r="J380" s="48"/>
      <c r="K380" s="45"/>
      <c r="L380" s="23" t="s">
        <v>983</v>
      </c>
      <c r="M380" s="24" t="s">
        <v>322</v>
      </c>
      <c r="N380" s="43"/>
      <c r="O380" s="24"/>
    </row>
    <row r="381" spans="1:15" s="37" customFormat="1" ht="15" customHeight="1" x14ac:dyDescent="0.2">
      <c r="A381" s="34"/>
      <c r="B381" s="60"/>
      <c r="C381" s="107"/>
      <c r="D381" s="39"/>
      <c r="E381" s="48"/>
      <c r="F381" s="77"/>
      <c r="G381" s="23" t="s">
        <v>984</v>
      </c>
      <c r="H381" s="60"/>
      <c r="I381" s="45"/>
      <c r="J381" s="48"/>
      <c r="K381" s="45"/>
      <c r="L381" s="23" t="s">
        <v>985</v>
      </c>
      <c r="M381" s="24"/>
      <c r="N381" s="43"/>
      <c r="O381" s="24"/>
    </row>
    <row r="382" spans="1:15" s="37" customFormat="1" ht="27" customHeight="1" x14ac:dyDescent="0.2">
      <c r="A382" s="34"/>
      <c r="B382" s="60"/>
      <c r="C382" s="107"/>
      <c r="D382" s="39"/>
      <c r="E382" s="48"/>
      <c r="F382" s="77"/>
      <c r="G382" s="23" t="s">
        <v>986</v>
      </c>
      <c r="H382" s="60"/>
      <c r="I382" s="45"/>
      <c r="J382" s="48"/>
      <c r="K382" s="45"/>
      <c r="L382" s="23" t="s">
        <v>987</v>
      </c>
      <c r="M382" s="24"/>
      <c r="N382" s="43"/>
      <c r="O382" s="24"/>
    </row>
    <row r="383" spans="1:15" s="37" customFormat="1" ht="15" customHeight="1" x14ac:dyDescent="0.2">
      <c r="A383" s="34"/>
      <c r="B383" s="60"/>
      <c r="C383" s="107"/>
      <c r="D383" s="39"/>
      <c r="E383" s="48"/>
      <c r="F383" s="77"/>
      <c r="G383" s="23" t="s">
        <v>988</v>
      </c>
      <c r="H383" s="60"/>
      <c r="I383" s="45"/>
      <c r="J383" s="48"/>
      <c r="K383" s="45"/>
      <c r="L383" s="23" t="s">
        <v>989</v>
      </c>
      <c r="M383" s="26"/>
      <c r="N383" s="43"/>
      <c r="O383" s="24"/>
    </row>
    <row r="384" spans="1:15" s="37" customFormat="1" ht="15" customHeight="1" x14ac:dyDescent="0.2">
      <c r="A384" s="34"/>
      <c r="B384" s="60"/>
      <c r="C384" s="107"/>
      <c r="D384" s="39"/>
      <c r="E384" s="48"/>
      <c r="F384" s="77"/>
      <c r="G384" s="23" t="s">
        <v>990</v>
      </c>
      <c r="H384" s="60"/>
      <c r="I384" s="45"/>
      <c r="J384" s="48"/>
      <c r="K384" s="45"/>
      <c r="L384" s="23" t="s">
        <v>991</v>
      </c>
      <c r="M384" s="24" t="s">
        <v>99</v>
      </c>
      <c r="N384" s="43"/>
      <c r="O384" s="24"/>
    </row>
    <row r="385" spans="1:15" s="37" customFormat="1" ht="24" customHeight="1" x14ac:dyDescent="0.2">
      <c r="A385" s="34"/>
      <c r="B385" s="60"/>
      <c r="C385" s="107"/>
      <c r="D385" s="39"/>
      <c r="E385" s="48"/>
      <c r="F385" s="77"/>
      <c r="G385" s="23" t="s">
        <v>992</v>
      </c>
      <c r="H385" s="60"/>
      <c r="I385" s="45"/>
      <c r="J385" s="48"/>
      <c r="K385" s="45"/>
      <c r="L385" s="23" t="s">
        <v>993</v>
      </c>
      <c r="M385" s="25" t="s">
        <v>322</v>
      </c>
      <c r="N385" s="43"/>
      <c r="O385" s="24"/>
    </row>
    <row r="386" spans="1:15" s="37" customFormat="1" ht="15" customHeight="1" x14ac:dyDescent="0.2">
      <c r="A386" s="34"/>
      <c r="B386" s="60"/>
      <c r="C386" s="107"/>
      <c r="D386" s="39"/>
      <c r="E386" s="46" t="s">
        <v>873</v>
      </c>
      <c r="F386" s="33" t="s">
        <v>994</v>
      </c>
      <c r="G386" s="23" t="s">
        <v>995</v>
      </c>
      <c r="H386" s="60"/>
      <c r="I386" s="45"/>
      <c r="J386" s="48"/>
      <c r="K386" s="45"/>
      <c r="L386" s="23" t="s">
        <v>996</v>
      </c>
      <c r="M386" s="24" t="s">
        <v>997</v>
      </c>
      <c r="N386" s="43"/>
      <c r="O386" s="24"/>
    </row>
    <row r="387" spans="1:15" s="37" customFormat="1" ht="15" customHeight="1" x14ac:dyDescent="0.2">
      <c r="A387" s="34"/>
      <c r="B387" s="60"/>
      <c r="C387" s="107"/>
      <c r="D387" s="39"/>
      <c r="E387" s="48"/>
      <c r="F387" s="45"/>
      <c r="G387" s="23" t="s">
        <v>998</v>
      </c>
      <c r="H387" s="60"/>
      <c r="I387" s="45"/>
      <c r="J387" s="48"/>
      <c r="K387" s="45"/>
      <c r="L387" s="23" t="s">
        <v>999</v>
      </c>
      <c r="M387" s="24"/>
      <c r="N387" s="43"/>
      <c r="O387" s="24"/>
    </row>
    <row r="388" spans="1:15" s="37" customFormat="1" ht="15" customHeight="1" x14ac:dyDescent="0.2">
      <c r="A388" s="34"/>
      <c r="B388" s="60"/>
      <c r="C388" s="107"/>
      <c r="D388" s="39"/>
      <c r="E388" s="61"/>
      <c r="F388" s="41"/>
      <c r="G388" s="23" t="s">
        <v>998</v>
      </c>
      <c r="H388" s="60"/>
      <c r="I388" s="45"/>
      <c r="J388" s="48"/>
      <c r="K388" s="45"/>
      <c r="L388" s="23" t="s">
        <v>1000</v>
      </c>
      <c r="M388" s="26"/>
      <c r="N388" s="43"/>
      <c r="O388" s="24"/>
    </row>
    <row r="389" spans="1:15" s="37" customFormat="1" ht="15" customHeight="1" x14ac:dyDescent="0.2">
      <c r="A389" s="34"/>
      <c r="B389" s="60"/>
      <c r="C389" s="107"/>
      <c r="D389" s="39"/>
      <c r="E389" s="46" t="s">
        <v>1001</v>
      </c>
      <c r="F389" s="33" t="s">
        <v>1002</v>
      </c>
      <c r="G389" s="25" t="s">
        <v>1003</v>
      </c>
      <c r="H389" s="60"/>
      <c r="I389" s="45"/>
      <c r="J389" s="48"/>
      <c r="K389" s="45"/>
      <c r="L389" s="25" t="s">
        <v>1004</v>
      </c>
      <c r="M389" s="24" t="s">
        <v>99</v>
      </c>
      <c r="N389" s="43"/>
      <c r="O389" s="24"/>
    </row>
    <row r="390" spans="1:15" s="37" customFormat="1" ht="15" customHeight="1" x14ac:dyDescent="0.2">
      <c r="A390" s="34"/>
      <c r="B390" s="60"/>
      <c r="C390" s="107"/>
      <c r="D390" s="39"/>
      <c r="E390" s="48"/>
      <c r="F390" s="45"/>
      <c r="G390" s="23" t="s">
        <v>1005</v>
      </c>
      <c r="H390" s="60"/>
      <c r="I390" s="45"/>
      <c r="J390" s="48"/>
      <c r="K390" s="45"/>
      <c r="L390" s="23" t="s">
        <v>1006</v>
      </c>
      <c r="M390" s="26"/>
      <c r="N390" s="43"/>
      <c r="O390" s="24"/>
    </row>
    <row r="391" spans="1:15" s="37" customFormat="1" ht="26.15" customHeight="1" x14ac:dyDescent="0.2">
      <c r="A391" s="34"/>
      <c r="B391" s="60"/>
      <c r="C391" s="107"/>
      <c r="D391" s="39"/>
      <c r="E391" s="61"/>
      <c r="F391" s="41"/>
      <c r="G391" s="23" t="s">
        <v>1007</v>
      </c>
      <c r="H391" s="60"/>
      <c r="I391" s="45"/>
      <c r="J391" s="48"/>
      <c r="K391" s="45"/>
      <c r="L391" s="23" t="s">
        <v>1008</v>
      </c>
      <c r="M391" s="25" t="s">
        <v>322</v>
      </c>
      <c r="N391" s="43"/>
      <c r="O391" s="24"/>
    </row>
    <row r="392" spans="1:15" s="37" customFormat="1" ht="15" customHeight="1" x14ac:dyDescent="0.2">
      <c r="A392" s="34"/>
      <c r="B392" s="60"/>
      <c r="C392" s="107"/>
      <c r="D392" s="39"/>
      <c r="E392" s="46" t="s">
        <v>127</v>
      </c>
      <c r="F392" s="71" t="s">
        <v>1009</v>
      </c>
      <c r="G392" s="23" t="s">
        <v>1010</v>
      </c>
      <c r="H392" s="60"/>
      <c r="I392" s="45"/>
      <c r="J392" s="48"/>
      <c r="K392" s="45"/>
      <c r="L392" s="23" t="s">
        <v>1010</v>
      </c>
      <c r="M392" s="25" t="s">
        <v>997</v>
      </c>
      <c r="N392" s="43"/>
      <c r="O392" s="24"/>
    </row>
    <row r="393" spans="1:15" s="37" customFormat="1" ht="15" customHeight="1" x14ac:dyDescent="0.2">
      <c r="A393" s="34"/>
      <c r="B393" s="60"/>
      <c r="C393" s="107"/>
      <c r="D393" s="39"/>
      <c r="E393" s="65" t="s">
        <v>1011</v>
      </c>
      <c r="F393" s="121" t="s">
        <v>1012</v>
      </c>
      <c r="G393" s="23" t="s">
        <v>1013</v>
      </c>
      <c r="H393" s="60"/>
      <c r="I393" s="45"/>
      <c r="J393" s="48"/>
      <c r="K393" s="45"/>
      <c r="L393" s="23" t="s">
        <v>1014</v>
      </c>
      <c r="M393" s="25" t="s">
        <v>80</v>
      </c>
      <c r="N393" s="43"/>
      <c r="O393" s="24"/>
    </row>
    <row r="394" spans="1:15" s="37" customFormat="1" ht="15" customHeight="1" x14ac:dyDescent="0.2">
      <c r="A394" s="34"/>
      <c r="B394" s="60"/>
      <c r="C394" s="107"/>
      <c r="D394" s="39"/>
      <c r="E394" s="48" t="s">
        <v>1015</v>
      </c>
      <c r="F394" s="45" t="s">
        <v>1016</v>
      </c>
      <c r="G394" s="23" t="s">
        <v>1017</v>
      </c>
      <c r="H394" s="60"/>
      <c r="I394" s="45"/>
      <c r="J394" s="48"/>
      <c r="K394" s="45"/>
      <c r="L394" s="23" t="s">
        <v>1017</v>
      </c>
      <c r="M394" s="24" t="s">
        <v>1018</v>
      </c>
      <c r="N394" s="43"/>
      <c r="O394" s="24"/>
    </row>
    <row r="395" spans="1:15" s="37" customFormat="1" ht="15" customHeight="1" x14ac:dyDescent="0.2">
      <c r="A395" s="34"/>
      <c r="B395" s="60"/>
      <c r="C395" s="107"/>
      <c r="D395" s="39"/>
      <c r="E395" s="48"/>
      <c r="F395" s="45"/>
      <c r="G395" s="23" t="s">
        <v>1019</v>
      </c>
      <c r="H395" s="60"/>
      <c r="I395" s="45"/>
      <c r="J395" s="48"/>
      <c r="K395" s="45"/>
      <c r="L395" s="23" t="s">
        <v>1019</v>
      </c>
      <c r="M395" s="23" t="s">
        <v>151</v>
      </c>
      <c r="N395" s="122" t="s">
        <v>1020</v>
      </c>
      <c r="O395" s="23" t="s">
        <v>1021</v>
      </c>
    </row>
    <row r="396" spans="1:15" s="37" customFormat="1" ht="15" customHeight="1" x14ac:dyDescent="0.2">
      <c r="A396" s="34"/>
      <c r="B396" s="60"/>
      <c r="C396" s="107"/>
      <c r="D396" s="39"/>
      <c r="E396" s="48"/>
      <c r="F396" s="45"/>
      <c r="G396" s="23" t="s">
        <v>1022</v>
      </c>
      <c r="H396" s="60"/>
      <c r="I396" s="45"/>
      <c r="J396" s="48"/>
      <c r="K396" s="45"/>
      <c r="L396" s="23" t="s">
        <v>1023</v>
      </c>
      <c r="M396" s="24"/>
      <c r="N396" s="43"/>
      <c r="O396" s="24"/>
    </row>
    <row r="397" spans="1:15" s="37" customFormat="1" ht="15" customHeight="1" x14ac:dyDescent="0.2">
      <c r="A397" s="34"/>
      <c r="B397" s="60"/>
      <c r="C397" s="30" t="s">
        <v>535</v>
      </c>
      <c r="D397" s="76" t="s">
        <v>1024</v>
      </c>
      <c r="E397" s="46" t="s">
        <v>15</v>
      </c>
      <c r="F397" s="33" t="s">
        <v>1025</v>
      </c>
      <c r="G397" s="23" t="s">
        <v>1026</v>
      </c>
      <c r="H397" s="60"/>
      <c r="I397" s="45"/>
      <c r="J397" s="30" t="s">
        <v>535</v>
      </c>
      <c r="K397" s="76" t="s">
        <v>1024</v>
      </c>
      <c r="L397" s="23" t="s">
        <v>1027</v>
      </c>
      <c r="M397" s="23" t="s">
        <v>151</v>
      </c>
      <c r="N397" s="16" t="s">
        <v>30</v>
      </c>
      <c r="O397" s="23" t="s">
        <v>58</v>
      </c>
    </row>
    <row r="398" spans="1:15" s="37" customFormat="1" ht="23.5" customHeight="1" x14ac:dyDescent="0.2">
      <c r="A398" s="34"/>
      <c r="B398" s="60"/>
      <c r="C398" s="38"/>
      <c r="D398" s="81"/>
      <c r="E398" s="48"/>
      <c r="F398" s="45"/>
      <c r="G398" s="23" t="s">
        <v>1028</v>
      </c>
      <c r="H398" s="60"/>
      <c r="I398" s="45"/>
      <c r="J398" s="38"/>
      <c r="K398" s="81"/>
      <c r="L398" s="23" t="s">
        <v>1029</v>
      </c>
      <c r="M398" s="24"/>
      <c r="N398" s="43"/>
      <c r="O398" s="24"/>
    </row>
    <row r="399" spans="1:15" s="37" customFormat="1" ht="15" customHeight="1" x14ac:dyDescent="0.2">
      <c r="A399" s="34"/>
      <c r="B399" s="60"/>
      <c r="C399" s="38"/>
      <c r="D399" s="81"/>
      <c r="E399" s="48"/>
      <c r="F399" s="45"/>
      <c r="G399" s="23" t="s">
        <v>1030</v>
      </c>
      <c r="H399" s="60"/>
      <c r="I399" s="45"/>
      <c r="J399" s="38"/>
      <c r="K399" s="81"/>
      <c r="L399" s="23" t="s">
        <v>1030</v>
      </c>
      <c r="M399" s="26"/>
      <c r="N399" s="43"/>
      <c r="O399" s="24"/>
    </row>
    <row r="400" spans="1:15" s="37" customFormat="1" ht="15" customHeight="1" x14ac:dyDescent="0.2">
      <c r="A400" s="34"/>
      <c r="B400" s="60"/>
      <c r="C400" s="38"/>
      <c r="D400" s="81"/>
      <c r="E400" s="46" t="s">
        <v>23</v>
      </c>
      <c r="F400" s="33" t="s">
        <v>1031</v>
      </c>
      <c r="G400" s="23" t="s">
        <v>1032</v>
      </c>
      <c r="H400" s="60"/>
      <c r="I400" s="45"/>
      <c r="J400" s="38"/>
      <c r="K400" s="81"/>
      <c r="L400" s="23" t="s">
        <v>1032</v>
      </c>
      <c r="M400" s="26" t="s">
        <v>997</v>
      </c>
      <c r="N400" s="43"/>
      <c r="O400" s="24"/>
    </row>
    <row r="401" spans="1:15" s="37" customFormat="1" ht="15" customHeight="1" x14ac:dyDescent="0.2">
      <c r="A401" s="34"/>
      <c r="B401" s="60"/>
      <c r="C401" s="38"/>
      <c r="D401" s="81"/>
      <c r="E401" s="48"/>
      <c r="F401" s="45"/>
      <c r="G401" s="23" t="s">
        <v>1033</v>
      </c>
      <c r="H401" s="60"/>
      <c r="I401" s="45"/>
      <c r="J401" s="38"/>
      <c r="K401" s="81"/>
      <c r="L401" s="23" t="s">
        <v>1034</v>
      </c>
      <c r="M401" s="24" t="s">
        <v>99</v>
      </c>
      <c r="N401" s="43"/>
      <c r="O401" s="24"/>
    </row>
    <row r="402" spans="1:15" s="37" customFormat="1" ht="15" customHeight="1" x14ac:dyDescent="0.2">
      <c r="A402" s="34"/>
      <c r="B402" s="60"/>
      <c r="C402" s="107"/>
      <c r="D402" s="39"/>
      <c r="E402" s="48"/>
      <c r="F402" s="45"/>
      <c r="G402" s="26"/>
      <c r="H402" s="60"/>
      <c r="I402" s="45"/>
      <c r="J402" s="107"/>
      <c r="K402" s="39"/>
      <c r="L402" s="23" t="s">
        <v>1035</v>
      </c>
      <c r="M402" s="26"/>
      <c r="N402" s="43"/>
      <c r="O402" s="24"/>
    </row>
    <row r="403" spans="1:15" s="37" customFormat="1" ht="15" customHeight="1" x14ac:dyDescent="0.2">
      <c r="A403" s="34"/>
      <c r="B403" s="60"/>
      <c r="C403" s="107"/>
      <c r="D403" s="39"/>
      <c r="E403" s="48"/>
      <c r="F403" s="45"/>
      <c r="G403" s="23" t="s">
        <v>1036</v>
      </c>
      <c r="H403" s="60"/>
      <c r="I403" s="45"/>
      <c r="J403" s="107"/>
      <c r="K403" s="39"/>
      <c r="L403" s="23" t="s">
        <v>1037</v>
      </c>
      <c r="M403" s="25" t="s">
        <v>87</v>
      </c>
      <c r="N403" s="43"/>
      <c r="O403" s="24"/>
    </row>
    <row r="404" spans="1:15" s="37" customFormat="1" ht="15" customHeight="1" x14ac:dyDescent="0.2">
      <c r="A404" s="34"/>
      <c r="B404" s="60"/>
      <c r="C404" s="107"/>
      <c r="D404" s="39"/>
      <c r="E404" s="48"/>
      <c r="F404" s="45"/>
      <c r="G404" s="23" t="s">
        <v>1038</v>
      </c>
      <c r="H404" s="60"/>
      <c r="I404" s="45"/>
      <c r="J404" s="107"/>
      <c r="K404" s="39"/>
      <c r="L404" s="23" t="s">
        <v>1039</v>
      </c>
      <c r="M404" s="25" t="s">
        <v>322</v>
      </c>
      <c r="N404" s="43"/>
      <c r="O404" s="24"/>
    </row>
    <row r="405" spans="1:15" s="37" customFormat="1" ht="15" customHeight="1" x14ac:dyDescent="0.2">
      <c r="A405" s="34"/>
      <c r="B405" s="60"/>
      <c r="C405" s="30" t="s">
        <v>555</v>
      </c>
      <c r="D405" s="76" t="s">
        <v>1040</v>
      </c>
      <c r="E405" s="46" t="s">
        <v>15</v>
      </c>
      <c r="F405" s="33" t="s">
        <v>1041</v>
      </c>
      <c r="G405" s="23" t="s">
        <v>1042</v>
      </c>
      <c r="H405" s="60"/>
      <c r="I405" s="45"/>
      <c r="J405" s="30" t="s">
        <v>555</v>
      </c>
      <c r="K405" s="76" t="s">
        <v>1040</v>
      </c>
      <c r="L405" s="23" t="s">
        <v>1042</v>
      </c>
      <c r="M405" s="23" t="s">
        <v>997</v>
      </c>
      <c r="N405" s="16" t="s">
        <v>30</v>
      </c>
      <c r="O405" s="23" t="s">
        <v>58</v>
      </c>
    </row>
    <row r="406" spans="1:15" s="37" customFormat="1" ht="15" customHeight="1" x14ac:dyDescent="0.2">
      <c r="A406" s="34"/>
      <c r="B406" s="60"/>
      <c r="C406" s="38"/>
      <c r="D406" s="81"/>
      <c r="E406" s="48"/>
      <c r="F406" s="45"/>
      <c r="G406" s="23" t="s">
        <v>1043</v>
      </c>
      <c r="H406" s="60"/>
      <c r="I406" s="45"/>
      <c r="J406" s="38"/>
      <c r="K406" s="81"/>
      <c r="L406" s="23" t="s">
        <v>1044</v>
      </c>
      <c r="M406" s="23" t="s">
        <v>99</v>
      </c>
      <c r="N406" s="43"/>
      <c r="O406" s="24"/>
    </row>
    <row r="407" spans="1:15" s="37" customFormat="1" ht="15" customHeight="1" x14ac:dyDescent="0.2">
      <c r="A407" s="34"/>
      <c r="B407" s="60"/>
      <c r="C407" s="38"/>
      <c r="D407" s="81"/>
      <c r="E407" s="48"/>
      <c r="F407" s="45"/>
      <c r="G407" s="23" t="s">
        <v>1045</v>
      </c>
      <c r="H407" s="60"/>
      <c r="I407" s="45"/>
      <c r="J407" s="38"/>
      <c r="K407" s="81"/>
      <c r="L407" s="23" t="s">
        <v>1045</v>
      </c>
      <c r="M407" s="24"/>
      <c r="N407" s="43"/>
      <c r="O407" s="24"/>
    </row>
    <row r="408" spans="1:15" s="37" customFormat="1" ht="15" customHeight="1" x14ac:dyDescent="0.2">
      <c r="A408" s="34"/>
      <c r="B408" s="60"/>
      <c r="C408" s="38"/>
      <c r="D408" s="81"/>
      <c r="E408" s="48"/>
      <c r="F408" s="45"/>
      <c r="G408" s="23" t="s">
        <v>1046</v>
      </c>
      <c r="H408" s="60"/>
      <c r="I408" s="45"/>
      <c r="J408" s="38"/>
      <c r="K408" s="81"/>
      <c r="L408" s="23" t="s">
        <v>1047</v>
      </c>
      <c r="M408" s="24"/>
      <c r="N408" s="43"/>
      <c r="O408" s="24"/>
    </row>
    <row r="409" spans="1:15" s="37" customFormat="1" ht="15" customHeight="1" x14ac:dyDescent="0.2">
      <c r="A409" s="34"/>
      <c r="B409" s="60"/>
      <c r="C409" s="38"/>
      <c r="D409" s="81"/>
      <c r="E409" s="48"/>
      <c r="F409" s="45"/>
      <c r="G409" s="23" t="s">
        <v>1048</v>
      </c>
      <c r="H409" s="60"/>
      <c r="I409" s="45"/>
      <c r="J409" s="38"/>
      <c r="K409" s="81"/>
      <c r="L409" s="23" t="s">
        <v>1049</v>
      </c>
      <c r="M409" s="24"/>
      <c r="N409" s="43"/>
      <c r="O409" s="24"/>
    </row>
    <row r="410" spans="1:15" s="37" customFormat="1" ht="15" customHeight="1" x14ac:dyDescent="0.2">
      <c r="A410" s="34"/>
      <c r="B410" s="60"/>
      <c r="C410" s="38"/>
      <c r="D410" s="81"/>
      <c r="E410" s="48"/>
      <c r="F410" s="45"/>
      <c r="G410" s="23" t="s">
        <v>1050</v>
      </c>
      <c r="H410" s="60"/>
      <c r="I410" s="45"/>
      <c r="J410" s="38"/>
      <c r="K410" s="81"/>
      <c r="L410" s="23" t="s">
        <v>1050</v>
      </c>
      <c r="M410" s="24"/>
      <c r="N410" s="43"/>
      <c r="O410" s="24"/>
    </row>
    <row r="411" spans="1:15" s="37" customFormat="1" ht="15" customHeight="1" x14ac:dyDescent="0.2">
      <c r="A411" s="34"/>
      <c r="B411" s="60"/>
      <c r="C411" s="38"/>
      <c r="D411" s="81"/>
      <c r="E411" s="48"/>
      <c r="F411" s="45"/>
      <c r="G411" s="23" t="s">
        <v>1051</v>
      </c>
      <c r="H411" s="60"/>
      <c r="I411" s="45"/>
      <c r="J411" s="38"/>
      <c r="K411" s="81"/>
      <c r="L411" s="23" t="s">
        <v>1051</v>
      </c>
      <c r="M411" s="24"/>
      <c r="N411" s="43"/>
      <c r="O411" s="24"/>
    </row>
    <row r="412" spans="1:15" s="37" customFormat="1" ht="15" customHeight="1" x14ac:dyDescent="0.2">
      <c r="A412" s="34"/>
      <c r="B412" s="60"/>
      <c r="C412" s="38"/>
      <c r="D412" s="81"/>
      <c r="E412" s="48"/>
      <c r="F412" s="45"/>
      <c r="G412" s="23" t="s">
        <v>1052</v>
      </c>
      <c r="H412" s="60"/>
      <c r="I412" s="45"/>
      <c r="J412" s="38"/>
      <c r="K412" s="81"/>
      <c r="L412" s="23" t="s">
        <v>1053</v>
      </c>
      <c r="M412" s="26"/>
      <c r="N412" s="43"/>
      <c r="O412" s="24"/>
    </row>
    <row r="413" spans="1:15" s="37" customFormat="1" ht="15" customHeight="1" x14ac:dyDescent="0.2">
      <c r="A413" s="34"/>
      <c r="B413" s="60"/>
      <c r="C413" s="38"/>
      <c r="D413" s="81"/>
      <c r="E413" s="48"/>
      <c r="F413" s="45"/>
      <c r="G413" s="23" t="s">
        <v>1054</v>
      </c>
      <c r="H413" s="60"/>
      <c r="I413" s="45"/>
      <c r="J413" s="38"/>
      <c r="K413" s="81"/>
      <c r="L413" s="23" t="s">
        <v>1055</v>
      </c>
      <c r="M413" s="23" t="s">
        <v>322</v>
      </c>
      <c r="N413" s="43"/>
      <c r="O413" s="24"/>
    </row>
    <row r="414" spans="1:15" s="37" customFormat="1" ht="15" customHeight="1" x14ac:dyDescent="0.2">
      <c r="A414" s="34"/>
      <c r="B414" s="60"/>
      <c r="C414" s="38"/>
      <c r="D414" s="81"/>
      <c r="E414" s="61"/>
      <c r="F414" s="41"/>
      <c r="G414" s="23" t="s">
        <v>1056</v>
      </c>
      <c r="H414" s="60"/>
      <c r="I414" s="45"/>
      <c r="J414" s="38"/>
      <c r="K414" s="81"/>
      <c r="L414" s="23" t="s">
        <v>1057</v>
      </c>
      <c r="M414" s="26"/>
      <c r="N414" s="43"/>
      <c r="O414" s="24"/>
    </row>
    <row r="415" spans="1:15" s="37" customFormat="1" ht="15" customHeight="1" x14ac:dyDescent="0.2">
      <c r="A415" s="424">
        <v>38</v>
      </c>
      <c r="B415" s="401" t="s">
        <v>1058</v>
      </c>
      <c r="C415" s="80" t="s">
        <v>1059</v>
      </c>
      <c r="D415" s="85" t="s">
        <v>1060</v>
      </c>
      <c r="E415" s="46" t="s">
        <v>23</v>
      </c>
      <c r="F415" s="33" t="s">
        <v>1061</v>
      </c>
      <c r="G415" s="23" t="s">
        <v>1062</v>
      </c>
      <c r="H415" s="28">
        <v>38</v>
      </c>
      <c r="I415" s="29" t="s">
        <v>1063</v>
      </c>
      <c r="J415" s="30" t="s">
        <v>63</v>
      </c>
      <c r="K415" s="29" t="s">
        <v>1064</v>
      </c>
      <c r="L415" s="23" t="s">
        <v>1062</v>
      </c>
      <c r="M415" s="23" t="s">
        <v>419</v>
      </c>
      <c r="N415" s="16" t="s">
        <v>30</v>
      </c>
      <c r="O415" s="23" t="s">
        <v>58</v>
      </c>
    </row>
    <row r="416" spans="1:15" s="37" customFormat="1" ht="15" customHeight="1" x14ac:dyDescent="0.2">
      <c r="A416" s="425"/>
      <c r="B416" s="402"/>
      <c r="C416" s="82"/>
      <c r="D416" s="87"/>
      <c r="E416" s="48"/>
      <c r="F416" s="45"/>
      <c r="G416" s="25" t="s">
        <v>1065</v>
      </c>
      <c r="H416" s="48"/>
      <c r="I416" s="45"/>
      <c r="J416" s="82"/>
      <c r="K416" s="45"/>
      <c r="L416" s="25" t="s">
        <v>1065</v>
      </c>
      <c r="M416" s="26"/>
      <c r="N416" s="43"/>
      <c r="O416" s="24"/>
    </row>
    <row r="417" spans="1:15" s="37" customFormat="1" ht="15" customHeight="1" x14ac:dyDescent="0.2">
      <c r="A417" s="425"/>
      <c r="B417" s="402"/>
      <c r="C417" s="82"/>
      <c r="D417" s="87"/>
      <c r="E417" s="48"/>
      <c r="F417" s="45"/>
      <c r="G417" s="23" t="s">
        <v>1066</v>
      </c>
      <c r="H417" s="48"/>
      <c r="I417" s="45"/>
      <c r="J417" s="82"/>
      <c r="K417" s="45"/>
      <c r="L417" s="23" t="s">
        <v>1067</v>
      </c>
      <c r="M417" s="24" t="s">
        <v>997</v>
      </c>
      <c r="N417" s="43"/>
      <c r="O417" s="24"/>
    </row>
    <row r="418" spans="1:15" s="37" customFormat="1" ht="15" customHeight="1" x14ac:dyDescent="0.2">
      <c r="A418" s="425"/>
      <c r="B418" s="402"/>
      <c r="C418" s="82"/>
      <c r="D418" s="87"/>
      <c r="E418" s="48"/>
      <c r="F418" s="45"/>
      <c r="G418" s="23" t="s">
        <v>1068</v>
      </c>
      <c r="H418" s="48"/>
      <c r="I418" s="45"/>
      <c r="J418" s="82"/>
      <c r="K418" s="45"/>
      <c r="L418" s="23" t="s">
        <v>1069</v>
      </c>
      <c r="M418" s="24"/>
      <c r="N418" s="43"/>
      <c r="O418" s="24"/>
    </row>
    <row r="419" spans="1:15" s="37" customFormat="1" ht="29.15" customHeight="1" x14ac:dyDescent="0.2">
      <c r="A419" s="425"/>
      <c r="B419" s="402"/>
      <c r="C419" s="82"/>
      <c r="D419" s="87"/>
      <c r="E419" s="48"/>
      <c r="F419" s="45"/>
      <c r="G419" s="23" t="s">
        <v>1070</v>
      </c>
      <c r="H419" s="48"/>
      <c r="I419" s="45"/>
      <c r="J419" s="82"/>
      <c r="K419" s="45"/>
      <c r="L419" s="23" t="s">
        <v>1071</v>
      </c>
      <c r="M419" s="24"/>
      <c r="N419" s="43"/>
      <c r="O419" s="24"/>
    </row>
    <row r="420" spans="1:15" s="37" customFormat="1" ht="15" customHeight="1" x14ac:dyDescent="0.2">
      <c r="A420" s="425"/>
      <c r="B420" s="402"/>
      <c r="C420" s="82"/>
      <c r="D420" s="87"/>
      <c r="E420" s="48"/>
      <c r="F420" s="45"/>
      <c r="G420" s="23" t="s">
        <v>1072</v>
      </c>
      <c r="H420" s="48"/>
      <c r="I420" s="45"/>
      <c r="J420" s="82"/>
      <c r="K420" s="45"/>
      <c r="L420" s="25" t="s">
        <v>1073</v>
      </c>
      <c r="M420" s="24"/>
      <c r="N420" s="43"/>
      <c r="O420" s="24"/>
    </row>
    <row r="421" spans="1:15" s="37" customFormat="1" ht="15" customHeight="1" x14ac:dyDescent="0.2">
      <c r="A421" s="425"/>
      <c r="B421" s="402"/>
      <c r="C421" s="82"/>
      <c r="D421" s="87"/>
      <c r="E421" s="48"/>
      <c r="F421" s="45"/>
      <c r="G421" s="26"/>
      <c r="H421" s="48"/>
      <c r="I421" s="45"/>
      <c r="J421" s="82"/>
      <c r="K421" s="45"/>
      <c r="L421" s="25" t="s">
        <v>1074</v>
      </c>
      <c r="M421" s="24"/>
      <c r="N421" s="43"/>
      <c r="O421" s="24"/>
    </row>
    <row r="422" spans="1:15" s="37" customFormat="1" ht="15" customHeight="1" x14ac:dyDescent="0.2">
      <c r="A422" s="425"/>
      <c r="B422" s="402"/>
      <c r="C422" s="82"/>
      <c r="D422" s="87"/>
      <c r="E422" s="48"/>
      <c r="F422" s="45"/>
      <c r="G422" s="25" t="s">
        <v>1075</v>
      </c>
      <c r="H422" s="48"/>
      <c r="I422" s="45"/>
      <c r="J422" s="82"/>
      <c r="K422" s="45"/>
      <c r="L422" s="25" t="s">
        <v>1075</v>
      </c>
      <c r="M422" s="24"/>
      <c r="N422" s="43"/>
      <c r="O422" s="24"/>
    </row>
    <row r="423" spans="1:15" s="37" customFormat="1" ht="15" customHeight="1" x14ac:dyDescent="0.2">
      <c r="A423" s="425"/>
      <c r="B423" s="402"/>
      <c r="C423" s="82"/>
      <c r="D423" s="87"/>
      <c r="E423" s="48"/>
      <c r="F423" s="45"/>
      <c r="G423" s="25" t="s">
        <v>1076</v>
      </c>
      <c r="H423" s="48"/>
      <c r="I423" s="45"/>
      <c r="J423" s="82"/>
      <c r="K423" s="45"/>
      <c r="L423" s="25" t="s">
        <v>1076</v>
      </c>
      <c r="M423" s="24"/>
      <c r="N423" s="43"/>
      <c r="O423" s="24"/>
    </row>
    <row r="424" spans="1:15" s="37" customFormat="1" ht="15" customHeight="1" x14ac:dyDescent="0.2">
      <c r="A424" s="425"/>
      <c r="B424" s="402"/>
      <c r="C424" s="82"/>
      <c r="D424" s="87"/>
      <c r="E424" s="48"/>
      <c r="F424" s="45"/>
      <c r="G424" s="25" t="s">
        <v>1077</v>
      </c>
      <c r="H424" s="48"/>
      <c r="I424" s="45"/>
      <c r="J424" s="82"/>
      <c r="K424" s="45"/>
      <c r="L424" s="25" t="s">
        <v>1078</v>
      </c>
      <c r="M424" s="24"/>
      <c r="N424" s="43"/>
      <c r="O424" s="24"/>
    </row>
    <row r="425" spans="1:15" s="37" customFormat="1" ht="15" customHeight="1" x14ac:dyDescent="0.2">
      <c r="A425" s="425"/>
      <c r="B425" s="402"/>
      <c r="C425" s="82"/>
      <c r="D425" s="87"/>
      <c r="E425" s="48"/>
      <c r="F425" s="45"/>
      <c r="G425" s="25" t="s">
        <v>1079</v>
      </c>
      <c r="H425" s="48"/>
      <c r="I425" s="45"/>
      <c r="J425" s="82"/>
      <c r="K425" s="45"/>
      <c r="L425" s="25" t="s">
        <v>1080</v>
      </c>
      <c r="M425" s="24"/>
      <c r="N425" s="43"/>
      <c r="O425" s="24"/>
    </row>
    <row r="426" spans="1:15" s="37" customFormat="1" ht="15" customHeight="1" x14ac:dyDescent="0.2">
      <c r="A426" s="425"/>
      <c r="B426" s="402"/>
      <c r="C426" s="82"/>
      <c r="D426" s="87"/>
      <c r="E426" s="48"/>
      <c r="F426" s="45"/>
      <c r="G426" s="25" t="s">
        <v>1081</v>
      </c>
      <c r="H426" s="48"/>
      <c r="I426" s="45"/>
      <c r="J426" s="82"/>
      <c r="K426" s="45"/>
      <c r="L426" s="25" t="s">
        <v>1081</v>
      </c>
      <c r="M426" s="24"/>
      <c r="N426" s="43"/>
      <c r="O426" s="24"/>
    </row>
    <row r="427" spans="1:15" s="37" customFormat="1" ht="23.5" customHeight="1" x14ac:dyDescent="0.2">
      <c r="A427" s="425"/>
      <c r="B427" s="402"/>
      <c r="C427" s="82"/>
      <c r="D427" s="87"/>
      <c r="E427" s="48"/>
      <c r="F427" s="45"/>
      <c r="G427" s="25" t="s">
        <v>1082</v>
      </c>
      <c r="H427" s="48"/>
      <c r="I427" s="45"/>
      <c r="J427" s="82"/>
      <c r="K427" s="45"/>
      <c r="L427" s="25" t="s">
        <v>1083</v>
      </c>
      <c r="M427" s="24"/>
      <c r="N427" s="43"/>
      <c r="O427" s="24"/>
    </row>
    <row r="428" spans="1:15" s="37" customFormat="1" ht="15" customHeight="1" x14ac:dyDescent="0.2">
      <c r="A428" s="425"/>
      <c r="B428" s="402"/>
      <c r="C428" s="82"/>
      <c r="D428" s="87"/>
      <c r="E428" s="48"/>
      <c r="F428" s="45"/>
      <c r="G428" s="25" t="s">
        <v>1084</v>
      </c>
      <c r="H428" s="48"/>
      <c r="I428" s="45"/>
      <c r="J428" s="82"/>
      <c r="K428" s="45"/>
      <c r="L428" s="25" t="s">
        <v>1085</v>
      </c>
      <c r="M428" s="24"/>
      <c r="N428" s="43"/>
      <c r="O428" s="24"/>
    </row>
    <row r="429" spans="1:15" s="37" customFormat="1" ht="15" customHeight="1" x14ac:dyDescent="0.2">
      <c r="A429" s="425"/>
      <c r="B429" s="402"/>
      <c r="C429" s="82"/>
      <c r="D429" s="87"/>
      <c r="E429" s="48"/>
      <c r="F429" s="45"/>
      <c r="G429" s="25" t="s">
        <v>1086</v>
      </c>
      <c r="H429" s="48"/>
      <c r="I429" s="45"/>
      <c r="J429" s="82"/>
      <c r="K429" s="45"/>
      <c r="L429" s="25" t="s">
        <v>1087</v>
      </c>
      <c r="M429" s="24"/>
      <c r="N429" s="43"/>
      <c r="O429" s="24"/>
    </row>
    <row r="430" spans="1:15" s="37" customFormat="1" ht="15" customHeight="1" x14ac:dyDescent="0.2">
      <c r="A430" s="425"/>
      <c r="B430" s="402"/>
      <c r="C430" s="82"/>
      <c r="D430" s="87"/>
      <c r="E430" s="48"/>
      <c r="F430" s="45"/>
      <c r="G430" s="25" t="s">
        <v>1088</v>
      </c>
      <c r="H430" s="48"/>
      <c r="I430" s="45"/>
      <c r="J430" s="82"/>
      <c r="K430" s="45"/>
      <c r="L430" s="25" t="s">
        <v>1089</v>
      </c>
      <c r="M430" s="24"/>
      <c r="N430" s="43"/>
      <c r="O430" s="24"/>
    </row>
    <row r="431" spans="1:15" s="37" customFormat="1" ht="15" customHeight="1" x14ac:dyDescent="0.2">
      <c r="A431" s="425"/>
      <c r="B431" s="402"/>
      <c r="C431" s="82"/>
      <c r="D431" s="87"/>
      <c r="E431" s="48"/>
      <c r="F431" s="45"/>
      <c r="G431" s="25" t="s">
        <v>1090</v>
      </c>
      <c r="H431" s="48"/>
      <c r="I431" s="45"/>
      <c r="J431" s="82"/>
      <c r="K431" s="45"/>
      <c r="L431" s="25" t="s">
        <v>1091</v>
      </c>
      <c r="M431" s="24"/>
      <c r="N431" s="43"/>
      <c r="O431" s="24"/>
    </row>
    <row r="432" spans="1:15" s="37" customFormat="1" ht="15" customHeight="1" x14ac:dyDescent="0.2">
      <c r="A432" s="425"/>
      <c r="B432" s="402"/>
      <c r="C432" s="82"/>
      <c r="D432" s="87"/>
      <c r="E432" s="48"/>
      <c r="F432" s="45"/>
      <c r="G432" s="24" t="s">
        <v>1092</v>
      </c>
      <c r="H432" s="48"/>
      <c r="I432" s="45"/>
      <c r="J432" s="82"/>
      <c r="K432" s="45"/>
      <c r="L432" s="24" t="s">
        <v>1093</v>
      </c>
      <c r="M432" s="24"/>
      <c r="N432" s="43"/>
      <c r="O432" s="24"/>
    </row>
    <row r="433" spans="1:15" s="37" customFormat="1" ht="15" customHeight="1" x14ac:dyDescent="0.2">
      <c r="A433" s="425"/>
      <c r="B433" s="402"/>
      <c r="C433" s="82"/>
      <c r="D433" s="87"/>
      <c r="E433" s="48"/>
      <c r="F433" s="45"/>
      <c r="G433" s="25" t="s">
        <v>1094</v>
      </c>
      <c r="H433" s="48"/>
      <c r="I433" s="45"/>
      <c r="J433" s="82"/>
      <c r="K433" s="45"/>
      <c r="L433" s="25" t="s">
        <v>1095</v>
      </c>
      <c r="M433" s="24"/>
      <c r="N433" s="43"/>
      <c r="O433" s="24"/>
    </row>
    <row r="434" spans="1:15" s="37" customFormat="1" ht="15" customHeight="1" x14ac:dyDescent="0.2">
      <c r="A434" s="425"/>
      <c r="B434" s="402"/>
      <c r="C434" s="82"/>
      <c r="D434" s="87"/>
      <c r="E434" s="48"/>
      <c r="F434" s="45"/>
      <c r="G434" s="25" t="s">
        <v>1096</v>
      </c>
      <c r="H434" s="48"/>
      <c r="I434" s="45"/>
      <c r="J434" s="82"/>
      <c r="K434" s="45"/>
      <c r="L434" s="25" t="s">
        <v>1097</v>
      </c>
      <c r="M434" s="24"/>
      <c r="N434" s="43"/>
      <c r="O434" s="24"/>
    </row>
    <row r="435" spans="1:15" s="37" customFormat="1" ht="15" customHeight="1" x14ac:dyDescent="0.2">
      <c r="A435" s="425"/>
      <c r="B435" s="402"/>
      <c r="C435" s="82"/>
      <c r="D435" s="87"/>
      <c r="E435" s="48"/>
      <c r="F435" s="45"/>
      <c r="G435" s="25" t="s">
        <v>1098</v>
      </c>
      <c r="H435" s="48"/>
      <c r="I435" s="45"/>
      <c r="J435" s="82"/>
      <c r="K435" s="45"/>
      <c r="L435" s="25" t="s">
        <v>1099</v>
      </c>
      <c r="M435" s="24"/>
      <c r="N435" s="43"/>
      <c r="O435" s="24"/>
    </row>
    <row r="436" spans="1:15" s="37" customFormat="1" ht="24" customHeight="1" x14ac:dyDescent="0.2">
      <c r="A436" s="425"/>
      <c r="B436" s="402"/>
      <c r="C436" s="82"/>
      <c r="D436" s="87"/>
      <c r="E436" s="48"/>
      <c r="F436" s="45"/>
      <c r="G436" s="25" t="s">
        <v>1100</v>
      </c>
      <c r="H436" s="48"/>
      <c r="I436" s="45"/>
      <c r="J436" s="82"/>
      <c r="K436" s="45"/>
      <c r="L436" s="25" t="s">
        <v>1101</v>
      </c>
      <c r="M436" s="24"/>
      <c r="N436" s="43"/>
      <c r="O436" s="24"/>
    </row>
    <row r="437" spans="1:15" s="37" customFormat="1" ht="24.65" customHeight="1" x14ac:dyDescent="0.2">
      <c r="A437" s="425"/>
      <c r="B437" s="402"/>
      <c r="C437" s="82"/>
      <c r="D437" s="87"/>
      <c r="E437" s="48"/>
      <c r="F437" s="45"/>
      <c r="G437" s="25" t="s">
        <v>1102</v>
      </c>
      <c r="H437" s="48"/>
      <c r="I437" s="45"/>
      <c r="J437" s="82"/>
      <c r="K437" s="45"/>
      <c r="L437" s="25" t="s">
        <v>1103</v>
      </c>
      <c r="M437" s="24"/>
      <c r="N437" s="43"/>
      <c r="O437" s="24"/>
    </row>
    <row r="438" spans="1:15" s="37" customFormat="1" ht="15" customHeight="1" x14ac:dyDescent="0.2">
      <c r="A438" s="425"/>
      <c r="B438" s="402"/>
      <c r="C438" s="82"/>
      <c r="D438" s="87"/>
      <c r="E438" s="48"/>
      <c r="F438" s="45"/>
      <c r="G438" s="25" t="s">
        <v>1104</v>
      </c>
      <c r="H438" s="48"/>
      <c r="I438" s="45"/>
      <c r="J438" s="82"/>
      <c r="K438" s="45"/>
      <c r="L438" s="25" t="s">
        <v>1104</v>
      </c>
      <c r="M438" s="24"/>
      <c r="N438" s="43"/>
      <c r="O438" s="24"/>
    </row>
    <row r="439" spans="1:15" s="37" customFormat="1" ht="21.65" customHeight="1" x14ac:dyDescent="0.2">
      <c r="A439" s="425"/>
      <c r="B439" s="402"/>
      <c r="C439" s="82"/>
      <c r="D439" s="87"/>
      <c r="E439" s="48"/>
      <c r="F439" s="45"/>
      <c r="G439" s="25" t="s">
        <v>1105</v>
      </c>
      <c r="H439" s="48"/>
      <c r="I439" s="45"/>
      <c r="J439" s="82"/>
      <c r="K439" s="45"/>
      <c r="L439" s="25" t="s">
        <v>1105</v>
      </c>
      <c r="M439" s="24"/>
      <c r="N439" s="43"/>
      <c r="O439" s="24"/>
    </row>
    <row r="440" spans="1:15" s="37" customFormat="1" ht="15" customHeight="1" x14ac:dyDescent="0.2">
      <c r="A440" s="425"/>
      <c r="B440" s="402"/>
      <c r="C440" s="82"/>
      <c r="D440" s="87"/>
      <c r="E440" s="48"/>
      <c r="F440" s="45"/>
      <c r="G440" s="25" t="s">
        <v>1106</v>
      </c>
      <c r="H440" s="48"/>
      <c r="I440" s="45"/>
      <c r="J440" s="82"/>
      <c r="K440" s="45"/>
      <c r="L440" s="25" t="s">
        <v>1106</v>
      </c>
      <c r="M440" s="24"/>
      <c r="N440" s="43"/>
      <c r="O440" s="24"/>
    </row>
    <row r="441" spans="1:15" s="37" customFormat="1" ht="15" customHeight="1" x14ac:dyDescent="0.2">
      <c r="A441" s="425"/>
      <c r="B441" s="402"/>
      <c r="C441" s="82"/>
      <c r="D441" s="87"/>
      <c r="E441" s="48"/>
      <c r="F441" s="45"/>
      <c r="G441" s="25" t="s">
        <v>1107</v>
      </c>
      <c r="H441" s="48"/>
      <c r="I441" s="45"/>
      <c r="J441" s="82"/>
      <c r="K441" s="45"/>
      <c r="L441" s="25" t="s">
        <v>1108</v>
      </c>
      <c r="M441" s="24"/>
      <c r="N441" s="43"/>
      <c r="O441" s="24"/>
    </row>
    <row r="442" spans="1:15" s="37" customFormat="1" ht="15" customHeight="1" x14ac:dyDescent="0.2">
      <c r="A442" s="425"/>
      <c r="B442" s="402"/>
      <c r="C442" s="82"/>
      <c r="D442" s="87"/>
      <c r="E442" s="48"/>
      <c r="F442" s="45"/>
      <c r="G442" s="25" t="s">
        <v>1109</v>
      </c>
      <c r="H442" s="48"/>
      <c r="I442" s="45"/>
      <c r="J442" s="82"/>
      <c r="K442" s="45"/>
      <c r="L442" s="25" t="s">
        <v>1109</v>
      </c>
      <c r="M442" s="24"/>
      <c r="N442" s="43"/>
      <c r="O442" s="24"/>
    </row>
    <row r="443" spans="1:15" s="37" customFormat="1" ht="15" customHeight="1" x14ac:dyDescent="0.2">
      <c r="A443" s="425"/>
      <c r="B443" s="402"/>
      <c r="C443" s="82"/>
      <c r="D443" s="87"/>
      <c r="E443" s="48"/>
      <c r="F443" s="45"/>
      <c r="G443" s="25" t="s">
        <v>1110</v>
      </c>
      <c r="H443" s="48"/>
      <c r="I443" s="45"/>
      <c r="J443" s="82"/>
      <c r="K443" s="45"/>
      <c r="L443" s="25" t="s">
        <v>1111</v>
      </c>
      <c r="M443" s="24"/>
      <c r="N443" s="43"/>
      <c r="O443" s="24"/>
    </row>
    <row r="444" spans="1:15" s="37" customFormat="1" ht="15" customHeight="1" x14ac:dyDescent="0.2">
      <c r="A444" s="425"/>
      <c r="B444" s="402"/>
      <c r="C444" s="82"/>
      <c r="D444" s="87"/>
      <c r="E444" s="48"/>
      <c r="F444" s="45"/>
      <c r="G444" s="25" t="s">
        <v>1112</v>
      </c>
      <c r="H444" s="48"/>
      <c r="I444" s="45"/>
      <c r="J444" s="82"/>
      <c r="K444" s="45"/>
      <c r="L444" s="25" t="s">
        <v>1112</v>
      </c>
      <c r="M444" s="24"/>
      <c r="N444" s="43"/>
      <c r="O444" s="24"/>
    </row>
    <row r="445" spans="1:15" s="37" customFormat="1" ht="26.15" customHeight="1" x14ac:dyDescent="0.2">
      <c r="A445" s="425"/>
      <c r="B445" s="402"/>
      <c r="C445" s="82"/>
      <c r="D445" s="87"/>
      <c r="E445" s="48"/>
      <c r="F445" s="45"/>
      <c r="G445" s="26" t="s">
        <v>1113</v>
      </c>
      <c r="H445" s="48"/>
      <c r="I445" s="45"/>
      <c r="J445" s="82"/>
      <c r="K445" s="45"/>
      <c r="L445" s="26" t="s">
        <v>1113</v>
      </c>
      <c r="M445" s="24"/>
      <c r="N445" s="43"/>
      <c r="O445" s="24"/>
    </row>
    <row r="446" spans="1:15" s="37" customFormat="1" ht="15" customHeight="1" x14ac:dyDescent="0.2">
      <c r="A446" s="425"/>
      <c r="B446" s="402"/>
      <c r="C446" s="82"/>
      <c r="D446" s="87"/>
      <c r="E446" s="48"/>
      <c r="F446" s="45"/>
      <c r="G446" s="25" t="s">
        <v>1114</v>
      </c>
      <c r="H446" s="48"/>
      <c r="I446" s="45"/>
      <c r="J446" s="82"/>
      <c r="K446" s="45"/>
      <c r="L446" s="25" t="s">
        <v>1114</v>
      </c>
      <c r="M446" s="24"/>
      <c r="N446" s="43"/>
      <c r="O446" s="24"/>
    </row>
    <row r="447" spans="1:15" s="37" customFormat="1" ht="26.15" customHeight="1" x14ac:dyDescent="0.2">
      <c r="A447" s="425"/>
      <c r="B447" s="402"/>
      <c r="C447" s="82"/>
      <c r="D447" s="87"/>
      <c r="E447" s="48"/>
      <c r="F447" s="45"/>
      <c r="G447" s="25" t="s">
        <v>1115</v>
      </c>
      <c r="H447" s="48"/>
      <c r="I447" s="45"/>
      <c r="J447" s="82"/>
      <c r="K447" s="45"/>
      <c r="L447" s="25" t="s">
        <v>1116</v>
      </c>
      <c r="M447" s="24"/>
      <c r="N447" s="43"/>
      <c r="O447" s="24"/>
    </row>
    <row r="448" spans="1:15" s="37" customFormat="1" ht="15" customHeight="1" x14ac:dyDescent="0.2">
      <c r="A448" s="425"/>
      <c r="B448" s="402"/>
      <c r="C448" s="82"/>
      <c r="D448" s="87"/>
      <c r="E448" s="48"/>
      <c r="F448" s="45"/>
      <c r="G448" s="25" t="s">
        <v>1117</v>
      </c>
      <c r="H448" s="48"/>
      <c r="I448" s="45"/>
      <c r="J448" s="82"/>
      <c r="K448" s="45"/>
      <c r="L448" s="25" t="s">
        <v>1117</v>
      </c>
      <c r="M448" s="24"/>
      <c r="N448" s="43"/>
      <c r="O448" s="24"/>
    </row>
    <row r="449" spans="1:15" s="37" customFormat="1" ht="15" customHeight="1" x14ac:dyDescent="0.2">
      <c r="A449" s="425"/>
      <c r="B449" s="402"/>
      <c r="C449" s="82"/>
      <c r="D449" s="87"/>
      <c r="E449" s="48"/>
      <c r="F449" s="45"/>
      <c r="G449" s="25" t="s">
        <v>1118</v>
      </c>
      <c r="H449" s="48"/>
      <c r="I449" s="45"/>
      <c r="J449" s="82"/>
      <c r="K449" s="45"/>
      <c r="L449" s="25" t="s">
        <v>1119</v>
      </c>
      <c r="M449" s="24"/>
      <c r="N449" s="43"/>
      <c r="O449" s="24"/>
    </row>
    <row r="450" spans="1:15" s="37" customFormat="1" ht="15" customHeight="1" x14ac:dyDescent="0.2">
      <c r="A450" s="425"/>
      <c r="B450" s="402"/>
      <c r="C450" s="82"/>
      <c r="D450" s="87"/>
      <c r="E450" s="48"/>
      <c r="F450" s="45"/>
      <c r="G450" s="25" t="s">
        <v>1120</v>
      </c>
      <c r="H450" s="48"/>
      <c r="I450" s="45"/>
      <c r="J450" s="82"/>
      <c r="K450" s="45"/>
      <c r="L450" s="25" t="s">
        <v>1121</v>
      </c>
      <c r="M450" s="24"/>
      <c r="N450" s="43"/>
      <c r="O450" s="24"/>
    </row>
    <row r="451" spans="1:15" s="37" customFormat="1" ht="15" customHeight="1" x14ac:dyDescent="0.2">
      <c r="A451" s="425"/>
      <c r="B451" s="402"/>
      <c r="C451" s="82"/>
      <c r="D451" s="87"/>
      <c r="E451" s="48"/>
      <c r="F451" s="45"/>
      <c r="G451" s="25" t="s">
        <v>1122</v>
      </c>
      <c r="H451" s="48"/>
      <c r="I451" s="45"/>
      <c r="J451" s="82"/>
      <c r="K451" s="45"/>
      <c r="L451" s="25" t="s">
        <v>1123</v>
      </c>
      <c r="M451" s="24"/>
      <c r="N451" s="43"/>
      <c r="O451" s="24"/>
    </row>
    <row r="452" spans="1:15" s="37" customFormat="1" ht="15" customHeight="1" x14ac:dyDescent="0.2">
      <c r="A452" s="425"/>
      <c r="B452" s="402"/>
      <c r="C452" s="82"/>
      <c r="D452" s="87"/>
      <c r="E452" s="48"/>
      <c r="F452" s="45"/>
      <c r="G452" s="25" t="s">
        <v>1124</v>
      </c>
      <c r="H452" s="48"/>
      <c r="I452" s="45"/>
      <c r="J452" s="82"/>
      <c r="K452" s="45"/>
      <c r="L452" s="25" t="s">
        <v>1125</v>
      </c>
      <c r="M452" s="24"/>
      <c r="N452" s="43"/>
      <c r="O452" s="24"/>
    </row>
    <row r="453" spans="1:15" s="37" customFormat="1" ht="15" customHeight="1" x14ac:dyDescent="0.2">
      <c r="A453" s="425"/>
      <c r="B453" s="402"/>
      <c r="C453" s="82"/>
      <c r="D453" s="87"/>
      <c r="E453" s="48"/>
      <c r="F453" s="45"/>
      <c r="G453" s="25" t="s">
        <v>1126</v>
      </c>
      <c r="H453" s="48"/>
      <c r="I453" s="45"/>
      <c r="J453" s="82"/>
      <c r="K453" s="45"/>
      <c r="L453" s="25" t="s">
        <v>1127</v>
      </c>
      <c r="M453" s="24"/>
      <c r="N453" s="43"/>
      <c r="O453" s="24"/>
    </row>
    <row r="454" spans="1:15" s="37" customFormat="1" ht="15" customHeight="1" x14ac:dyDescent="0.2">
      <c r="A454" s="425"/>
      <c r="B454" s="402"/>
      <c r="C454" s="82"/>
      <c r="D454" s="87"/>
      <c r="E454" s="48"/>
      <c r="F454" s="45"/>
      <c r="G454" s="25" t="s">
        <v>1128</v>
      </c>
      <c r="H454" s="48"/>
      <c r="I454" s="45"/>
      <c r="J454" s="82"/>
      <c r="K454" s="45"/>
      <c r="L454" s="25" t="s">
        <v>1129</v>
      </c>
      <c r="M454" s="24"/>
      <c r="N454" s="43"/>
      <c r="O454" s="24"/>
    </row>
    <row r="455" spans="1:15" s="37" customFormat="1" ht="15" customHeight="1" x14ac:dyDescent="0.2">
      <c r="A455" s="425"/>
      <c r="B455" s="402"/>
      <c r="C455" s="82"/>
      <c r="D455" s="87"/>
      <c r="E455" s="48"/>
      <c r="F455" s="45"/>
      <c r="G455" s="25" t="s">
        <v>1130</v>
      </c>
      <c r="H455" s="48"/>
      <c r="I455" s="45"/>
      <c r="J455" s="82"/>
      <c r="K455" s="45"/>
      <c r="L455" s="25" t="s">
        <v>1131</v>
      </c>
      <c r="M455" s="24"/>
      <c r="N455" s="43"/>
      <c r="O455" s="24"/>
    </row>
    <row r="456" spans="1:15" s="37" customFormat="1" ht="15" customHeight="1" x14ac:dyDescent="0.2">
      <c r="A456" s="425"/>
      <c r="B456" s="402"/>
      <c r="C456" s="82"/>
      <c r="D456" s="87"/>
      <c r="E456" s="48"/>
      <c r="F456" s="45"/>
      <c r="G456" s="25" t="s">
        <v>1132</v>
      </c>
      <c r="H456" s="48"/>
      <c r="I456" s="45"/>
      <c r="J456" s="82"/>
      <c r="K456" s="45"/>
      <c r="L456" s="25" t="s">
        <v>1132</v>
      </c>
      <c r="M456" s="24"/>
      <c r="N456" s="43"/>
      <c r="O456" s="24"/>
    </row>
    <row r="457" spans="1:15" s="37" customFormat="1" ht="15" customHeight="1" x14ac:dyDescent="0.2">
      <c r="A457" s="425"/>
      <c r="B457" s="402"/>
      <c r="C457" s="82"/>
      <c r="D457" s="87"/>
      <c r="E457" s="48"/>
      <c r="F457" s="45"/>
      <c r="G457" s="25" t="s">
        <v>1133</v>
      </c>
      <c r="H457" s="48"/>
      <c r="I457" s="45"/>
      <c r="J457" s="82"/>
      <c r="K457" s="45"/>
      <c r="L457" s="25" t="s">
        <v>1134</v>
      </c>
      <c r="M457" s="24"/>
      <c r="N457" s="43"/>
      <c r="O457" s="24"/>
    </row>
    <row r="458" spans="1:15" s="37" customFormat="1" ht="15" customHeight="1" x14ac:dyDescent="0.2">
      <c r="A458" s="425"/>
      <c r="B458" s="402"/>
      <c r="C458" s="82"/>
      <c r="D458" s="87"/>
      <c r="E458" s="48"/>
      <c r="F458" s="45"/>
      <c r="G458" s="25" t="s">
        <v>1135</v>
      </c>
      <c r="H458" s="48"/>
      <c r="I458" s="45"/>
      <c r="J458" s="82"/>
      <c r="K458" s="45"/>
      <c r="L458" s="25" t="s">
        <v>1135</v>
      </c>
      <c r="M458" s="24"/>
      <c r="N458" s="43"/>
      <c r="O458" s="24"/>
    </row>
    <row r="459" spans="1:15" s="37" customFormat="1" ht="15" customHeight="1" x14ac:dyDescent="0.2">
      <c r="A459" s="425"/>
      <c r="B459" s="402"/>
      <c r="C459" s="82"/>
      <c r="D459" s="87"/>
      <c r="E459" s="48"/>
      <c r="F459" s="45"/>
      <c r="G459" s="25" t="s">
        <v>1136</v>
      </c>
      <c r="H459" s="48"/>
      <c r="I459" s="45"/>
      <c r="J459" s="82"/>
      <c r="K459" s="45"/>
      <c r="L459" s="25" t="s">
        <v>1136</v>
      </c>
      <c r="M459" s="24"/>
      <c r="N459" s="43"/>
      <c r="O459" s="24"/>
    </row>
    <row r="460" spans="1:15" s="37" customFormat="1" ht="27.65" customHeight="1" x14ac:dyDescent="0.2">
      <c r="A460" s="425"/>
      <c r="B460" s="402"/>
      <c r="C460" s="82"/>
      <c r="D460" s="87"/>
      <c r="E460" s="48"/>
      <c r="F460" s="45"/>
      <c r="G460" s="25" t="s">
        <v>1137</v>
      </c>
      <c r="H460" s="48"/>
      <c r="I460" s="45"/>
      <c r="J460" s="82"/>
      <c r="K460" s="45"/>
      <c r="L460" s="25" t="s">
        <v>1138</v>
      </c>
      <c r="M460" s="24"/>
      <c r="N460" s="43"/>
      <c r="O460" s="24"/>
    </row>
    <row r="461" spans="1:15" s="37" customFormat="1" ht="30" customHeight="1" x14ac:dyDescent="0.2">
      <c r="A461" s="425"/>
      <c r="B461" s="402"/>
      <c r="C461" s="82"/>
      <c r="D461" s="87"/>
      <c r="E461" s="48"/>
      <c r="F461" s="45"/>
      <c r="G461" s="25" t="s">
        <v>1139</v>
      </c>
      <c r="H461" s="48"/>
      <c r="I461" s="45"/>
      <c r="J461" s="82"/>
      <c r="K461" s="45"/>
      <c r="L461" s="25" t="s">
        <v>1140</v>
      </c>
      <c r="M461" s="24"/>
      <c r="N461" s="43"/>
      <c r="O461" s="24"/>
    </row>
    <row r="462" spans="1:15" s="37" customFormat="1" ht="15" customHeight="1" x14ac:dyDescent="0.2">
      <c r="A462" s="425"/>
      <c r="B462" s="402"/>
      <c r="C462" s="82"/>
      <c r="D462" s="87"/>
      <c r="E462" s="48"/>
      <c r="F462" s="45"/>
      <c r="G462" s="25" t="s">
        <v>1141</v>
      </c>
      <c r="H462" s="48"/>
      <c r="I462" s="45"/>
      <c r="J462" s="82"/>
      <c r="K462" s="45"/>
      <c r="L462" s="25" t="s">
        <v>1142</v>
      </c>
      <c r="M462" s="26"/>
      <c r="N462" s="43"/>
      <c r="O462" s="24"/>
    </row>
    <row r="463" spans="1:15" s="37" customFormat="1" ht="15" customHeight="1" x14ac:dyDescent="0.2">
      <c r="A463" s="425"/>
      <c r="B463" s="402"/>
      <c r="C463" s="82"/>
      <c r="D463" s="87"/>
      <c r="E463" s="48"/>
      <c r="F463" s="45"/>
      <c r="G463" s="25" t="s">
        <v>1143</v>
      </c>
      <c r="H463" s="48"/>
      <c r="I463" s="45"/>
      <c r="J463" s="82"/>
      <c r="K463" s="45"/>
      <c r="L463" s="25" t="s">
        <v>1144</v>
      </c>
      <c r="M463" s="24" t="s">
        <v>99</v>
      </c>
      <c r="N463" s="43"/>
      <c r="O463" s="24"/>
    </row>
    <row r="464" spans="1:15" s="37" customFormat="1" ht="15" customHeight="1" x14ac:dyDescent="0.2">
      <c r="A464" s="425"/>
      <c r="B464" s="402"/>
      <c r="C464" s="82"/>
      <c r="D464" s="87"/>
      <c r="E464" s="48"/>
      <c r="F464" s="45"/>
      <c r="G464" s="25" t="s">
        <v>1145</v>
      </c>
      <c r="H464" s="48"/>
      <c r="I464" s="45"/>
      <c r="J464" s="82"/>
      <c r="K464" s="45"/>
      <c r="L464" s="25" t="s">
        <v>1146</v>
      </c>
      <c r="M464" s="24"/>
      <c r="N464" s="43"/>
      <c r="O464" s="24"/>
    </row>
    <row r="465" spans="1:15" s="37" customFormat="1" ht="15" customHeight="1" x14ac:dyDescent="0.2">
      <c r="A465" s="425"/>
      <c r="B465" s="402"/>
      <c r="C465" s="82"/>
      <c r="D465" s="87"/>
      <c r="E465" s="48"/>
      <c r="F465" s="45"/>
      <c r="G465" s="25" t="s">
        <v>1147</v>
      </c>
      <c r="H465" s="48"/>
      <c r="I465" s="45"/>
      <c r="J465" s="82"/>
      <c r="K465" s="45"/>
      <c r="L465" s="25" t="s">
        <v>1148</v>
      </c>
      <c r="M465" s="24"/>
      <c r="N465" s="43"/>
      <c r="O465" s="24"/>
    </row>
    <row r="466" spans="1:15" s="37" customFormat="1" ht="26.5" customHeight="1" x14ac:dyDescent="0.2">
      <c r="A466" s="425"/>
      <c r="B466" s="402"/>
      <c r="C466" s="82"/>
      <c r="D466" s="87"/>
      <c r="E466" s="48"/>
      <c r="F466" s="45"/>
      <c r="G466" s="25" t="s">
        <v>1149</v>
      </c>
      <c r="H466" s="48"/>
      <c r="I466" s="45"/>
      <c r="J466" s="82"/>
      <c r="K466" s="45"/>
      <c r="L466" s="25" t="s">
        <v>1150</v>
      </c>
      <c r="M466" s="24"/>
      <c r="N466" s="43"/>
      <c r="O466" s="24"/>
    </row>
    <row r="467" spans="1:15" s="37" customFormat="1" ht="15" customHeight="1" x14ac:dyDescent="0.2">
      <c r="A467" s="425"/>
      <c r="B467" s="402"/>
      <c r="C467" s="82"/>
      <c r="D467" s="87"/>
      <c r="E467" s="48"/>
      <c r="F467" s="45"/>
      <c r="G467" s="25" t="s">
        <v>1151</v>
      </c>
      <c r="H467" s="48"/>
      <c r="I467" s="45"/>
      <c r="J467" s="82"/>
      <c r="K467" s="45"/>
      <c r="L467" s="25" t="s">
        <v>1152</v>
      </c>
      <c r="M467" s="24"/>
      <c r="N467" s="43"/>
      <c r="O467" s="24"/>
    </row>
    <row r="468" spans="1:15" s="37" customFormat="1" ht="15" customHeight="1" x14ac:dyDescent="0.2">
      <c r="A468" s="425"/>
      <c r="B468" s="402"/>
      <c r="C468" s="82"/>
      <c r="D468" s="87"/>
      <c r="E468" s="48"/>
      <c r="F468" s="45"/>
      <c r="G468" s="25" t="s">
        <v>1153</v>
      </c>
      <c r="H468" s="48"/>
      <c r="I468" s="45"/>
      <c r="J468" s="82"/>
      <c r="K468" s="45"/>
      <c r="L468" s="25" t="s">
        <v>1154</v>
      </c>
      <c r="M468" s="24"/>
      <c r="N468" s="43"/>
      <c r="O468" s="24"/>
    </row>
    <row r="469" spans="1:15" s="37" customFormat="1" ht="15" customHeight="1" x14ac:dyDescent="0.2">
      <c r="A469" s="425"/>
      <c r="B469" s="402"/>
      <c r="C469" s="82"/>
      <c r="D469" s="87"/>
      <c r="E469" s="48"/>
      <c r="F469" s="45"/>
      <c r="G469" s="25" t="s">
        <v>1155</v>
      </c>
      <c r="H469" s="48"/>
      <c r="I469" s="45"/>
      <c r="J469" s="82"/>
      <c r="K469" s="45"/>
      <c r="L469" s="25" t="s">
        <v>1156</v>
      </c>
      <c r="M469" s="24"/>
      <c r="N469" s="43"/>
      <c r="O469" s="24"/>
    </row>
    <row r="470" spans="1:15" s="37" customFormat="1" ht="15" customHeight="1" x14ac:dyDescent="0.2">
      <c r="A470" s="425"/>
      <c r="B470" s="402"/>
      <c r="C470" s="82"/>
      <c r="D470" s="87"/>
      <c r="E470" s="48"/>
      <c r="F470" s="45"/>
      <c r="G470" s="25" t="s">
        <v>1157</v>
      </c>
      <c r="H470" s="48"/>
      <c r="I470" s="45"/>
      <c r="J470" s="82"/>
      <c r="K470" s="45"/>
      <c r="L470" s="25" t="s">
        <v>1158</v>
      </c>
      <c r="M470" s="24"/>
      <c r="N470" s="43"/>
      <c r="O470" s="24"/>
    </row>
    <row r="471" spans="1:15" s="37" customFormat="1" ht="15" customHeight="1" x14ac:dyDescent="0.2">
      <c r="A471" s="425"/>
      <c r="B471" s="402"/>
      <c r="C471" s="82"/>
      <c r="D471" s="87"/>
      <c r="E471" s="48"/>
      <c r="F471" s="45"/>
      <c r="G471" s="25" t="s">
        <v>1159</v>
      </c>
      <c r="H471" s="48"/>
      <c r="I471" s="45"/>
      <c r="J471" s="82"/>
      <c r="K471" s="45"/>
      <c r="L471" s="25" t="s">
        <v>1160</v>
      </c>
      <c r="M471" s="24"/>
      <c r="N471" s="43"/>
      <c r="O471" s="24"/>
    </row>
    <row r="472" spans="1:15" s="37" customFormat="1" ht="15" customHeight="1" x14ac:dyDescent="0.2">
      <c r="A472" s="425"/>
      <c r="B472" s="402"/>
      <c r="C472" s="82"/>
      <c r="D472" s="87"/>
      <c r="E472" s="48"/>
      <c r="F472" s="45"/>
      <c r="G472" s="25" t="s">
        <v>1161</v>
      </c>
      <c r="H472" s="48"/>
      <c r="I472" s="45"/>
      <c r="J472" s="82"/>
      <c r="K472" s="45"/>
      <c r="L472" s="25" t="s">
        <v>1161</v>
      </c>
      <c r="M472" s="24"/>
      <c r="N472" s="43"/>
      <c r="O472" s="24"/>
    </row>
    <row r="473" spans="1:15" s="37" customFormat="1" ht="15" customHeight="1" x14ac:dyDescent="0.2">
      <c r="A473" s="425"/>
      <c r="B473" s="402"/>
      <c r="C473" s="82"/>
      <c r="D473" s="87"/>
      <c r="E473" s="48"/>
      <c r="F473" s="45"/>
      <c r="G473" s="25" t="s">
        <v>1162</v>
      </c>
      <c r="H473" s="48"/>
      <c r="I473" s="45"/>
      <c r="J473" s="82"/>
      <c r="K473" s="45"/>
      <c r="L473" s="25" t="s">
        <v>1163</v>
      </c>
      <c r="M473" s="24"/>
      <c r="N473" s="43"/>
      <c r="O473" s="24"/>
    </row>
    <row r="474" spans="1:15" s="37" customFormat="1" ht="15" customHeight="1" x14ac:dyDescent="0.2">
      <c r="A474" s="425"/>
      <c r="B474" s="402"/>
      <c r="C474" s="82"/>
      <c r="D474" s="87"/>
      <c r="E474" s="48"/>
      <c r="F474" s="45"/>
      <c r="G474" s="25" t="s">
        <v>1164</v>
      </c>
      <c r="H474" s="48"/>
      <c r="I474" s="45"/>
      <c r="J474" s="82"/>
      <c r="K474" s="45"/>
      <c r="L474" s="25" t="s">
        <v>1164</v>
      </c>
      <c r="M474" s="24"/>
      <c r="N474" s="43"/>
      <c r="O474" s="24"/>
    </row>
    <row r="475" spans="1:15" s="37" customFormat="1" ht="15" customHeight="1" x14ac:dyDescent="0.2">
      <c r="A475" s="425"/>
      <c r="B475" s="402"/>
      <c r="C475" s="82"/>
      <c r="D475" s="87"/>
      <c r="E475" s="48"/>
      <c r="F475" s="45"/>
      <c r="G475" s="25" t="s">
        <v>1165</v>
      </c>
      <c r="H475" s="48"/>
      <c r="I475" s="45"/>
      <c r="J475" s="82"/>
      <c r="K475" s="45"/>
      <c r="L475" s="25" t="s">
        <v>1166</v>
      </c>
      <c r="M475" s="24"/>
      <c r="N475" s="43"/>
      <c r="O475" s="24"/>
    </row>
    <row r="476" spans="1:15" s="37" customFormat="1" ht="15" customHeight="1" x14ac:dyDescent="0.2">
      <c r="A476" s="425"/>
      <c r="B476" s="402"/>
      <c r="C476" s="82"/>
      <c r="D476" s="87"/>
      <c r="E476" s="48"/>
      <c r="F476" s="45"/>
      <c r="G476" s="25" t="s">
        <v>1167</v>
      </c>
      <c r="H476" s="48"/>
      <c r="I476" s="45"/>
      <c r="J476" s="82"/>
      <c r="K476" s="45"/>
      <c r="L476" s="25" t="s">
        <v>1168</v>
      </c>
      <c r="M476" s="24"/>
      <c r="N476" s="43"/>
      <c r="O476" s="24"/>
    </row>
    <row r="477" spans="1:15" s="37" customFormat="1" ht="15" customHeight="1" x14ac:dyDescent="0.2">
      <c r="A477" s="425"/>
      <c r="B477" s="402"/>
      <c r="C477" s="82"/>
      <c r="D477" s="87"/>
      <c r="E477" s="48"/>
      <c r="F477" s="45"/>
      <c r="G477" s="25" t="s">
        <v>1169</v>
      </c>
      <c r="H477" s="48"/>
      <c r="I477" s="45"/>
      <c r="J477" s="82"/>
      <c r="K477" s="45"/>
      <c r="L477" s="25" t="s">
        <v>1169</v>
      </c>
      <c r="M477" s="24"/>
      <c r="N477" s="43"/>
      <c r="O477" s="24"/>
    </row>
    <row r="478" spans="1:15" s="37" customFormat="1" ht="15" customHeight="1" x14ac:dyDescent="0.2">
      <c r="A478" s="425"/>
      <c r="B478" s="402"/>
      <c r="C478" s="82"/>
      <c r="D478" s="87"/>
      <c r="E478" s="48"/>
      <c r="F478" s="45"/>
      <c r="G478" s="25" t="s">
        <v>1170</v>
      </c>
      <c r="H478" s="48"/>
      <c r="I478" s="45"/>
      <c r="J478" s="82"/>
      <c r="K478" s="45"/>
      <c r="L478" s="25" t="s">
        <v>1170</v>
      </c>
      <c r="M478" s="24"/>
      <c r="N478" s="43"/>
      <c r="O478" s="24"/>
    </row>
    <row r="479" spans="1:15" s="37" customFormat="1" ht="18" customHeight="1" x14ac:dyDescent="0.2">
      <c r="A479" s="425"/>
      <c r="B479" s="402"/>
      <c r="C479" s="82"/>
      <c r="D479" s="87"/>
      <c r="E479" s="48"/>
      <c r="F479" s="45"/>
      <c r="G479" s="25" t="s">
        <v>1170</v>
      </c>
      <c r="H479" s="48"/>
      <c r="I479" s="45"/>
      <c r="J479" s="82"/>
      <c r="K479" s="45"/>
      <c r="L479" s="25" t="s">
        <v>1171</v>
      </c>
      <c r="M479" s="24"/>
      <c r="N479" s="43"/>
      <c r="O479" s="24"/>
    </row>
    <row r="480" spans="1:15" s="37" customFormat="1" ht="15" customHeight="1" x14ac:dyDescent="0.2">
      <c r="A480" s="425"/>
      <c r="B480" s="402"/>
      <c r="C480" s="82"/>
      <c r="D480" s="87"/>
      <c r="E480" s="48"/>
      <c r="F480" s="45"/>
      <c r="G480" s="25" t="s">
        <v>1172</v>
      </c>
      <c r="H480" s="48"/>
      <c r="I480" s="45"/>
      <c r="J480" s="82"/>
      <c r="K480" s="45"/>
      <c r="L480" s="25" t="s">
        <v>1173</v>
      </c>
      <c r="M480" s="24"/>
      <c r="N480" s="43"/>
      <c r="O480" s="24"/>
    </row>
    <row r="481" spans="1:15" s="37" customFormat="1" ht="28.75" customHeight="1" x14ac:dyDescent="0.2">
      <c r="A481" s="425"/>
      <c r="B481" s="402"/>
      <c r="C481" s="82"/>
      <c r="D481" s="87"/>
      <c r="E481" s="48"/>
      <c r="F481" s="45"/>
      <c r="G481" s="23" t="s">
        <v>1174</v>
      </c>
      <c r="H481" s="48"/>
      <c r="I481" s="45"/>
      <c r="J481" s="82"/>
      <c r="K481" s="45"/>
      <c r="L481" s="23" t="s">
        <v>1175</v>
      </c>
      <c r="M481" s="25" t="s">
        <v>1176</v>
      </c>
      <c r="N481" s="43"/>
      <c r="O481" s="24"/>
    </row>
    <row r="482" spans="1:15" s="37" customFormat="1" ht="28.75" customHeight="1" x14ac:dyDescent="0.2">
      <c r="A482" s="425"/>
      <c r="B482" s="402"/>
      <c r="C482" s="82"/>
      <c r="D482" s="87"/>
      <c r="E482" s="48"/>
      <c r="F482" s="45"/>
      <c r="G482" s="26"/>
      <c r="H482" s="48"/>
      <c r="I482" s="45"/>
      <c r="J482" s="82"/>
      <c r="K482" s="45"/>
      <c r="L482" s="26"/>
      <c r="M482" s="25" t="s">
        <v>1177</v>
      </c>
      <c r="N482" s="43"/>
      <c r="O482" s="24"/>
    </row>
    <row r="483" spans="1:15" s="37" customFormat="1" ht="15" customHeight="1" x14ac:dyDescent="0.2">
      <c r="A483" s="425"/>
      <c r="B483" s="402"/>
      <c r="C483" s="82"/>
      <c r="D483" s="87"/>
      <c r="E483" s="48"/>
      <c r="F483" s="45"/>
      <c r="G483" s="25" t="s">
        <v>1178</v>
      </c>
      <c r="H483" s="48"/>
      <c r="I483" s="45"/>
      <c r="J483" s="82"/>
      <c r="K483" s="45"/>
      <c r="L483" s="25" t="s">
        <v>1179</v>
      </c>
      <c r="M483" s="24" t="s">
        <v>80</v>
      </c>
      <c r="N483" s="43"/>
      <c r="O483" s="24"/>
    </row>
    <row r="484" spans="1:15" s="37" customFormat="1" ht="15" customHeight="1" x14ac:dyDescent="0.2">
      <c r="A484" s="425"/>
      <c r="B484" s="402"/>
      <c r="C484" s="82"/>
      <c r="D484" s="87"/>
      <c r="E484" s="48"/>
      <c r="F484" s="45"/>
      <c r="G484" s="25" t="s">
        <v>1180</v>
      </c>
      <c r="H484" s="48"/>
      <c r="I484" s="45"/>
      <c r="J484" s="82"/>
      <c r="K484" s="45"/>
      <c r="L484" s="25" t="s">
        <v>1181</v>
      </c>
      <c r="M484" s="24"/>
      <c r="N484" s="43"/>
      <c r="O484" s="24"/>
    </row>
    <row r="485" spans="1:15" s="37" customFormat="1" ht="44.5" customHeight="1" x14ac:dyDescent="0.2">
      <c r="A485" s="425"/>
      <c r="B485" s="402"/>
      <c r="C485" s="82"/>
      <c r="D485" s="87"/>
      <c r="E485" s="48"/>
      <c r="F485" s="45"/>
      <c r="G485" s="25" t="s">
        <v>1182</v>
      </c>
      <c r="H485" s="48"/>
      <c r="I485" s="45"/>
      <c r="J485" s="82"/>
      <c r="K485" s="45"/>
      <c r="L485" s="25" t="s">
        <v>1183</v>
      </c>
      <c r="M485" s="24"/>
      <c r="N485" s="43"/>
      <c r="O485" s="24"/>
    </row>
    <row r="486" spans="1:15" s="37" customFormat="1" ht="26.5" customHeight="1" x14ac:dyDescent="0.2">
      <c r="A486" s="425"/>
      <c r="B486" s="402"/>
      <c r="C486" s="82"/>
      <c r="D486" s="87"/>
      <c r="E486" s="48"/>
      <c r="F486" s="45"/>
      <c r="G486" s="25" t="s">
        <v>1184</v>
      </c>
      <c r="H486" s="48"/>
      <c r="I486" s="45"/>
      <c r="J486" s="82"/>
      <c r="K486" s="45"/>
      <c r="L486" s="25" t="s">
        <v>1185</v>
      </c>
      <c r="M486" s="24"/>
      <c r="N486" s="43"/>
      <c r="O486" s="24"/>
    </row>
    <row r="487" spans="1:15" s="37" customFormat="1" ht="15" customHeight="1" x14ac:dyDescent="0.2">
      <c r="A487" s="425"/>
      <c r="B487" s="402"/>
      <c r="C487" s="82"/>
      <c r="D487" s="87"/>
      <c r="E487" s="48"/>
      <c r="F487" s="45"/>
      <c r="G487" s="25" t="s">
        <v>1186</v>
      </c>
      <c r="H487" s="48"/>
      <c r="I487" s="45"/>
      <c r="J487" s="82"/>
      <c r="K487" s="45"/>
      <c r="L487" s="25" t="s">
        <v>1187</v>
      </c>
      <c r="M487" s="26"/>
      <c r="N487" s="43"/>
      <c r="O487" s="24"/>
    </row>
    <row r="488" spans="1:15" s="37" customFormat="1" ht="15" customHeight="1" x14ac:dyDescent="0.2">
      <c r="A488" s="425"/>
      <c r="B488" s="402"/>
      <c r="C488" s="82"/>
      <c r="D488" s="87"/>
      <c r="E488" s="48"/>
      <c r="F488" s="45"/>
      <c r="G488" s="25" t="s">
        <v>1188</v>
      </c>
      <c r="H488" s="48"/>
      <c r="I488" s="45"/>
      <c r="J488" s="82"/>
      <c r="K488" s="45"/>
      <c r="L488" s="25" t="s">
        <v>1188</v>
      </c>
      <c r="M488" s="24" t="s">
        <v>61</v>
      </c>
      <c r="N488" s="43"/>
      <c r="O488" s="24"/>
    </row>
    <row r="489" spans="1:15" s="37" customFormat="1" ht="15" customHeight="1" x14ac:dyDescent="0.2">
      <c r="A489" s="425"/>
      <c r="B489" s="402"/>
      <c r="C489" s="82"/>
      <c r="D489" s="87"/>
      <c r="E489" s="48"/>
      <c r="F489" s="45"/>
      <c r="G489" s="25" t="s">
        <v>1189</v>
      </c>
      <c r="H489" s="48"/>
      <c r="I489" s="45"/>
      <c r="J489" s="82"/>
      <c r="K489" s="45"/>
      <c r="L489" s="25" t="s">
        <v>1189</v>
      </c>
      <c r="M489" s="24"/>
      <c r="N489" s="43"/>
      <c r="O489" s="24"/>
    </row>
    <row r="490" spans="1:15" s="37" customFormat="1" ht="15" customHeight="1" x14ac:dyDescent="0.2">
      <c r="A490" s="425"/>
      <c r="B490" s="402"/>
      <c r="C490" s="82"/>
      <c r="D490" s="87"/>
      <c r="E490" s="48"/>
      <c r="F490" s="45"/>
      <c r="G490" s="25" t="s">
        <v>780</v>
      </c>
      <c r="H490" s="48"/>
      <c r="I490" s="45"/>
      <c r="J490" s="82"/>
      <c r="K490" s="45"/>
      <c r="L490" s="25" t="s">
        <v>780</v>
      </c>
      <c r="M490" s="24"/>
      <c r="N490" s="43"/>
      <c r="O490" s="24"/>
    </row>
    <row r="491" spans="1:15" s="37" customFormat="1" ht="15" customHeight="1" x14ac:dyDescent="0.2">
      <c r="A491" s="425"/>
      <c r="B491" s="402"/>
      <c r="C491" s="82"/>
      <c r="D491" s="87"/>
      <c r="E491" s="48"/>
      <c r="F491" s="45"/>
      <c r="G491" s="25" t="s">
        <v>1190</v>
      </c>
      <c r="H491" s="48"/>
      <c r="I491" s="45"/>
      <c r="J491" s="82"/>
      <c r="K491" s="45"/>
      <c r="L491" s="25" t="s">
        <v>1191</v>
      </c>
      <c r="M491" s="24"/>
      <c r="N491" s="43"/>
      <c r="O491" s="24"/>
    </row>
    <row r="492" spans="1:15" s="37" customFormat="1" ht="15" customHeight="1" x14ac:dyDescent="0.2">
      <c r="A492" s="425"/>
      <c r="B492" s="402"/>
      <c r="C492" s="82"/>
      <c r="D492" s="87"/>
      <c r="E492" s="48"/>
      <c r="F492" s="45"/>
      <c r="G492" s="25" t="s">
        <v>1192</v>
      </c>
      <c r="H492" s="48"/>
      <c r="I492" s="45"/>
      <c r="J492" s="82"/>
      <c r="K492" s="45"/>
      <c r="L492" s="25" t="s">
        <v>1193</v>
      </c>
      <c r="M492" s="24"/>
      <c r="N492" s="43"/>
      <c r="O492" s="24"/>
    </row>
    <row r="493" spans="1:15" s="37" customFormat="1" ht="15" customHeight="1" x14ac:dyDescent="0.2">
      <c r="A493" s="425"/>
      <c r="B493" s="402"/>
      <c r="C493" s="82"/>
      <c r="D493" s="87"/>
      <c r="E493" s="48"/>
      <c r="F493" s="45"/>
      <c r="G493" s="25" t="s">
        <v>1147</v>
      </c>
      <c r="H493" s="48"/>
      <c r="I493" s="45"/>
      <c r="J493" s="82"/>
      <c r="K493" s="45"/>
      <c r="L493" s="25" t="s">
        <v>1194</v>
      </c>
      <c r="M493" s="24"/>
      <c r="N493" s="43"/>
      <c r="O493" s="24"/>
    </row>
    <row r="494" spans="1:15" s="37" customFormat="1" ht="15" customHeight="1" x14ac:dyDescent="0.2">
      <c r="A494" s="425"/>
      <c r="B494" s="402"/>
      <c r="C494" s="82"/>
      <c r="D494" s="87"/>
      <c r="E494" s="48"/>
      <c r="F494" s="45"/>
      <c r="G494" s="25" t="s">
        <v>1195</v>
      </c>
      <c r="H494" s="48"/>
      <c r="I494" s="45"/>
      <c r="J494" s="82"/>
      <c r="K494" s="45"/>
      <c r="L494" s="25" t="s">
        <v>1196</v>
      </c>
      <c r="M494" s="24"/>
      <c r="N494" s="43"/>
      <c r="O494" s="24"/>
    </row>
    <row r="495" spans="1:15" s="37" customFormat="1" ht="15" customHeight="1" x14ac:dyDescent="0.2">
      <c r="A495" s="425"/>
      <c r="B495" s="402"/>
      <c r="C495" s="82"/>
      <c r="D495" s="87"/>
      <c r="E495" s="48"/>
      <c r="F495" s="45"/>
      <c r="G495" s="23" t="s">
        <v>1167</v>
      </c>
      <c r="H495" s="48"/>
      <c r="I495" s="45"/>
      <c r="J495" s="82"/>
      <c r="K495" s="45"/>
      <c r="L495" s="23" t="s">
        <v>1168</v>
      </c>
      <c r="M495" s="24"/>
      <c r="N495" s="43"/>
      <c r="O495" s="24"/>
    </row>
    <row r="496" spans="1:15" s="37" customFormat="1" ht="26.5" customHeight="1" x14ac:dyDescent="0.2">
      <c r="A496" s="425"/>
      <c r="B496" s="402"/>
      <c r="C496" s="82"/>
      <c r="D496" s="87"/>
      <c r="E496" s="48"/>
      <c r="F496" s="45"/>
      <c r="G496" s="25" t="s">
        <v>1174</v>
      </c>
      <c r="H496" s="48"/>
      <c r="I496" s="45"/>
      <c r="J496" s="82"/>
      <c r="K496" s="45"/>
      <c r="L496" s="51" t="s">
        <v>1197</v>
      </c>
      <c r="M496" s="24"/>
      <c r="N496" s="43"/>
      <c r="O496" s="24"/>
    </row>
    <row r="497" spans="1:15" s="37" customFormat="1" ht="26.5" customHeight="1" x14ac:dyDescent="0.2">
      <c r="A497" s="425"/>
      <c r="B497" s="402"/>
      <c r="C497" s="82"/>
      <c r="D497" s="87"/>
      <c r="E497" s="48"/>
      <c r="F497" s="45"/>
      <c r="G497" s="23" t="s">
        <v>1198</v>
      </c>
      <c r="H497" s="48"/>
      <c r="I497" s="45"/>
      <c r="J497" s="82"/>
      <c r="K497" s="45"/>
      <c r="L497" s="51" t="s">
        <v>1199</v>
      </c>
      <c r="M497" s="24"/>
      <c r="N497" s="43"/>
      <c r="O497" s="24"/>
    </row>
    <row r="498" spans="1:15" s="37" customFormat="1" ht="13.4" customHeight="1" x14ac:dyDescent="0.2">
      <c r="A498" s="425"/>
      <c r="B498" s="402"/>
      <c r="C498" s="82"/>
      <c r="D498" s="87"/>
      <c r="E498" s="48"/>
      <c r="F498" s="45"/>
      <c r="G498" s="51" t="s">
        <v>1200</v>
      </c>
      <c r="H498" s="48"/>
      <c r="I498" s="45"/>
      <c r="J498" s="82"/>
      <c r="K498" s="45"/>
      <c r="L498" s="51" t="s">
        <v>1201</v>
      </c>
      <c r="M498" s="24"/>
      <c r="N498" s="43"/>
      <c r="O498" s="24"/>
    </row>
    <row r="499" spans="1:15" s="37" customFormat="1" ht="25.4" customHeight="1" x14ac:dyDescent="0.2">
      <c r="A499" s="425"/>
      <c r="B499" s="402"/>
      <c r="C499" s="82"/>
      <c r="D499" s="87"/>
      <c r="E499" s="48"/>
      <c r="F499" s="45"/>
      <c r="G499" s="23" t="s">
        <v>1202</v>
      </c>
      <c r="H499" s="48"/>
      <c r="I499" s="45"/>
      <c r="J499" s="82"/>
      <c r="K499" s="45"/>
      <c r="L499" s="23" t="s">
        <v>1203</v>
      </c>
      <c r="M499" s="24"/>
      <c r="N499" s="43"/>
      <c r="O499" s="24"/>
    </row>
    <row r="500" spans="1:15" s="37" customFormat="1" ht="15" customHeight="1" x14ac:dyDescent="0.2">
      <c r="A500" s="425"/>
      <c r="B500" s="402"/>
      <c r="C500" s="82"/>
      <c r="D500" s="87"/>
      <c r="E500" s="48"/>
      <c r="F500" s="45"/>
      <c r="G500" s="23" t="s">
        <v>1204</v>
      </c>
      <c r="H500" s="48"/>
      <c r="I500" s="45"/>
      <c r="J500" s="82"/>
      <c r="K500" s="45"/>
      <c r="L500" s="23" t="s">
        <v>1205</v>
      </c>
      <c r="M500" s="23" t="s">
        <v>322</v>
      </c>
      <c r="N500" s="43"/>
      <c r="O500" s="24"/>
    </row>
    <row r="501" spans="1:15" s="37" customFormat="1" ht="15" customHeight="1" x14ac:dyDescent="0.2">
      <c r="A501" s="425"/>
      <c r="B501" s="402"/>
      <c r="C501" s="82"/>
      <c r="D501" s="87"/>
      <c r="E501" s="48"/>
      <c r="F501" s="45"/>
      <c r="G501" s="25" t="s">
        <v>1206</v>
      </c>
      <c r="H501" s="48"/>
      <c r="I501" s="45"/>
      <c r="J501" s="82"/>
      <c r="K501" s="45"/>
      <c r="L501" s="25" t="s">
        <v>1207</v>
      </c>
      <c r="M501" s="24"/>
      <c r="N501" s="43"/>
      <c r="O501" s="24"/>
    </row>
    <row r="502" spans="1:15" s="37" customFormat="1" ht="15" customHeight="1" x14ac:dyDescent="0.2">
      <c r="A502" s="425"/>
      <c r="B502" s="402"/>
      <c r="C502" s="82"/>
      <c r="D502" s="87"/>
      <c r="E502" s="48"/>
      <c r="F502" s="45"/>
      <c r="G502" s="23" t="s">
        <v>1208</v>
      </c>
      <c r="H502" s="48"/>
      <c r="I502" s="45"/>
      <c r="J502" s="82"/>
      <c r="K502" s="45"/>
      <c r="L502" s="25" t="s">
        <v>1209</v>
      </c>
      <c r="M502" s="403" t="s">
        <v>1210</v>
      </c>
      <c r="N502" s="43"/>
      <c r="O502" s="24"/>
    </row>
    <row r="503" spans="1:15" s="37" customFormat="1" ht="15" customHeight="1" x14ac:dyDescent="0.2">
      <c r="A503" s="425"/>
      <c r="B503" s="402"/>
      <c r="C503" s="82"/>
      <c r="D503" s="87"/>
      <c r="E503" s="48"/>
      <c r="F503" s="45"/>
      <c r="G503" s="24"/>
      <c r="H503" s="48"/>
      <c r="I503" s="45"/>
      <c r="J503" s="82"/>
      <c r="K503" s="45"/>
      <c r="L503" s="23" t="s">
        <v>1211</v>
      </c>
      <c r="M503" s="429"/>
      <c r="N503" s="43"/>
      <c r="O503" s="24"/>
    </row>
    <row r="504" spans="1:15" s="37" customFormat="1" ht="24.65" customHeight="1" x14ac:dyDescent="0.2">
      <c r="A504" s="425"/>
      <c r="B504" s="402"/>
      <c r="C504" s="82"/>
      <c r="D504" s="87"/>
      <c r="E504" s="48"/>
      <c r="F504" s="45"/>
      <c r="G504" s="26"/>
      <c r="H504" s="48"/>
      <c r="I504" s="45"/>
      <c r="J504" s="82"/>
      <c r="K504" s="45"/>
      <c r="L504" s="25" t="s">
        <v>1212</v>
      </c>
      <c r="M504" s="25" t="s">
        <v>1213</v>
      </c>
      <c r="N504" s="43"/>
      <c r="O504" s="24"/>
    </row>
    <row r="505" spans="1:15" s="37" customFormat="1" ht="15" customHeight="1" x14ac:dyDescent="0.2">
      <c r="A505" s="425"/>
      <c r="B505" s="402"/>
      <c r="C505" s="82"/>
      <c r="D505" s="87"/>
      <c r="E505" s="48"/>
      <c r="F505" s="45"/>
      <c r="G505" s="25" t="s">
        <v>1214</v>
      </c>
      <c r="H505" s="48"/>
      <c r="I505" s="45"/>
      <c r="J505" s="82"/>
      <c r="K505" s="45"/>
      <c r="L505" s="25" t="s">
        <v>1215</v>
      </c>
      <c r="M505" s="24" t="s">
        <v>75</v>
      </c>
      <c r="N505" s="43"/>
      <c r="O505" s="24"/>
    </row>
    <row r="506" spans="1:15" s="37" customFormat="1" ht="15" customHeight="1" x14ac:dyDescent="0.2">
      <c r="A506" s="425"/>
      <c r="B506" s="402"/>
      <c r="C506" s="82"/>
      <c r="D506" s="87"/>
      <c r="E506" s="48"/>
      <c r="F506" s="45"/>
      <c r="G506" s="25" t="s">
        <v>1216</v>
      </c>
      <c r="H506" s="48"/>
      <c r="I506" s="45"/>
      <c r="J506" s="82"/>
      <c r="K506" s="45"/>
      <c r="L506" s="25" t="s">
        <v>1217</v>
      </c>
      <c r="M506" s="24"/>
      <c r="N506" s="43"/>
      <c r="O506" s="24"/>
    </row>
    <row r="507" spans="1:15" s="37" customFormat="1" ht="15" customHeight="1" x14ac:dyDescent="0.2">
      <c r="A507" s="425"/>
      <c r="B507" s="402"/>
      <c r="C507" s="82"/>
      <c r="D507" s="87"/>
      <c r="E507" s="48"/>
      <c r="F507" s="45"/>
      <c r="G507" s="25" t="s">
        <v>1218</v>
      </c>
      <c r="H507" s="48"/>
      <c r="I507" s="45"/>
      <c r="J507" s="82"/>
      <c r="K507" s="45"/>
      <c r="L507" s="25" t="s">
        <v>1219</v>
      </c>
      <c r="M507" s="24"/>
      <c r="N507" s="43"/>
      <c r="O507" s="24"/>
    </row>
    <row r="508" spans="1:15" s="37" customFormat="1" ht="15" customHeight="1" x14ac:dyDescent="0.2">
      <c r="A508" s="425"/>
      <c r="B508" s="402"/>
      <c r="C508" s="82"/>
      <c r="D508" s="87"/>
      <c r="E508" s="48"/>
      <c r="F508" s="45"/>
      <c r="G508" s="25" t="s">
        <v>1220</v>
      </c>
      <c r="H508" s="48"/>
      <c r="I508" s="45"/>
      <c r="J508" s="82"/>
      <c r="K508" s="45"/>
      <c r="L508" s="25" t="s">
        <v>1221</v>
      </c>
      <c r="M508" s="24"/>
      <c r="N508" s="43"/>
      <c r="O508" s="24"/>
    </row>
    <row r="509" spans="1:15" s="37" customFormat="1" ht="15" customHeight="1" x14ac:dyDescent="0.2">
      <c r="A509" s="425"/>
      <c r="B509" s="402"/>
      <c r="C509" s="82"/>
      <c r="D509" s="87"/>
      <c r="E509" s="48"/>
      <c r="F509" s="45"/>
      <c r="G509" s="24" t="s">
        <v>1222</v>
      </c>
      <c r="H509" s="48"/>
      <c r="I509" s="45"/>
      <c r="J509" s="82"/>
      <c r="K509" s="45"/>
      <c r="L509" s="24" t="s">
        <v>1223</v>
      </c>
      <c r="M509" s="24"/>
      <c r="N509" s="43"/>
      <c r="O509" s="24"/>
    </row>
    <row r="510" spans="1:15" s="37" customFormat="1" ht="15" customHeight="1" x14ac:dyDescent="0.2">
      <c r="A510" s="425"/>
      <c r="B510" s="402"/>
      <c r="C510" s="82"/>
      <c r="D510" s="87"/>
      <c r="E510" s="48"/>
      <c r="F510" s="45"/>
      <c r="G510" s="25" t="s">
        <v>1224</v>
      </c>
      <c r="H510" s="48"/>
      <c r="I510" s="45"/>
      <c r="J510" s="82"/>
      <c r="K510" s="45"/>
      <c r="L510" s="25" t="s">
        <v>1225</v>
      </c>
      <c r="M510" s="24"/>
      <c r="N510" s="43"/>
      <c r="O510" s="24"/>
    </row>
    <row r="511" spans="1:15" s="37" customFormat="1" ht="15" customHeight="1" x14ac:dyDescent="0.2">
      <c r="A511" s="425"/>
      <c r="B511" s="402"/>
      <c r="C511" s="82"/>
      <c r="D511" s="87"/>
      <c r="E511" s="48"/>
      <c r="F511" s="45"/>
      <c r="G511" s="25" t="s">
        <v>1226</v>
      </c>
      <c r="H511" s="48"/>
      <c r="I511" s="45"/>
      <c r="J511" s="82"/>
      <c r="K511" s="45"/>
      <c r="L511" s="25" t="s">
        <v>1227</v>
      </c>
      <c r="M511" s="24"/>
      <c r="N511" s="43"/>
      <c r="O511" s="24"/>
    </row>
    <row r="512" spans="1:15" s="37" customFormat="1" ht="15" customHeight="1" x14ac:dyDescent="0.2">
      <c r="A512" s="425"/>
      <c r="B512" s="402"/>
      <c r="C512" s="82"/>
      <c r="D512" s="87"/>
      <c r="E512" s="48"/>
      <c r="F512" s="45"/>
      <c r="G512" s="25" t="s">
        <v>1228</v>
      </c>
      <c r="H512" s="48"/>
      <c r="I512" s="45"/>
      <c r="J512" s="82"/>
      <c r="K512" s="45"/>
      <c r="L512" s="25" t="s">
        <v>1229</v>
      </c>
      <c r="M512" s="24"/>
      <c r="N512" s="43"/>
      <c r="O512" s="24"/>
    </row>
    <row r="513" spans="1:15" s="37" customFormat="1" ht="15" customHeight="1" x14ac:dyDescent="0.2">
      <c r="A513" s="425"/>
      <c r="B513" s="402"/>
      <c r="C513" s="82"/>
      <c r="D513" s="87"/>
      <c r="E513" s="48"/>
      <c r="F513" s="45"/>
      <c r="G513" s="26" t="s">
        <v>1230</v>
      </c>
      <c r="H513" s="48"/>
      <c r="I513" s="45"/>
      <c r="J513" s="82"/>
      <c r="K513" s="45"/>
      <c r="L513" s="26" t="s">
        <v>1230</v>
      </c>
      <c r="M513" s="24"/>
      <c r="N513" s="43"/>
      <c r="O513" s="24"/>
    </row>
    <row r="514" spans="1:15" s="37" customFormat="1" ht="26.15" customHeight="1" x14ac:dyDescent="0.2">
      <c r="A514" s="425"/>
      <c r="B514" s="402"/>
      <c r="C514" s="82"/>
      <c r="D514" s="87"/>
      <c r="E514" s="48"/>
      <c r="F514" s="45"/>
      <c r="G514" s="120" t="s">
        <v>1231</v>
      </c>
      <c r="H514" s="48"/>
      <c r="I514" s="45"/>
      <c r="J514" s="82"/>
      <c r="K514" s="45"/>
      <c r="L514" s="123" t="s">
        <v>1232</v>
      </c>
      <c r="M514" s="24"/>
      <c r="N514" s="43"/>
      <c r="O514" s="24"/>
    </row>
    <row r="515" spans="1:15" s="37" customFormat="1" ht="15" customHeight="1" x14ac:dyDescent="0.2">
      <c r="A515" s="425"/>
      <c r="B515" s="402"/>
      <c r="C515" s="82"/>
      <c r="D515" s="87"/>
      <c r="E515" s="48"/>
      <c r="F515" s="45"/>
      <c r="G515" s="53" t="s">
        <v>1233</v>
      </c>
      <c r="H515" s="48"/>
      <c r="I515" s="45"/>
      <c r="J515" s="82"/>
      <c r="K515" s="45"/>
      <c r="L515" s="53" t="s">
        <v>1234</v>
      </c>
      <c r="M515" s="24"/>
      <c r="N515" s="43"/>
      <c r="O515" s="24"/>
    </row>
    <row r="516" spans="1:15" s="37" customFormat="1" ht="15" customHeight="1" x14ac:dyDescent="0.2">
      <c r="A516" s="425"/>
      <c r="B516" s="402"/>
      <c r="C516" s="82"/>
      <c r="D516" s="87"/>
      <c r="E516" s="48"/>
      <c r="F516" s="45"/>
      <c r="G516" s="53" t="s">
        <v>1235</v>
      </c>
      <c r="H516" s="48"/>
      <c r="I516" s="45"/>
      <c r="J516" s="82"/>
      <c r="K516" s="45"/>
      <c r="L516" s="53" t="s">
        <v>1236</v>
      </c>
      <c r="M516" s="24"/>
      <c r="N516" s="43"/>
      <c r="O516" s="24"/>
    </row>
    <row r="517" spans="1:15" s="37" customFormat="1" ht="21.65" customHeight="1" x14ac:dyDescent="0.2">
      <c r="A517" s="425"/>
      <c r="B517" s="402"/>
      <c r="C517" s="82"/>
      <c r="D517" s="87"/>
      <c r="E517" s="48"/>
      <c r="F517" s="45"/>
      <c r="G517" s="25" t="s">
        <v>1237</v>
      </c>
      <c r="H517" s="48"/>
      <c r="I517" s="45"/>
      <c r="J517" s="82"/>
      <c r="K517" s="45"/>
      <c r="L517" s="25" t="s">
        <v>1237</v>
      </c>
      <c r="M517" s="24"/>
      <c r="N517" s="43"/>
      <c r="O517" s="24"/>
    </row>
    <row r="518" spans="1:15" s="37" customFormat="1" ht="15" customHeight="1" x14ac:dyDescent="0.2">
      <c r="A518" s="425"/>
      <c r="B518" s="402"/>
      <c r="C518" s="82"/>
      <c r="D518" s="87"/>
      <c r="E518" s="48"/>
      <c r="F518" s="45"/>
      <c r="G518" s="25" t="s">
        <v>1238</v>
      </c>
      <c r="H518" s="48"/>
      <c r="I518" s="45"/>
      <c r="J518" s="82"/>
      <c r="K518" s="45"/>
      <c r="L518" s="25" t="s">
        <v>1238</v>
      </c>
      <c r="M518" s="24"/>
      <c r="N518" s="43"/>
      <c r="O518" s="24"/>
    </row>
    <row r="519" spans="1:15" s="37" customFormat="1" ht="15" customHeight="1" x14ac:dyDescent="0.2">
      <c r="A519" s="425"/>
      <c r="B519" s="402"/>
      <c r="C519" s="82"/>
      <c r="D519" s="87"/>
      <c r="E519" s="48"/>
      <c r="F519" s="45"/>
      <c r="G519" s="25" t="s">
        <v>1239</v>
      </c>
      <c r="H519" s="48"/>
      <c r="I519" s="45"/>
      <c r="J519" s="82"/>
      <c r="K519" s="45"/>
      <c r="L519" s="25" t="s">
        <v>1240</v>
      </c>
      <c r="M519" s="24"/>
      <c r="N519" s="43"/>
      <c r="O519" s="24"/>
    </row>
    <row r="520" spans="1:15" s="37" customFormat="1" ht="15" customHeight="1" x14ac:dyDescent="0.2">
      <c r="A520" s="425"/>
      <c r="B520" s="402"/>
      <c r="C520" s="82"/>
      <c r="D520" s="87"/>
      <c r="E520" s="48"/>
      <c r="F520" s="45"/>
      <c r="G520" s="25" t="s">
        <v>1241</v>
      </c>
      <c r="H520" s="48"/>
      <c r="I520" s="45"/>
      <c r="J520" s="82"/>
      <c r="K520" s="45"/>
      <c r="L520" s="25" t="s">
        <v>1242</v>
      </c>
      <c r="M520" s="24"/>
      <c r="N520" s="43"/>
      <c r="O520" s="24"/>
    </row>
    <row r="521" spans="1:15" s="37" customFormat="1" ht="15" customHeight="1" x14ac:dyDescent="0.2">
      <c r="A521" s="425"/>
      <c r="B521" s="402"/>
      <c r="C521" s="82"/>
      <c r="D521" s="87"/>
      <c r="E521" s="48"/>
      <c r="F521" s="45"/>
      <c r="G521" s="25" t="s">
        <v>1243</v>
      </c>
      <c r="H521" s="48"/>
      <c r="I521" s="45"/>
      <c r="J521" s="82"/>
      <c r="K521" s="45"/>
      <c r="L521" s="25" t="s">
        <v>1244</v>
      </c>
      <c r="M521" s="24"/>
      <c r="N521" s="43"/>
      <c r="O521" s="24"/>
    </row>
    <row r="522" spans="1:15" s="37" customFormat="1" ht="15" customHeight="1" x14ac:dyDescent="0.2">
      <c r="A522" s="425"/>
      <c r="B522" s="402"/>
      <c r="C522" s="82"/>
      <c r="D522" s="87"/>
      <c r="E522" s="48"/>
      <c r="F522" s="45"/>
      <c r="G522" s="25" t="s">
        <v>1245</v>
      </c>
      <c r="H522" s="48"/>
      <c r="I522" s="45"/>
      <c r="J522" s="82"/>
      <c r="K522" s="45"/>
      <c r="L522" s="25" t="s">
        <v>1246</v>
      </c>
      <c r="M522" s="24"/>
      <c r="N522" s="43"/>
      <c r="O522" s="24"/>
    </row>
    <row r="523" spans="1:15" s="37" customFormat="1" ht="15" customHeight="1" x14ac:dyDescent="0.2">
      <c r="A523" s="425"/>
      <c r="B523" s="402"/>
      <c r="C523" s="82"/>
      <c r="D523" s="87"/>
      <c r="E523" s="48"/>
      <c r="F523" s="45"/>
      <c r="G523" s="23" t="s">
        <v>1247</v>
      </c>
      <c r="H523" s="48"/>
      <c r="I523" s="45"/>
      <c r="J523" s="82"/>
      <c r="K523" s="45"/>
      <c r="L523" s="25" t="s">
        <v>1248</v>
      </c>
      <c r="M523" s="24"/>
      <c r="N523" s="43"/>
      <c r="O523" s="24"/>
    </row>
    <row r="524" spans="1:15" s="37" customFormat="1" ht="15" customHeight="1" x14ac:dyDescent="0.2">
      <c r="A524" s="425"/>
      <c r="B524" s="402"/>
      <c r="C524" s="82"/>
      <c r="D524" s="87"/>
      <c r="E524" s="48"/>
      <c r="F524" s="45"/>
      <c r="G524" s="26"/>
      <c r="H524" s="48"/>
      <c r="I524" s="45"/>
      <c r="J524" s="82"/>
      <c r="K524" s="45"/>
      <c r="L524" s="25" t="s">
        <v>1249</v>
      </c>
      <c r="M524" s="24"/>
      <c r="N524" s="43"/>
      <c r="O524" s="24"/>
    </row>
    <row r="525" spans="1:15" s="37" customFormat="1" ht="33" customHeight="1" x14ac:dyDescent="0.2">
      <c r="A525" s="425"/>
      <c r="B525" s="402"/>
      <c r="C525" s="82"/>
      <c r="D525" s="87"/>
      <c r="E525" s="48"/>
      <c r="F525" s="45"/>
      <c r="G525" s="26" t="s">
        <v>1113</v>
      </c>
      <c r="H525" s="48"/>
      <c r="I525" s="45"/>
      <c r="J525" s="82"/>
      <c r="K525" s="45"/>
      <c r="L525" s="26" t="s">
        <v>1250</v>
      </c>
      <c r="M525" s="24"/>
      <c r="N525" s="43"/>
      <c r="O525" s="24"/>
    </row>
    <row r="526" spans="1:15" s="37" customFormat="1" ht="25.4" customHeight="1" x14ac:dyDescent="0.2">
      <c r="A526" s="425"/>
      <c r="B526" s="402"/>
      <c r="C526" s="82"/>
      <c r="D526" s="87"/>
      <c r="E526" s="48"/>
      <c r="F526" s="45"/>
      <c r="G526" s="25" t="s">
        <v>1251</v>
      </c>
      <c r="H526" s="48"/>
      <c r="I526" s="45"/>
      <c r="J526" s="82"/>
      <c r="K526" s="45"/>
      <c r="L526" s="25" t="s">
        <v>1252</v>
      </c>
      <c r="M526" s="24"/>
      <c r="N526" s="43"/>
      <c r="O526" s="24"/>
    </row>
    <row r="527" spans="1:15" s="37" customFormat="1" ht="15" customHeight="1" x14ac:dyDescent="0.2">
      <c r="A527" s="425"/>
      <c r="B527" s="402"/>
      <c r="C527" s="82"/>
      <c r="D527" s="87"/>
      <c r="E527" s="48"/>
      <c r="F527" s="45"/>
      <c r="G527" s="25" t="s">
        <v>1253</v>
      </c>
      <c r="H527" s="48"/>
      <c r="I527" s="45"/>
      <c r="J527" s="82"/>
      <c r="K527" s="45"/>
      <c r="L527" s="25" t="s">
        <v>1254</v>
      </c>
      <c r="M527" s="24"/>
      <c r="N527" s="43"/>
      <c r="O527" s="24"/>
    </row>
    <row r="528" spans="1:15" s="37" customFormat="1" ht="15" customHeight="1" x14ac:dyDescent="0.2">
      <c r="A528" s="425"/>
      <c r="B528" s="402"/>
      <c r="C528" s="82"/>
      <c r="D528" s="87"/>
      <c r="E528" s="48"/>
      <c r="F528" s="45"/>
      <c r="G528" s="25" t="s">
        <v>1172</v>
      </c>
      <c r="H528" s="48"/>
      <c r="I528" s="45"/>
      <c r="J528" s="82"/>
      <c r="K528" s="45"/>
      <c r="L528" s="25" t="s">
        <v>1255</v>
      </c>
      <c r="M528" s="24"/>
      <c r="N528" s="43"/>
      <c r="O528" s="24"/>
    </row>
    <row r="529" spans="1:15" s="37" customFormat="1" ht="15" customHeight="1" x14ac:dyDescent="0.2">
      <c r="A529" s="425"/>
      <c r="B529" s="402"/>
      <c r="C529" s="82"/>
      <c r="D529" s="87"/>
      <c r="E529" s="48"/>
      <c r="F529" s="45"/>
      <c r="G529" s="25" t="s">
        <v>1256</v>
      </c>
      <c r="H529" s="48"/>
      <c r="I529" s="45"/>
      <c r="J529" s="82"/>
      <c r="K529" s="45"/>
      <c r="L529" s="25" t="s">
        <v>1257</v>
      </c>
      <c r="M529" s="24"/>
      <c r="N529" s="43"/>
      <c r="O529" s="24"/>
    </row>
    <row r="530" spans="1:15" s="37" customFormat="1" ht="15" customHeight="1" x14ac:dyDescent="0.2">
      <c r="A530" s="425"/>
      <c r="B530" s="402"/>
      <c r="C530" s="82"/>
      <c r="D530" s="87"/>
      <c r="E530" s="48"/>
      <c r="F530" s="45"/>
      <c r="G530" s="25" t="s">
        <v>1258</v>
      </c>
      <c r="H530" s="48"/>
      <c r="I530" s="45"/>
      <c r="J530" s="82"/>
      <c r="K530" s="45"/>
      <c r="L530" s="25" t="s">
        <v>1259</v>
      </c>
      <c r="M530" s="24"/>
      <c r="N530" s="43"/>
      <c r="O530" s="24"/>
    </row>
    <row r="531" spans="1:15" s="37" customFormat="1" ht="15" customHeight="1" x14ac:dyDescent="0.2">
      <c r="A531" s="425"/>
      <c r="B531" s="402"/>
      <c r="C531" s="82"/>
      <c r="D531" s="87"/>
      <c r="E531" s="48"/>
      <c r="F531" s="45"/>
      <c r="G531" s="25" t="s">
        <v>1224</v>
      </c>
      <c r="H531" s="48"/>
      <c r="I531" s="45"/>
      <c r="J531" s="82"/>
      <c r="K531" s="45"/>
      <c r="L531" s="25" t="s">
        <v>1260</v>
      </c>
      <c r="M531" s="24"/>
      <c r="N531" s="43"/>
      <c r="O531" s="24"/>
    </row>
    <row r="532" spans="1:15" s="37" customFormat="1" ht="15" customHeight="1" x14ac:dyDescent="0.2">
      <c r="A532" s="425"/>
      <c r="B532" s="402"/>
      <c r="C532" s="82"/>
      <c r="D532" s="87"/>
      <c r="E532" s="48"/>
      <c r="F532" s="45"/>
      <c r="G532" s="25" t="s">
        <v>1261</v>
      </c>
      <c r="H532" s="48"/>
      <c r="I532" s="45"/>
      <c r="J532" s="82"/>
      <c r="K532" s="45"/>
      <c r="L532" s="25" t="s">
        <v>1262</v>
      </c>
      <c r="M532" s="24"/>
      <c r="N532" s="43"/>
      <c r="O532" s="24"/>
    </row>
    <row r="533" spans="1:15" s="37" customFormat="1" ht="15" customHeight="1" x14ac:dyDescent="0.2">
      <c r="A533" s="425"/>
      <c r="B533" s="402"/>
      <c r="C533" s="82"/>
      <c r="D533" s="87"/>
      <c r="E533" s="48"/>
      <c r="F533" s="45"/>
      <c r="G533" s="25" t="s">
        <v>1263</v>
      </c>
      <c r="H533" s="48"/>
      <c r="I533" s="45"/>
      <c r="J533" s="82"/>
      <c r="K533" s="45"/>
      <c r="L533" s="25" t="s">
        <v>1264</v>
      </c>
      <c r="M533" s="24"/>
      <c r="N533" s="43"/>
      <c r="O533" s="24"/>
    </row>
    <row r="534" spans="1:15" s="37" customFormat="1" ht="15" customHeight="1" x14ac:dyDescent="0.2">
      <c r="A534" s="425"/>
      <c r="B534" s="402"/>
      <c r="C534" s="82"/>
      <c r="D534" s="87"/>
      <c r="E534" s="48"/>
      <c r="F534" s="45"/>
      <c r="G534" s="23" t="s">
        <v>1265</v>
      </c>
      <c r="H534" s="48"/>
      <c r="I534" s="45"/>
      <c r="J534" s="82"/>
      <c r="K534" s="45"/>
      <c r="L534" s="25" t="s">
        <v>1266</v>
      </c>
      <c r="M534" s="24"/>
      <c r="N534" s="43"/>
      <c r="O534" s="24"/>
    </row>
    <row r="535" spans="1:15" s="37" customFormat="1" ht="15" customHeight="1" x14ac:dyDescent="0.2">
      <c r="A535" s="425"/>
      <c r="B535" s="402"/>
      <c r="C535" s="82"/>
      <c r="D535" s="87"/>
      <c r="E535" s="48"/>
      <c r="F535" s="45"/>
      <c r="G535" s="26"/>
      <c r="H535" s="48"/>
      <c r="I535" s="45"/>
      <c r="J535" s="82"/>
      <c r="K535" s="45"/>
      <c r="L535" s="25" t="s">
        <v>1267</v>
      </c>
      <c r="M535" s="24"/>
      <c r="N535" s="43"/>
      <c r="O535" s="24"/>
    </row>
    <row r="536" spans="1:15" s="37" customFormat="1" ht="15" customHeight="1" x14ac:dyDescent="0.2">
      <c r="A536" s="425"/>
      <c r="B536" s="402"/>
      <c r="C536" s="82"/>
      <c r="D536" s="87"/>
      <c r="E536" s="48"/>
      <c r="F536" s="45"/>
      <c r="G536" s="25" t="s">
        <v>1268</v>
      </c>
      <c r="H536" s="48"/>
      <c r="I536" s="45"/>
      <c r="J536" s="82"/>
      <c r="K536" s="45"/>
      <c r="L536" s="25" t="s">
        <v>1269</v>
      </c>
      <c r="M536" s="24"/>
      <c r="N536" s="43"/>
      <c r="O536" s="24"/>
    </row>
    <row r="537" spans="1:15" s="37" customFormat="1" ht="15" customHeight="1" x14ac:dyDescent="0.2">
      <c r="A537" s="425"/>
      <c r="B537" s="402"/>
      <c r="C537" s="82"/>
      <c r="D537" s="87"/>
      <c r="E537" s="48"/>
      <c r="F537" s="45"/>
      <c r="G537" s="25" t="s">
        <v>1270</v>
      </c>
      <c r="H537" s="48"/>
      <c r="I537" s="45"/>
      <c r="J537" s="82"/>
      <c r="K537" s="45"/>
      <c r="L537" s="25" t="s">
        <v>1270</v>
      </c>
      <c r="M537" s="24"/>
      <c r="N537" s="43"/>
      <c r="O537" s="24"/>
    </row>
    <row r="538" spans="1:15" s="37" customFormat="1" ht="15" customHeight="1" x14ac:dyDescent="0.2">
      <c r="A538" s="425"/>
      <c r="B538" s="402"/>
      <c r="C538" s="82"/>
      <c r="D538" s="87"/>
      <c r="E538" s="48"/>
      <c r="F538" s="45"/>
      <c r="G538" s="23" t="s">
        <v>1271</v>
      </c>
      <c r="H538" s="48"/>
      <c r="I538" s="45"/>
      <c r="J538" s="82"/>
      <c r="K538" s="45"/>
      <c r="L538" s="25" t="s">
        <v>1272</v>
      </c>
      <c r="M538" s="24"/>
      <c r="N538" s="43"/>
      <c r="O538" s="24"/>
    </row>
    <row r="539" spans="1:15" s="37" customFormat="1" ht="15" customHeight="1" x14ac:dyDescent="0.2">
      <c r="A539" s="425"/>
      <c r="B539" s="402"/>
      <c r="C539" s="82"/>
      <c r="D539" s="87"/>
      <c r="E539" s="48"/>
      <c r="F539" s="45"/>
      <c r="G539" s="26"/>
      <c r="H539" s="48"/>
      <c r="I539" s="45"/>
      <c r="J539" s="82"/>
      <c r="K539" s="45"/>
      <c r="L539" s="25" t="s">
        <v>1273</v>
      </c>
      <c r="M539" s="24"/>
      <c r="N539" s="43"/>
      <c r="O539" s="24"/>
    </row>
    <row r="540" spans="1:15" s="37" customFormat="1" ht="15" customHeight="1" x14ac:dyDescent="0.2">
      <c r="A540" s="425"/>
      <c r="B540" s="402"/>
      <c r="C540" s="82"/>
      <c r="D540" s="87"/>
      <c r="E540" s="48"/>
      <c r="F540" s="45"/>
      <c r="G540" s="25" t="s">
        <v>1274</v>
      </c>
      <c r="H540" s="48"/>
      <c r="I540" s="45"/>
      <c r="J540" s="82"/>
      <c r="K540" s="45"/>
      <c r="L540" s="25" t="s">
        <v>1275</v>
      </c>
      <c r="M540" s="24"/>
      <c r="N540" s="43"/>
      <c r="O540" s="24"/>
    </row>
    <row r="541" spans="1:15" s="37" customFormat="1" ht="15" customHeight="1" x14ac:dyDescent="0.2">
      <c r="A541" s="425"/>
      <c r="B541" s="402"/>
      <c r="C541" s="82"/>
      <c r="D541" s="87"/>
      <c r="E541" s="48"/>
      <c r="F541" s="45"/>
      <c r="G541" s="52" t="s">
        <v>1276</v>
      </c>
      <c r="H541" s="48"/>
      <c r="I541" s="45"/>
      <c r="J541" s="82"/>
      <c r="K541" s="45"/>
      <c r="L541" s="52" t="s">
        <v>1277</v>
      </c>
      <c r="M541" s="24"/>
      <c r="N541" s="43"/>
      <c r="O541" s="24"/>
    </row>
    <row r="542" spans="1:15" s="37" customFormat="1" ht="15" customHeight="1" x14ac:dyDescent="0.2">
      <c r="A542" s="425"/>
      <c r="B542" s="402"/>
      <c r="C542" s="82"/>
      <c r="D542" s="87"/>
      <c r="E542" s="61"/>
      <c r="F542" s="41"/>
      <c r="G542" s="25" t="s">
        <v>1278</v>
      </c>
      <c r="H542" s="48"/>
      <c r="I542" s="45"/>
      <c r="J542" s="82"/>
      <c r="K542" s="45"/>
      <c r="L542" s="25" t="s">
        <v>1279</v>
      </c>
      <c r="M542" s="26"/>
      <c r="N542" s="43"/>
      <c r="O542" s="24"/>
    </row>
    <row r="543" spans="1:15" s="37" customFormat="1" ht="15" customHeight="1" x14ac:dyDescent="0.2">
      <c r="A543" s="425"/>
      <c r="B543" s="402"/>
      <c r="C543" s="82"/>
      <c r="D543" s="87"/>
      <c r="E543" s="46" t="s">
        <v>31</v>
      </c>
      <c r="F543" s="33" t="s">
        <v>1280</v>
      </c>
      <c r="G543" s="25" t="s">
        <v>1281</v>
      </c>
      <c r="H543" s="48"/>
      <c r="I543" s="45"/>
      <c r="J543" s="82"/>
      <c r="K543" s="45"/>
      <c r="L543" s="25" t="s">
        <v>1282</v>
      </c>
      <c r="M543" s="24" t="s">
        <v>188</v>
      </c>
      <c r="N543" s="43"/>
      <c r="O543" s="24"/>
    </row>
    <row r="544" spans="1:15" s="37" customFormat="1" ht="15" customHeight="1" x14ac:dyDescent="0.2">
      <c r="A544" s="425"/>
      <c r="B544" s="402"/>
      <c r="C544" s="82"/>
      <c r="D544" s="87"/>
      <c r="E544" s="48"/>
      <c r="F544" s="45"/>
      <c r="G544" s="25" t="s">
        <v>1283</v>
      </c>
      <c r="H544" s="48"/>
      <c r="I544" s="45"/>
      <c r="J544" s="82"/>
      <c r="K544" s="45"/>
      <c r="L544" s="25" t="s">
        <v>1283</v>
      </c>
      <c r="M544" s="24"/>
      <c r="N544" s="43"/>
      <c r="O544" s="24"/>
    </row>
    <row r="545" spans="1:15" s="37" customFormat="1" ht="15" customHeight="1" x14ac:dyDescent="0.2">
      <c r="A545" s="425"/>
      <c r="B545" s="402"/>
      <c r="C545" s="82"/>
      <c r="D545" s="87"/>
      <c r="E545" s="48"/>
      <c r="F545" s="45"/>
      <c r="G545" s="25" t="s">
        <v>1284</v>
      </c>
      <c r="H545" s="48"/>
      <c r="I545" s="45"/>
      <c r="J545" s="82"/>
      <c r="K545" s="45"/>
      <c r="L545" s="124" t="s">
        <v>1285</v>
      </c>
      <c r="M545" s="24"/>
      <c r="N545" s="43"/>
      <c r="O545" s="24"/>
    </row>
    <row r="546" spans="1:15" s="37" customFormat="1" ht="15" customHeight="1" x14ac:dyDescent="0.2">
      <c r="A546" s="425"/>
      <c r="B546" s="402"/>
      <c r="C546" s="82"/>
      <c r="D546" s="87"/>
      <c r="E546" s="48"/>
      <c r="F546" s="45"/>
      <c r="G546" s="25" t="s">
        <v>1286</v>
      </c>
      <c r="H546" s="48"/>
      <c r="I546" s="45"/>
      <c r="J546" s="82"/>
      <c r="K546" s="45"/>
      <c r="L546" s="25" t="s">
        <v>1286</v>
      </c>
      <c r="M546" s="24"/>
      <c r="N546" s="43"/>
      <c r="O546" s="24"/>
    </row>
    <row r="547" spans="1:15" s="37" customFormat="1" ht="24" customHeight="1" x14ac:dyDescent="0.2">
      <c r="A547" s="425"/>
      <c r="B547" s="402"/>
      <c r="C547" s="82"/>
      <c r="D547" s="87"/>
      <c r="E547" s="48"/>
      <c r="F547" s="45"/>
      <c r="G547" s="25" t="s">
        <v>1287</v>
      </c>
      <c r="H547" s="48"/>
      <c r="I547" s="45"/>
      <c r="J547" s="82"/>
      <c r="K547" s="45"/>
      <c r="L547" s="25" t="s">
        <v>1287</v>
      </c>
      <c r="M547" s="24"/>
      <c r="N547" s="43"/>
      <c r="O547" s="24"/>
    </row>
    <row r="548" spans="1:15" s="37" customFormat="1" ht="15" customHeight="1" x14ac:dyDescent="0.2">
      <c r="A548" s="425"/>
      <c r="B548" s="402"/>
      <c r="C548" s="82"/>
      <c r="D548" s="87"/>
      <c r="E548" s="48"/>
      <c r="F548" s="45"/>
      <c r="G548" s="25" t="s">
        <v>1288</v>
      </c>
      <c r="H548" s="48"/>
      <c r="I548" s="45"/>
      <c r="J548" s="82"/>
      <c r="K548" s="45"/>
      <c r="L548" s="25" t="s">
        <v>1288</v>
      </c>
      <c r="M548" s="24"/>
      <c r="N548" s="43"/>
      <c r="O548" s="24"/>
    </row>
    <row r="549" spans="1:15" s="37" customFormat="1" ht="15" customHeight="1" x14ac:dyDescent="0.2">
      <c r="A549" s="425"/>
      <c r="B549" s="402"/>
      <c r="C549" s="82"/>
      <c r="D549" s="87"/>
      <c r="E549" s="48"/>
      <c r="F549" s="45"/>
      <c r="G549" s="25" t="s">
        <v>1289</v>
      </c>
      <c r="H549" s="48"/>
      <c r="I549" s="45"/>
      <c r="J549" s="82"/>
      <c r="K549" s="45"/>
      <c r="L549" s="25" t="s">
        <v>1290</v>
      </c>
      <c r="M549" s="26"/>
      <c r="N549" s="43"/>
      <c r="O549" s="24"/>
    </row>
    <row r="550" spans="1:15" s="37" customFormat="1" ht="15" customHeight="1" x14ac:dyDescent="0.2">
      <c r="A550" s="425"/>
      <c r="B550" s="402"/>
      <c r="C550" s="82"/>
      <c r="D550" s="87"/>
      <c r="E550" s="46" t="s">
        <v>36</v>
      </c>
      <c r="F550" s="33" t="s">
        <v>1291</v>
      </c>
      <c r="G550" s="23" t="s">
        <v>1292</v>
      </c>
      <c r="H550" s="48"/>
      <c r="I550" s="45"/>
      <c r="J550" s="82"/>
      <c r="K550" s="45"/>
      <c r="L550" s="23" t="s">
        <v>1293</v>
      </c>
      <c r="M550" s="25" t="s">
        <v>1294</v>
      </c>
      <c r="N550" s="43"/>
      <c r="O550" s="24"/>
    </row>
    <row r="551" spans="1:15" s="37" customFormat="1" ht="15" customHeight="1" x14ac:dyDescent="0.2">
      <c r="A551" s="425"/>
      <c r="B551" s="402"/>
      <c r="C551" s="82"/>
      <c r="D551" s="87"/>
      <c r="E551" s="48"/>
      <c r="F551" s="45"/>
      <c r="G551" s="23" t="s">
        <v>1295</v>
      </c>
      <c r="H551" s="48"/>
      <c r="I551" s="45"/>
      <c r="J551" s="82"/>
      <c r="K551" s="45"/>
      <c r="L551" s="23" t="s">
        <v>1296</v>
      </c>
      <c r="M551" s="25" t="s">
        <v>1297</v>
      </c>
      <c r="N551" s="43"/>
      <c r="O551" s="24"/>
    </row>
    <row r="552" spans="1:15" s="37" customFormat="1" ht="15" customHeight="1" x14ac:dyDescent="0.2">
      <c r="A552" s="425"/>
      <c r="B552" s="402"/>
      <c r="C552" s="82"/>
      <c r="D552" s="87"/>
      <c r="E552" s="48"/>
      <c r="F552" s="45"/>
      <c r="G552" s="26"/>
      <c r="H552" s="48"/>
      <c r="I552" s="45"/>
      <c r="J552" s="82"/>
      <c r="K552" s="45"/>
      <c r="L552" s="23" t="s">
        <v>1298</v>
      </c>
      <c r="M552" s="24" t="s">
        <v>1018</v>
      </c>
      <c r="N552" s="43"/>
      <c r="O552" s="24"/>
    </row>
    <row r="553" spans="1:15" s="37" customFormat="1" ht="15" customHeight="1" x14ac:dyDescent="0.2">
      <c r="A553" s="425"/>
      <c r="B553" s="402"/>
      <c r="C553" s="82"/>
      <c r="D553" s="87"/>
      <c r="E553" s="48"/>
      <c r="F553" s="45"/>
      <c r="G553" s="23" t="s">
        <v>1299</v>
      </c>
      <c r="H553" s="48"/>
      <c r="I553" s="45"/>
      <c r="J553" s="82"/>
      <c r="K553" s="45"/>
      <c r="L553" s="23" t="s">
        <v>1299</v>
      </c>
      <c r="M553" s="24"/>
      <c r="N553" s="43"/>
      <c r="O553" s="24"/>
    </row>
    <row r="554" spans="1:15" s="37" customFormat="1" ht="14.5" customHeight="1" x14ac:dyDescent="0.2">
      <c r="A554" s="425"/>
      <c r="B554" s="402"/>
      <c r="C554" s="82"/>
      <c r="D554" s="87"/>
      <c r="E554" s="48"/>
      <c r="F554" s="45"/>
      <c r="G554" s="23" t="s">
        <v>1300</v>
      </c>
      <c r="H554" s="48"/>
      <c r="I554" s="45"/>
      <c r="J554" s="82"/>
      <c r="K554" s="45"/>
      <c r="L554" s="23" t="s">
        <v>1301</v>
      </c>
      <c r="M554" s="24"/>
      <c r="N554" s="43"/>
      <c r="O554" s="24"/>
    </row>
    <row r="555" spans="1:15" s="37" customFormat="1" ht="15" customHeight="1" x14ac:dyDescent="0.2">
      <c r="A555" s="425"/>
      <c r="B555" s="402"/>
      <c r="C555" s="82"/>
      <c r="D555" s="87"/>
      <c r="E555" s="48"/>
      <c r="F555" s="45"/>
      <c r="G555" s="26"/>
      <c r="H555" s="48"/>
      <c r="I555" s="45"/>
      <c r="J555" s="82"/>
      <c r="K555" s="45"/>
      <c r="L555" s="25" t="s">
        <v>1300</v>
      </c>
      <c r="M555" s="26"/>
      <c r="N555" s="43"/>
      <c r="O555" s="24"/>
    </row>
    <row r="556" spans="1:15" s="37" customFormat="1" ht="14.5" customHeight="1" x14ac:dyDescent="0.2">
      <c r="A556" s="425"/>
      <c r="B556" s="402"/>
      <c r="C556" s="395" t="s">
        <v>471</v>
      </c>
      <c r="D556" s="398" t="s">
        <v>1302</v>
      </c>
      <c r="E556" s="431" t="s">
        <v>15</v>
      </c>
      <c r="F556" s="401" t="s">
        <v>1303</v>
      </c>
      <c r="G556" s="26" t="s">
        <v>1304</v>
      </c>
      <c r="H556" s="48"/>
      <c r="I556" s="45"/>
      <c r="J556" s="80" t="s">
        <v>245</v>
      </c>
      <c r="K556" s="33" t="s">
        <v>1305</v>
      </c>
      <c r="L556" s="26" t="s">
        <v>1306</v>
      </c>
      <c r="M556" s="25" t="s">
        <v>61</v>
      </c>
      <c r="N556" s="408" t="s">
        <v>30</v>
      </c>
      <c r="O556" s="457" t="s">
        <v>252</v>
      </c>
    </row>
    <row r="557" spans="1:15" s="37" customFormat="1" ht="14.5" customHeight="1" x14ac:dyDescent="0.2">
      <c r="A557" s="425"/>
      <c r="B557" s="402"/>
      <c r="C557" s="396"/>
      <c r="D557" s="399"/>
      <c r="E557" s="439"/>
      <c r="F557" s="402"/>
      <c r="G557" s="26" t="s">
        <v>1307</v>
      </c>
      <c r="H557" s="48"/>
      <c r="I557" s="45"/>
      <c r="J557" s="82"/>
      <c r="K557" s="45"/>
      <c r="L557" s="26" t="s">
        <v>1308</v>
      </c>
      <c r="M557" s="23" t="s">
        <v>372</v>
      </c>
      <c r="N557" s="409"/>
      <c r="O557" s="411"/>
    </row>
    <row r="558" spans="1:15" s="37" customFormat="1" ht="14.5" customHeight="1" x14ac:dyDescent="0.2">
      <c r="A558" s="425"/>
      <c r="B558" s="402"/>
      <c r="C558" s="396"/>
      <c r="D558" s="399"/>
      <c r="E558" s="44"/>
      <c r="F558" s="35"/>
      <c r="G558" s="26" t="s">
        <v>1309</v>
      </c>
      <c r="H558" s="48"/>
      <c r="I558" s="45"/>
      <c r="J558" s="82"/>
      <c r="K558" s="45"/>
      <c r="L558" s="26" t="s">
        <v>1310</v>
      </c>
      <c r="M558" s="24"/>
      <c r="N558" s="409"/>
      <c r="O558" s="411"/>
    </row>
    <row r="559" spans="1:15" s="37" customFormat="1" ht="15" customHeight="1" x14ac:dyDescent="0.2">
      <c r="A559" s="425"/>
      <c r="B559" s="402"/>
      <c r="C559" s="396"/>
      <c r="D559" s="399"/>
      <c r="E559" s="46" t="s">
        <v>23</v>
      </c>
      <c r="F559" s="33" t="s">
        <v>1311</v>
      </c>
      <c r="G559" s="25" t="s">
        <v>1312</v>
      </c>
      <c r="H559" s="48"/>
      <c r="I559" s="45"/>
      <c r="J559" s="48"/>
      <c r="K559" s="45"/>
      <c r="L559" s="25" t="s">
        <v>1312</v>
      </c>
      <c r="M559" s="24"/>
      <c r="N559" s="409"/>
      <c r="O559" s="411"/>
    </row>
    <row r="560" spans="1:15" s="37" customFormat="1" ht="15" customHeight="1" x14ac:dyDescent="0.2">
      <c r="A560" s="425"/>
      <c r="B560" s="402"/>
      <c r="C560" s="396"/>
      <c r="D560" s="399"/>
      <c r="E560" s="61"/>
      <c r="F560" s="41"/>
      <c r="G560" s="25" t="s">
        <v>1313</v>
      </c>
      <c r="H560" s="48"/>
      <c r="I560" s="45"/>
      <c r="J560" s="48"/>
      <c r="K560" s="45"/>
      <c r="L560" s="25" t="s">
        <v>1314</v>
      </c>
      <c r="M560" s="26"/>
      <c r="N560" s="409"/>
      <c r="O560" s="411"/>
    </row>
    <row r="561" spans="1:15" s="37" customFormat="1" ht="15" customHeight="1" x14ac:dyDescent="0.2">
      <c r="A561" s="425"/>
      <c r="B561" s="402"/>
      <c r="C561" s="396"/>
      <c r="D561" s="399"/>
      <c r="E561" s="46" t="s">
        <v>257</v>
      </c>
      <c r="F561" s="33" t="s">
        <v>1315</v>
      </c>
      <c r="G561" s="25" t="s">
        <v>1316</v>
      </c>
      <c r="H561" s="48"/>
      <c r="I561" s="45"/>
      <c r="J561" s="48"/>
      <c r="K561" s="45"/>
      <c r="L561" s="25" t="s">
        <v>1317</v>
      </c>
      <c r="M561" s="25" t="s">
        <v>188</v>
      </c>
      <c r="N561" s="409"/>
      <c r="O561" s="411"/>
    </row>
    <row r="562" spans="1:15" s="37" customFormat="1" ht="15" customHeight="1" x14ac:dyDescent="0.2">
      <c r="A562" s="425"/>
      <c r="B562" s="402"/>
      <c r="C562" s="396"/>
      <c r="D562" s="399"/>
      <c r="E562" s="48"/>
      <c r="F562" s="45"/>
      <c r="G562" s="25" t="s">
        <v>1318</v>
      </c>
      <c r="H562" s="48"/>
      <c r="I562" s="45"/>
      <c r="J562" s="48"/>
      <c r="K562" s="45"/>
      <c r="L562" s="25" t="s">
        <v>1319</v>
      </c>
      <c r="M562" s="24" t="s">
        <v>372</v>
      </c>
      <c r="N562" s="409"/>
      <c r="O562" s="411"/>
    </row>
    <row r="563" spans="1:15" s="37" customFormat="1" ht="15" customHeight="1" x14ac:dyDescent="0.2">
      <c r="A563" s="425"/>
      <c r="B563" s="402"/>
      <c r="C563" s="396"/>
      <c r="D563" s="399"/>
      <c r="E563" s="48"/>
      <c r="F563" s="45"/>
      <c r="G563" s="25" t="s">
        <v>1320</v>
      </c>
      <c r="H563" s="48"/>
      <c r="I563" s="45"/>
      <c r="J563" s="48"/>
      <c r="K563" s="45"/>
      <c r="L563" s="25" t="s">
        <v>1321</v>
      </c>
      <c r="M563" s="24"/>
      <c r="N563" s="409"/>
      <c r="O563" s="411"/>
    </row>
    <row r="564" spans="1:15" s="37" customFormat="1" ht="24" customHeight="1" x14ac:dyDescent="0.2">
      <c r="A564" s="425"/>
      <c r="B564" s="402"/>
      <c r="C564" s="396"/>
      <c r="D564" s="399"/>
      <c r="E564" s="48"/>
      <c r="F564" s="45"/>
      <c r="G564" s="25" t="s">
        <v>1322</v>
      </c>
      <c r="H564" s="48"/>
      <c r="I564" s="45"/>
      <c r="J564" s="48"/>
      <c r="K564" s="45"/>
      <c r="L564" s="25" t="s">
        <v>1322</v>
      </c>
      <c r="M564" s="24"/>
      <c r="N564" s="409"/>
      <c r="O564" s="411"/>
    </row>
    <row r="565" spans="1:15" s="37" customFormat="1" ht="15" customHeight="1" x14ac:dyDescent="0.2">
      <c r="A565" s="425"/>
      <c r="B565" s="402"/>
      <c r="C565" s="396"/>
      <c r="D565" s="399"/>
      <c r="E565" s="46" t="s">
        <v>873</v>
      </c>
      <c r="F565" s="33" t="s">
        <v>1323</v>
      </c>
      <c r="G565" s="25" t="s">
        <v>1324</v>
      </c>
      <c r="H565" s="48"/>
      <c r="I565" s="45"/>
      <c r="J565" s="48"/>
      <c r="K565" s="45"/>
      <c r="L565" s="25" t="s">
        <v>1325</v>
      </c>
      <c r="M565" s="24"/>
      <c r="N565" s="409"/>
      <c r="O565" s="411"/>
    </row>
    <row r="566" spans="1:15" s="37" customFormat="1" ht="15" customHeight="1" x14ac:dyDescent="0.2">
      <c r="A566" s="425"/>
      <c r="B566" s="402"/>
      <c r="C566" s="396"/>
      <c r="D566" s="399"/>
      <c r="E566" s="48"/>
      <c r="F566" s="45"/>
      <c r="G566" s="25" t="s">
        <v>1326</v>
      </c>
      <c r="H566" s="48"/>
      <c r="I566" s="45"/>
      <c r="J566" s="48"/>
      <c r="K566" s="45"/>
      <c r="L566" s="25" t="s">
        <v>1327</v>
      </c>
      <c r="M566" s="24"/>
      <c r="N566" s="409"/>
      <c r="O566" s="411"/>
    </row>
    <row r="567" spans="1:15" s="37" customFormat="1" ht="15" customHeight="1" x14ac:dyDescent="0.2">
      <c r="A567" s="425"/>
      <c r="B567" s="402"/>
      <c r="C567" s="396"/>
      <c r="D567" s="399"/>
      <c r="E567" s="48"/>
      <c r="F567" s="45"/>
      <c r="G567" s="25" t="s">
        <v>1328</v>
      </c>
      <c r="H567" s="48"/>
      <c r="I567" s="45"/>
      <c r="J567" s="48"/>
      <c r="K567" s="45"/>
      <c r="L567" s="25" t="s">
        <v>1329</v>
      </c>
      <c r="M567" s="24"/>
      <c r="N567" s="409"/>
      <c r="O567" s="411"/>
    </row>
    <row r="568" spans="1:15" s="37" customFormat="1" ht="15" customHeight="1" x14ac:dyDescent="0.2">
      <c r="A568" s="425"/>
      <c r="B568" s="402"/>
      <c r="C568" s="396"/>
      <c r="D568" s="399"/>
      <c r="E568" s="48"/>
      <c r="F568" s="45"/>
      <c r="G568" s="25" t="s">
        <v>1330</v>
      </c>
      <c r="H568" s="48"/>
      <c r="I568" s="45"/>
      <c r="J568" s="48"/>
      <c r="K568" s="45"/>
      <c r="L568" s="25" t="s">
        <v>1330</v>
      </c>
      <c r="M568" s="26"/>
      <c r="N568" s="409"/>
      <c r="O568" s="411"/>
    </row>
    <row r="569" spans="1:15" s="37" customFormat="1" ht="15" customHeight="1" x14ac:dyDescent="0.2">
      <c r="A569" s="425"/>
      <c r="B569" s="402"/>
      <c r="C569" s="396"/>
      <c r="D569" s="399"/>
      <c r="E569" s="46" t="s">
        <v>1001</v>
      </c>
      <c r="F569" s="33" t="s">
        <v>1331</v>
      </c>
      <c r="G569" s="23" t="s">
        <v>1332</v>
      </c>
      <c r="H569" s="48"/>
      <c r="I569" s="45"/>
      <c r="J569" s="48"/>
      <c r="K569" s="45"/>
      <c r="L569" s="25" t="s">
        <v>1333</v>
      </c>
      <c r="M569" s="23" t="s">
        <v>151</v>
      </c>
      <c r="N569" s="409"/>
      <c r="O569" s="411"/>
    </row>
    <row r="570" spans="1:15" s="37" customFormat="1" ht="15" customHeight="1" x14ac:dyDescent="0.2">
      <c r="A570" s="34"/>
      <c r="B570" s="35"/>
      <c r="C570" s="102"/>
      <c r="D570" s="91"/>
      <c r="E570" s="61"/>
      <c r="F570" s="41"/>
      <c r="G570" s="26"/>
      <c r="H570" s="34"/>
      <c r="I570" s="45"/>
      <c r="J570" s="61"/>
      <c r="K570" s="41"/>
      <c r="L570" s="25" t="s">
        <v>1334</v>
      </c>
      <c r="M570" s="26"/>
      <c r="N570" s="18"/>
      <c r="O570" s="26"/>
    </row>
    <row r="571" spans="1:15" s="37" customFormat="1" ht="15" customHeight="1" x14ac:dyDescent="0.2">
      <c r="A571" s="34"/>
      <c r="B571" s="35"/>
      <c r="C571" s="38" t="s">
        <v>535</v>
      </c>
      <c r="D571" s="81" t="s">
        <v>1335</v>
      </c>
      <c r="E571" s="46" t="s">
        <v>15</v>
      </c>
      <c r="F571" s="33" t="s">
        <v>1336</v>
      </c>
      <c r="G571" s="23" t="s">
        <v>1337</v>
      </c>
      <c r="H571" s="34"/>
      <c r="I571" s="45"/>
      <c r="J571" s="38" t="s">
        <v>535</v>
      </c>
      <c r="K571" s="81" t="s">
        <v>1335</v>
      </c>
      <c r="L571" s="23" t="s">
        <v>1338</v>
      </c>
      <c r="M571" s="24" t="s">
        <v>997</v>
      </c>
      <c r="N571" s="16" t="s">
        <v>30</v>
      </c>
      <c r="O571" s="23" t="s">
        <v>58</v>
      </c>
    </row>
    <row r="572" spans="1:15" s="37" customFormat="1" ht="15" customHeight="1" x14ac:dyDescent="0.2">
      <c r="A572" s="34"/>
      <c r="B572" s="35"/>
      <c r="C572" s="93"/>
      <c r="D572" s="39"/>
      <c r="E572" s="48"/>
      <c r="F572" s="45"/>
      <c r="G572" s="23" t="s">
        <v>1339</v>
      </c>
      <c r="H572" s="34"/>
      <c r="I572" s="45"/>
      <c r="J572" s="48"/>
      <c r="K572" s="45"/>
      <c r="L572" s="23" t="s">
        <v>1339</v>
      </c>
      <c r="M572" s="24"/>
      <c r="N572" s="43"/>
      <c r="O572" s="24"/>
    </row>
    <row r="573" spans="1:15" s="37" customFormat="1" ht="15" customHeight="1" x14ac:dyDescent="0.2">
      <c r="A573" s="34"/>
      <c r="B573" s="35"/>
      <c r="C573" s="93"/>
      <c r="D573" s="39"/>
      <c r="E573" s="48"/>
      <c r="F573" s="45"/>
      <c r="G573" s="23" t="s">
        <v>1340</v>
      </c>
      <c r="H573" s="34"/>
      <c r="I573" s="45"/>
      <c r="J573" s="48"/>
      <c r="K573" s="45"/>
      <c r="L573" s="23" t="s">
        <v>1341</v>
      </c>
      <c r="M573" s="24"/>
      <c r="N573" s="43"/>
      <c r="O573" s="24"/>
    </row>
    <row r="574" spans="1:15" s="37" customFormat="1" ht="26.5" customHeight="1" x14ac:dyDescent="0.2">
      <c r="A574" s="34"/>
      <c r="B574" s="35"/>
      <c r="C574" s="93"/>
      <c r="D574" s="39"/>
      <c r="E574" s="48"/>
      <c r="F574" s="45"/>
      <c r="G574" s="23" t="s">
        <v>1342</v>
      </c>
      <c r="H574" s="34"/>
      <c r="I574" s="45"/>
      <c r="J574" s="48"/>
      <c r="K574" s="45"/>
      <c r="L574" s="23" t="s">
        <v>1342</v>
      </c>
      <c r="M574" s="24"/>
      <c r="N574" s="43"/>
      <c r="O574" s="24"/>
    </row>
    <row r="575" spans="1:15" s="37" customFormat="1" ht="15" customHeight="1" x14ac:dyDescent="0.2">
      <c r="A575" s="34"/>
      <c r="B575" s="35"/>
      <c r="C575" s="93"/>
      <c r="D575" s="39"/>
      <c r="E575" s="48"/>
      <c r="F575" s="45"/>
      <c r="G575" s="23" t="s">
        <v>1343</v>
      </c>
      <c r="H575" s="34"/>
      <c r="I575" s="45"/>
      <c r="J575" s="48"/>
      <c r="K575" s="45"/>
      <c r="L575" s="23" t="s">
        <v>1344</v>
      </c>
      <c r="M575" s="24"/>
      <c r="N575" s="43"/>
      <c r="O575" s="24"/>
    </row>
    <row r="576" spans="1:15" s="37" customFormat="1" ht="23.15" customHeight="1" x14ac:dyDescent="0.2">
      <c r="A576" s="34"/>
      <c r="B576" s="35"/>
      <c r="C576" s="93"/>
      <c r="D576" s="39"/>
      <c r="E576" s="48"/>
      <c r="F576" s="45"/>
      <c r="G576" s="23" t="s">
        <v>1345</v>
      </c>
      <c r="H576" s="34"/>
      <c r="I576" s="45"/>
      <c r="J576" s="48"/>
      <c r="K576" s="45"/>
      <c r="L576" s="23" t="s">
        <v>1346</v>
      </c>
      <c r="M576" s="24"/>
      <c r="N576" s="43"/>
      <c r="O576" s="24"/>
    </row>
    <row r="577" spans="1:15" s="37" customFormat="1" ht="15" customHeight="1" x14ac:dyDescent="0.2">
      <c r="A577" s="34"/>
      <c r="B577" s="35"/>
      <c r="C577" s="93"/>
      <c r="D577" s="39"/>
      <c r="E577" s="48"/>
      <c r="F577" s="45"/>
      <c r="G577" s="23" t="s">
        <v>1347</v>
      </c>
      <c r="H577" s="34"/>
      <c r="I577" s="45"/>
      <c r="J577" s="48"/>
      <c r="K577" s="45"/>
      <c r="L577" s="23" t="s">
        <v>1347</v>
      </c>
      <c r="M577" s="24"/>
      <c r="N577" s="43"/>
      <c r="O577" s="24"/>
    </row>
    <row r="578" spans="1:15" s="37" customFormat="1" ht="15" customHeight="1" x14ac:dyDescent="0.2">
      <c r="A578" s="34"/>
      <c r="B578" s="35"/>
      <c r="C578" s="93"/>
      <c r="D578" s="39"/>
      <c r="E578" s="48"/>
      <c r="F578" s="45"/>
      <c r="G578" s="23" t="s">
        <v>1348</v>
      </c>
      <c r="H578" s="34"/>
      <c r="I578" s="45"/>
      <c r="J578" s="48"/>
      <c r="K578" s="45"/>
      <c r="L578" s="23" t="s">
        <v>1348</v>
      </c>
      <c r="M578" s="26"/>
      <c r="N578" s="43"/>
      <c r="O578" s="24"/>
    </row>
    <row r="579" spans="1:15" s="37" customFormat="1" ht="15" customHeight="1" x14ac:dyDescent="0.2">
      <c r="A579" s="34"/>
      <c r="B579" s="35"/>
      <c r="C579" s="93"/>
      <c r="D579" s="39"/>
      <c r="E579" s="48"/>
      <c r="F579" s="45"/>
      <c r="G579" s="23" t="s">
        <v>892</v>
      </c>
      <c r="H579" s="34"/>
      <c r="I579" s="45"/>
      <c r="J579" s="48"/>
      <c r="K579" s="45"/>
      <c r="L579" s="23" t="s">
        <v>1349</v>
      </c>
      <c r="M579" s="24" t="s">
        <v>80</v>
      </c>
      <c r="N579" s="43"/>
      <c r="O579" s="24"/>
    </row>
    <row r="580" spans="1:15" s="37" customFormat="1" ht="15" customHeight="1" x14ac:dyDescent="0.2">
      <c r="A580" s="34"/>
      <c r="B580" s="35"/>
      <c r="C580" s="93"/>
      <c r="D580" s="39"/>
      <c r="E580" s="48"/>
      <c r="F580" s="45"/>
      <c r="G580" s="23" t="s">
        <v>1350</v>
      </c>
      <c r="H580" s="34"/>
      <c r="I580" s="45"/>
      <c r="J580" s="48"/>
      <c r="K580" s="45"/>
      <c r="L580" s="23" t="s">
        <v>1351</v>
      </c>
      <c r="M580" s="24"/>
      <c r="N580" s="43"/>
      <c r="O580" s="24"/>
    </row>
    <row r="581" spans="1:15" s="37" customFormat="1" ht="15" customHeight="1" x14ac:dyDescent="0.2">
      <c r="A581" s="34"/>
      <c r="B581" s="35"/>
      <c r="C581" s="93"/>
      <c r="D581" s="39"/>
      <c r="E581" s="48"/>
      <c r="F581" s="45"/>
      <c r="G581" s="23" t="s">
        <v>1352</v>
      </c>
      <c r="H581" s="34"/>
      <c r="I581" s="45"/>
      <c r="J581" s="48"/>
      <c r="K581" s="45"/>
      <c r="L581" s="23" t="s">
        <v>1353</v>
      </c>
      <c r="M581" s="24"/>
      <c r="N581" s="43"/>
      <c r="O581" s="24"/>
    </row>
    <row r="582" spans="1:15" s="37" customFormat="1" ht="15" customHeight="1" x14ac:dyDescent="0.2">
      <c r="A582" s="34"/>
      <c r="B582" s="35"/>
      <c r="C582" s="93"/>
      <c r="D582" s="39"/>
      <c r="E582" s="48"/>
      <c r="F582" s="45"/>
      <c r="G582" s="23" t="s">
        <v>890</v>
      </c>
      <c r="H582" s="34"/>
      <c r="I582" s="45"/>
      <c r="J582" s="48"/>
      <c r="K582" s="45"/>
      <c r="L582" s="23" t="s">
        <v>1354</v>
      </c>
      <c r="M582" s="26"/>
      <c r="N582" s="43"/>
      <c r="O582" s="24"/>
    </row>
    <row r="583" spans="1:15" s="37" customFormat="1" ht="15" customHeight="1" x14ac:dyDescent="0.2">
      <c r="A583" s="34"/>
      <c r="B583" s="35"/>
      <c r="C583" s="93"/>
      <c r="D583" s="39"/>
      <c r="E583" s="48"/>
      <c r="F583" s="45"/>
      <c r="G583" s="25" t="s">
        <v>1355</v>
      </c>
      <c r="H583" s="34"/>
      <c r="I583" s="45"/>
      <c r="J583" s="48"/>
      <c r="K583" s="45"/>
      <c r="L583" s="25" t="s">
        <v>1356</v>
      </c>
      <c r="M583" s="24" t="s">
        <v>87</v>
      </c>
      <c r="N583" s="43"/>
      <c r="O583" s="24"/>
    </row>
    <row r="584" spans="1:15" s="37" customFormat="1" ht="15" customHeight="1" x14ac:dyDescent="0.2">
      <c r="A584" s="34"/>
      <c r="B584" s="35"/>
      <c r="C584" s="93"/>
      <c r="D584" s="39"/>
      <c r="E584" s="48"/>
      <c r="F584" s="45"/>
      <c r="G584" s="23" t="s">
        <v>1357</v>
      </c>
      <c r="H584" s="34"/>
      <c r="I584" s="45"/>
      <c r="J584" s="48"/>
      <c r="K584" s="45"/>
      <c r="L584" s="23" t="s">
        <v>1358</v>
      </c>
      <c r="M584" s="26"/>
      <c r="N584" s="43"/>
      <c r="O584" s="24"/>
    </row>
    <row r="585" spans="1:15" s="37" customFormat="1" ht="15" customHeight="1" x14ac:dyDescent="0.2">
      <c r="A585" s="34"/>
      <c r="B585" s="35"/>
      <c r="C585" s="93"/>
      <c r="D585" s="39"/>
      <c r="E585" s="48"/>
      <c r="F585" s="45"/>
      <c r="G585" s="25" t="s">
        <v>835</v>
      </c>
      <c r="H585" s="34"/>
      <c r="I585" s="45"/>
      <c r="J585" s="48"/>
      <c r="K585" s="45"/>
      <c r="L585" s="25" t="s">
        <v>1359</v>
      </c>
      <c r="M585" s="24" t="s">
        <v>322</v>
      </c>
      <c r="N585" s="43"/>
      <c r="O585" s="24"/>
    </row>
    <row r="586" spans="1:15" s="37" customFormat="1" ht="13.75" customHeight="1" x14ac:dyDescent="0.2">
      <c r="A586" s="34"/>
      <c r="B586" s="35"/>
      <c r="C586" s="93"/>
      <c r="D586" s="39"/>
      <c r="E586" s="48"/>
      <c r="F586" s="45"/>
      <c r="G586" s="23" t="s">
        <v>1360</v>
      </c>
      <c r="H586" s="34"/>
      <c r="I586" s="45"/>
      <c r="J586" s="48"/>
      <c r="K586" s="45"/>
      <c r="L586" s="23" t="s">
        <v>1361</v>
      </c>
      <c r="M586" s="24"/>
      <c r="N586" s="43"/>
      <c r="O586" s="24"/>
    </row>
    <row r="587" spans="1:15" s="37" customFormat="1" ht="15" customHeight="1" x14ac:dyDescent="0.2">
      <c r="A587" s="34"/>
      <c r="B587" s="35"/>
      <c r="C587" s="93"/>
      <c r="D587" s="39"/>
      <c r="E587" s="46" t="s">
        <v>23</v>
      </c>
      <c r="F587" s="33" t="s">
        <v>1362</v>
      </c>
      <c r="G587" s="25" t="s">
        <v>1363</v>
      </c>
      <c r="H587" s="34"/>
      <c r="I587" s="45"/>
      <c r="J587" s="48"/>
      <c r="K587" s="45"/>
      <c r="L587" s="25" t="s">
        <v>1363</v>
      </c>
      <c r="M587" s="23" t="s">
        <v>151</v>
      </c>
      <c r="N587" s="43"/>
      <c r="O587" s="24"/>
    </row>
    <row r="588" spans="1:15" s="37" customFormat="1" ht="26.15" customHeight="1" x14ac:dyDescent="0.2">
      <c r="A588" s="34"/>
      <c r="B588" s="35"/>
      <c r="C588" s="102"/>
      <c r="D588" s="91"/>
      <c r="E588" s="48"/>
      <c r="F588" s="45"/>
      <c r="G588" s="25" t="s">
        <v>1345</v>
      </c>
      <c r="H588" s="34"/>
      <c r="I588" s="45"/>
      <c r="J588" s="61"/>
      <c r="K588" s="41"/>
      <c r="L588" s="25" t="s">
        <v>1364</v>
      </c>
      <c r="M588" s="26"/>
      <c r="N588" s="43"/>
      <c r="O588" s="24"/>
    </row>
    <row r="589" spans="1:15" s="37" customFormat="1" ht="15" customHeight="1" x14ac:dyDescent="0.2">
      <c r="A589" s="34"/>
      <c r="B589" s="35"/>
      <c r="C589" s="116" t="s">
        <v>373</v>
      </c>
      <c r="D589" s="81" t="s">
        <v>1365</v>
      </c>
      <c r="E589" s="46" t="s">
        <v>15</v>
      </c>
      <c r="F589" s="33" t="s">
        <v>1366</v>
      </c>
      <c r="G589" s="23" t="s">
        <v>1367</v>
      </c>
      <c r="H589" s="34"/>
      <c r="I589" s="45"/>
      <c r="J589" s="116" t="s">
        <v>373</v>
      </c>
      <c r="K589" s="81" t="s">
        <v>1365</v>
      </c>
      <c r="L589" s="26" t="s">
        <v>1368</v>
      </c>
      <c r="M589" s="25" t="s">
        <v>759</v>
      </c>
      <c r="N589" s="16" t="s">
        <v>30</v>
      </c>
      <c r="O589" s="23" t="s">
        <v>58</v>
      </c>
    </row>
    <row r="590" spans="1:15" s="37" customFormat="1" ht="28.75" customHeight="1" x14ac:dyDescent="0.2">
      <c r="A590" s="34"/>
      <c r="B590" s="35"/>
      <c r="C590" s="116"/>
      <c r="D590" s="81"/>
      <c r="E590" s="48"/>
      <c r="F590" s="45"/>
      <c r="G590" s="23" t="s">
        <v>1369</v>
      </c>
      <c r="H590" s="34"/>
      <c r="I590" s="45"/>
      <c r="J590" s="116"/>
      <c r="K590" s="81"/>
      <c r="L590" s="23" t="s">
        <v>1370</v>
      </c>
      <c r="M590" s="24" t="s">
        <v>1371</v>
      </c>
      <c r="N590" s="43"/>
      <c r="O590" s="24"/>
    </row>
    <row r="591" spans="1:15" s="37" customFormat="1" ht="28.75" customHeight="1" x14ac:dyDescent="0.2">
      <c r="A591" s="34"/>
      <c r="B591" s="35"/>
      <c r="C591" s="116"/>
      <c r="D591" s="81"/>
      <c r="E591" s="48"/>
      <c r="F591" s="45"/>
      <c r="G591" s="26"/>
      <c r="H591" s="34"/>
      <c r="I591" s="45"/>
      <c r="J591" s="116"/>
      <c r="K591" s="81"/>
      <c r="L591" s="26"/>
      <c r="M591" s="25" t="s">
        <v>1372</v>
      </c>
      <c r="N591" s="43"/>
      <c r="O591" s="24"/>
    </row>
    <row r="592" spans="1:15" s="37" customFormat="1" ht="27.65" customHeight="1" x14ac:dyDescent="0.2">
      <c r="A592" s="34"/>
      <c r="B592" s="35"/>
      <c r="C592" s="93"/>
      <c r="D592" s="39"/>
      <c r="E592" s="48"/>
      <c r="F592" s="45"/>
      <c r="G592" s="23" t="s">
        <v>1373</v>
      </c>
      <c r="H592" s="34"/>
      <c r="I592" s="45"/>
      <c r="J592" s="93"/>
      <c r="K592" s="39"/>
      <c r="L592" s="23" t="s">
        <v>1374</v>
      </c>
      <c r="M592" s="24" t="s">
        <v>151</v>
      </c>
      <c r="N592" s="43"/>
      <c r="O592" s="24"/>
    </row>
    <row r="593" spans="1:15" s="37" customFormat="1" ht="15" customHeight="1" x14ac:dyDescent="0.2">
      <c r="A593" s="34"/>
      <c r="B593" s="35"/>
      <c r="C593" s="93"/>
      <c r="D593" s="39"/>
      <c r="E593" s="48"/>
      <c r="F593" s="45"/>
      <c r="G593" s="23" t="s">
        <v>1375</v>
      </c>
      <c r="H593" s="34"/>
      <c r="I593" s="45"/>
      <c r="J593" s="93"/>
      <c r="K593" s="39"/>
      <c r="L593" s="23" t="s">
        <v>1376</v>
      </c>
      <c r="M593" s="24"/>
      <c r="N593" s="43"/>
      <c r="O593" s="24"/>
    </row>
    <row r="594" spans="1:15" s="37" customFormat="1" ht="15" customHeight="1" x14ac:dyDescent="0.2">
      <c r="A594" s="34"/>
      <c r="B594" s="35"/>
      <c r="C594" s="93"/>
      <c r="D594" s="39"/>
      <c r="E594" s="48"/>
      <c r="F594" s="45"/>
      <c r="G594" s="25" t="s">
        <v>1377</v>
      </c>
      <c r="H594" s="34"/>
      <c r="I594" s="45"/>
      <c r="J594" s="93"/>
      <c r="K594" s="39"/>
      <c r="L594" s="25" t="s">
        <v>1377</v>
      </c>
      <c r="M594" s="26"/>
      <c r="N594" s="43"/>
      <c r="O594" s="24"/>
    </row>
    <row r="595" spans="1:15" s="37" customFormat="1" ht="15" customHeight="1" x14ac:dyDescent="0.2">
      <c r="A595" s="34"/>
      <c r="B595" s="35"/>
      <c r="C595" s="93"/>
      <c r="D595" s="39"/>
      <c r="E595" s="48"/>
      <c r="F595" s="45"/>
      <c r="G595" s="26" t="s">
        <v>1378</v>
      </c>
      <c r="H595" s="34"/>
      <c r="I595" s="45"/>
      <c r="J595" s="93"/>
      <c r="K595" s="39"/>
      <c r="L595" s="26" t="s">
        <v>1379</v>
      </c>
      <c r="M595" s="23" t="s">
        <v>188</v>
      </c>
      <c r="N595" s="43"/>
      <c r="O595" s="24"/>
    </row>
    <row r="596" spans="1:15" s="37" customFormat="1" ht="15" customHeight="1" x14ac:dyDescent="0.2">
      <c r="A596" s="34"/>
      <c r="B596" s="35"/>
      <c r="C596" s="93"/>
      <c r="D596" s="39"/>
      <c r="E596" s="48"/>
      <c r="F596" s="45"/>
      <c r="G596" s="26" t="s">
        <v>1380</v>
      </c>
      <c r="H596" s="34"/>
      <c r="I596" s="45"/>
      <c r="J596" s="93"/>
      <c r="K596" s="39"/>
      <c r="L596" s="26" t="s">
        <v>1381</v>
      </c>
      <c r="M596" s="26"/>
      <c r="N596" s="43"/>
      <c r="O596" s="24"/>
    </row>
    <row r="597" spans="1:15" s="37" customFormat="1" ht="15" customHeight="1" x14ac:dyDescent="0.2">
      <c r="A597" s="34"/>
      <c r="B597" s="35"/>
      <c r="C597" s="93"/>
      <c r="D597" s="39"/>
      <c r="E597" s="48"/>
      <c r="F597" s="45"/>
      <c r="G597" s="26" t="s">
        <v>1382</v>
      </c>
      <c r="H597" s="34"/>
      <c r="I597" s="45"/>
      <c r="J597" s="93"/>
      <c r="K597" s="39"/>
      <c r="L597" s="26" t="s">
        <v>1383</v>
      </c>
      <c r="M597" s="24" t="s">
        <v>87</v>
      </c>
      <c r="N597" s="43"/>
      <c r="O597" s="24"/>
    </row>
    <row r="598" spans="1:15" s="37" customFormat="1" ht="15" customHeight="1" x14ac:dyDescent="0.2">
      <c r="A598" s="34"/>
      <c r="B598" s="35"/>
      <c r="C598" s="93"/>
      <c r="D598" s="39"/>
      <c r="E598" s="48"/>
      <c r="F598" s="45"/>
      <c r="G598" s="25" t="s">
        <v>1384</v>
      </c>
      <c r="H598" s="34"/>
      <c r="I598" s="45"/>
      <c r="J598" s="93"/>
      <c r="K598" s="39"/>
      <c r="L598" s="25" t="s">
        <v>1385</v>
      </c>
      <c r="M598" s="26"/>
      <c r="N598" s="43"/>
      <c r="O598" s="24"/>
    </row>
    <row r="599" spans="1:15" s="37" customFormat="1" ht="15" customHeight="1" x14ac:dyDescent="0.2">
      <c r="A599" s="34"/>
      <c r="B599" s="35"/>
      <c r="C599" s="93"/>
      <c r="D599" s="39"/>
      <c r="E599" s="48"/>
      <c r="F599" s="45"/>
      <c r="G599" s="23" t="s">
        <v>1386</v>
      </c>
      <c r="H599" s="34"/>
      <c r="I599" s="45"/>
      <c r="J599" s="93"/>
      <c r="K599" s="39"/>
      <c r="L599" s="23" t="s">
        <v>1386</v>
      </c>
      <c r="M599" s="24" t="s">
        <v>75</v>
      </c>
      <c r="N599" s="43"/>
      <c r="O599" s="24"/>
    </row>
    <row r="600" spans="1:15" s="37" customFormat="1" ht="15" customHeight="1" x14ac:dyDescent="0.2">
      <c r="A600" s="34"/>
      <c r="B600" s="35"/>
      <c r="C600" s="93"/>
      <c r="D600" s="39"/>
      <c r="E600" s="48"/>
      <c r="F600" s="45"/>
      <c r="G600" s="23" t="s">
        <v>1387</v>
      </c>
      <c r="H600" s="34"/>
      <c r="I600" s="45"/>
      <c r="J600" s="93"/>
      <c r="K600" s="39"/>
      <c r="L600" s="23" t="s">
        <v>1388</v>
      </c>
      <c r="M600" s="24"/>
      <c r="N600" s="43"/>
      <c r="O600" s="24"/>
    </row>
    <row r="601" spans="1:15" s="37" customFormat="1" ht="15" customHeight="1" x14ac:dyDescent="0.2">
      <c r="A601" s="34"/>
      <c r="B601" s="35"/>
      <c r="C601" s="93"/>
      <c r="D601" s="39"/>
      <c r="E601" s="48"/>
      <c r="F601" s="45"/>
      <c r="G601" s="23" t="s">
        <v>1389</v>
      </c>
      <c r="H601" s="34"/>
      <c r="I601" s="45"/>
      <c r="J601" s="93"/>
      <c r="K601" s="39"/>
      <c r="L601" s="23" t="s">
        <v>1390</v>
      </c>
      <c r="M601" s="24"/>
      <c r="N601" s="43"/>
      <c r="O601" s="24"/>
    </row>
    <row r="602" spans="1:15" s="37" customFormat="1" ht="15" customHeight="1" x14ac:dyDescent="0.2">
      <c r="A602" s="34"/>
      <c r="B602" s="35"/>
      <c r="C602" s="93"/>
      <c r="D602" s="39"/>
      <c r="E602" s="48"/>
      <c r="F602" s="45"/>
      <c r="G602" s="23" t="s">
        <v>1391</v>
      </c>
      <c r="H602" s="34"/>
      <c r="I602" s="45"/>
      <c r="J602" s="93"/>
      <c r="K602" s="39"/>
      <c r="L602" s="23" t="s">
        <v>1392</v>
      </c>
      <c r="M602" s="24"/>
      <c r="N602" s="43"/>
      <c r="O602" s="24"/>
    </row>
    <row r="603" spans="1:15" s="37" customFormat="1" ht="15" customHeight="1" x14ac:dyDescent="0.2">
      <c r="A603" s="34"/>
      <c r="B603" s="35"/>
      <c r="C603" s="93"/>
      <c r="D603" s="39"/>
      <c r="E603" s="48"/>
      <c r="F603" s="45"/>
      <c r="G603" s="23" t="s">
        <v>1393</v>
      </c>
      <c r="H603" s="34"/>
      <c r="I603" s="45"/>
      <c r="J603" s="93"/>
      <c r="K603" s="39"/>
      <c r="L603" s="23" t="s">
        <v>1394</v>
      </c>
      <c r="M603" s="24"/>
      <c r="N603" s="43"/>
      <c r="O603" s="24"/>
    </row>
    <row r="604" spans="1:15" s="37" customFormat="1" ht="15" customHeight="1" x14ac:dyDescent="0.2">
      <c r="A604" s="34"/>
      <c r="B604" s="35"/>
      <c r="C604" s="102"/>
      <c r="D604" s="91"/>
      <c r="E604" s="61"/>
      <c r="F604" s="41"/>
      <c r="G604" s="23" t="s">
        <v>1395</v>
      </c>
      <c r="H604" s="34"/>
      <c r="I604" s="45"/>
      <c r="J604" s="102"/>
      <c r="K604" s="91"/>
      <c r="L604" s="23" t="s">
        <v>1396</v>
      </c>
      <c r="M604" s="26"/>
      <c r="N604" s="43"/>
      <c r="O604" s="24"/>
    </row>
    <row r="605" spans="1:15" s="37" customFormat="1" ht="15" customHeight="1" x14ac:dyDescent="0.2">
      <c r="A605" s="34"/>
      <c r="B605" s="35"/>
      <c r="C605" s="108" t="s">
        <v>352</v>
      </c>
      <c r="D605" s="76" t="s">
        <v>1397</v>
      </c>
      <c r="E605" s="46" t="s">
        <v>15</v>
      </c>
      <c r="F605" s="33" t="s">
        <v>1398</v>
      </c>
      <c r="G605" s="23" t="s">
        <v>1399</v>
      </c>
      <c r="H605" s="34"/>
      <c r="I605" s="45"/>
      <c r="J605" s="108" t="s">
        <v>352</v>
      </c>
      <c r="K605" s="76" t="s">
        <v>1397</v>
      </c>
      <c r="L605" s="25" t="s">
        <v>1400</v>
      </c>
      <c r="M605" s="24" t="s">
        <v>151</v>
      </c>
      <c r="N605" s="16" t="s">
        <v>30</v>
      </c>
      <c r="O605" s="23" t="s">
        <v>58</v>
      </c>
    </row>
    <row r="606" spans="1:15" s="37" customFormat="1" ht="15" customHeight="1" x14ac:dyDescent="0.2">
      <c r="A606" s="34"/>
      <c r="B606" s="35"/>
      <c r="C606" s="93"/>
      <c r="D606" s="39"/>
      <c r="E606" s="48"/>
      <c r="F606" s="45"/>
      <c r="G606" s="26"/>
      <c r="H606" s="34"/>
      <c r="I606" s="45"/>
      <c r="J606" s="93"/>
      <c r="K606" s="39"/>
      <c r="L606" s="23" t="s">
        <v>1401</v>
      </c>
      <c r="M606" s="26"/>
      <c r="N606" s="43"/>
      <c r="O606" s="24"/>
    </row>
    <row r="607" spans="1:15" s="37" customFormat="1" ht="47.15" customHeight="1" x14ac:dyDescent="0.2">
      <c r="A607" s="34"/>
      <c r="B607" s="35"/>
      <c r="C607" s="93"/>
      <c r="D607" s="39"/>
      <c r="E607" s="48"/>
      <c r="F607" s="45"/>
      <c r="G607" s="23" t="s">
        <v>1402</v>
      </c>
      <c r="H607" s="34"/>
      <c r="I607" s="45"/>
      <c r="J607" s="93"/>
      <c r="K607" s="39"/>
      <c r="L607" s="23" t="s">
        <v>1403</v>
      </c>
      <c r="M607" s="23" t="s">
        <v>1404</v>
      </c>
      <c r="N607" s="43"/>
      <c r="O607" s="24"/>
    </row>
    <row r="608" spans="1:15" s="37" customFormat="1" ht="15" customHeight="1" x14ac:dyDescent="0.2">
      <c r="A608" s="34"/>
      <c r="B608" s="35"/>
      <c r="C608" s="93"/>
      <c r="D608" s="39"/>
      <c r="E608" s="48"/>
      <c r="F608" s="45"/>
      <c r="G608" s="23" t="s">
        <v>1405</v>
      </c>
      <c r="H608" s="34"/>
      <c r="I608" s="45"/>
      <c r="J608" s="93"/>
      <c r="K608" s="39"/>
      <c r="L608" s="23" t="s">
        <v>1406</v>
      </c>
      <c r="M608" s="23" t="s">
        <v>372</v>
      </c>
      <c r="N608" s="43"/>
      <c r="O608" s="24"/>
    </row>
    <row r="609" spans="1:15" s="37" customFormat="1" ht="27" customHeight="1" x14ac:dyDescent="0.2">
      <c r="A609" s="34"/>
      <c r="B609" s="35"/>
      <c r="C609" s="93"/>
      <c r="D609" s="39"/>
      <c r="E609" s="48"/>
      <c r="F609" s="45"/>
      <c r="G609" s="23" t="s">
        <v>1402</v>
      </c>
      <c r="H609" s="34"/>
      <c r="I609" s="45"/>
      <c r="J609" s="93"/>
      <c r="K609" s="39"/>
      <c r="L609" s="23" t="s">
        <v>1407</v>
      </c>
      <c r="M609" s="24"/>
      <c r="N609" s="43"/>
      <c r="O609" s="24"/>
    </row>
    <row r="610" spans="1:15" s="37" customFormat="1" ht="15" customHeight="1" x14ac:dyDescent="0.2">
      <c r="A610" s="34"/>
      <c r="B610" s="35"/>
      <c r="C610" s="102"/>
      <c r="D610" s="91"/>
      <c r="E610" s="48"/>
      <c r="F610" s="45"/>
      <c r="G610" s="23" t="s">
        <v>1408</v>
      </c>
      <c r="H610" s="34"/>
      <c r="I610" s="45"/>
      <c r="J610" s="102"/>
      <c r="K610" s="91"/>
      <c r="L610" s="23" t="s">
        <v>1409</v>
      </c>
      <c r="M610" s="26"/>
      <c r="N610" s="43"/>
      <c r="O610" s="24"/>
    </row>
    <row r="611" spans="1:15" s="37" customFormat="1" ht="15" customHeight="1" x14ac:dyDescent="0.2">
      <c r="A611" s="34"/>
      <c r="B611" s="35"/>
      <c r="C611" s="116" t="s">
        <v>1410</v>
      </c>
      <c r="D611" s="81" t="s">
        <v>1411</v>
      </c>
      <c r="E611" s="46" t="s">
        <v>15</v>
      </c>
      <c r="F611" s="33" t="s">
        <v>1412</v>
      </c>
      <c r="G611" s="25" t="s">
        <v>1413</v>
      </c>
      <c r="H611" s="34"/>
      <c r="I611" s="45"/>
      <c r="J611" s="116" t="s">
        <v>1410</v>
      </c>
      <c r="K611" s="81" t="s">
        <v>1411</v>
      </c>
      <c r="L611" s="25" t="s">
        <v>1413</v>
      </c>
      <c r="M611" s="24" t="s">
        <v>188</v>
      </c>
      <c r="N611" s="16" t="s">
        <v>30</v>
      </c>
      <c r="O611" s="23" t="s">
        <v>58</v>
      </c>
    </row>
    <row r="612" spans="1:15" s="37" customFormat="1" ht="15" customHeight="1" x14ac:dyDescent="0.2">
      <c r="A612" s="34"/>
      <c r="B612" s="35"/>
      <c r="C612" s="116"/>
      <c r="D612" s="81"/>
      <c r="E612" s="48"/>
      <c r="F612" s="45"/>
      <c r="G612" s="23" t="s">
        <v>1414</v>
      </c>
      <c r="H612" s="34"/>
      <c r="I612" s="45"/>
      <c r="J612" s="116"/>
      <c r="K612" s="81"/>
      <c r="L612" s="23" t="s">
        <v>1415</v>
      </c>
      <c r="M612" s="24"/>
      <c r="N612" s="43"/>
      <c r="O612" s="24"/>
    </row>
    <row r="613" spans="1:15" s="37" customFormat="1" ht="15" customHeight="1" x14ac:dyDescent="0.2">
      <c r="A613" s="34"/>
      <c r="B613" s="35"/>
      <c r="C613" s="116"/>
      <c r="D613" s="81"/>
      <c r="E613" s="48"/>
      <c r="F613" s="45"/>
      <c r="G613" s="25" t="s">
        <v>1416</v>
      </c>
      <c r="H613" s="34"/>
      <c r="I613" s="45"/>
      <c r="J613" s="116"/>
      <c r="K613" s="81"/>
      <c r="L613" s="25" t="s">
        <v>1417</v>
      </c>
      <c r="M613" s="23" t="s">
        <v>372</v>
      </c>
      <c r="N613" s="43"/>
      <c r="O613" s="24"/>
    </row>
    <row r="614" spans="1:15" s="37" customFormat="1" ht="30.65" customHeight="1" x14ac:dyDescent="0.2">
      <c r="A614" s="34"/>
      <c r="B614" s="35"/>
      <c r="C614" s="116"/>
      <c r="D614" s="81"/>
      <c r="E614" s="48"/>
      <c r="F614" s="45"/>
      <c r="G614" s="25" t="s">
        <v>1418</v>
      </c>
      <c r="H614" s="34"/>
      <c r="I614" s="45"/>
      <c r="J614" s="116"/>
      <c r="K614" s="81"/>
      <c r="L614" s="25" t="s">
        <v>1419</v>
      </c>
      <c r="M614" s="23" t="s">
        <v>1420</v>
      </c>
      <c r="N614" s="43"/>
      <c r="O614" s="24"/>
    </row>
    <row r="615" spans="1:15" s="37" customFormat="1" ht="15" customHeight="1" x14ac:dyDescent="0.2">
      <c r="A615" s="28">
        <v>39</v>
      </c>
      <c r="B615" s="33" t="s">
        <v>1421</v>
      </c>
      <c r="C615" s="440" t="s">
        <v>1422</v>
      </c>
      <c r="D615" s="398"/>
      <c r="E615" s="458" t="s">
        <v>23</v>
      </c>
      <c r="F615" s="426" t="s">
        <v>1423</v>
      </c>
      <c r="G615" s="25" t="s">
        <v>1424</v>
      </c>
      <c r="H615" s="28">
        <v>39</v>
      </c>
      <c r="I615" s="33" t="s">
        <v>1422</v>
      </c>
      <c r="J615" s="424" t="s">
        <v>1422</v>
      </c>
      <c r="K615" s="401"/>
      <c r="L615" s="25" t="s">
        <v>1425</v>
      </c>
      <c r="M615" s="23" t="s">
        <v>188</v>
      </c>
      <c r="N615" s="16" t="s">
        <v>30</v>
      </c>
      <c r="O615" s="23" t="s">
        <v>58</v>
      </c>
    </row>
    <row r="616" spans="1:15" s="37" customFormat="1" ht="15" customHeight="1" x14ac:dyDescent="0.2">
      <c r="A616" s="34"/>
      <c r="B616" s="45"/>
      <c r="C616" s="44"/>
      <c r="D616" s="87"/>
      <c r="E616" s="437"/>
      <c r="F616" s="427"/>
      <c r="G616" s="25" t="s">
        <v>1426</v>
      </c>
      <c r="H616" s="34"/>
      <c r="I616" s="45"/>
      <c r="J616" s="48"/>
      <c r="K616" s="45"/>
      <c r="L616" s="25" t="s">
        <v>1427</v>
      </c>
      <c r="M616" s="26"/>
      <c r="N616" s="43"/>
      <c r="O616" s="24"/>
    </row>
    <row r="617" spans="1:15" s="37" customFormat="1" ht="15" customHeight="1" x14ac:dyDescent="0.2">
      <c r="A617" s="34"/>
      <c r="B617" s="45"/>
      <c r="C617" s="44"/>
      <c r="D617" s="87"/>
      <c r="E617" s="437"/>
      <c r="F617" s="427"/>
      <c r="G617" s="25" t="s">
        <v>1428</v>
      </c>
      <c r="H617" s="34"/>
      <c r="I617" s="45"/>
      <c r="J617" s="48"/>
      <c r="K617" s="45"/>
      <c r="L617" s="25" t="s">
        <v>1429</v>
      </c>
      <c r="M617" s="25" t="s">
        <v>322</v>
      </c>
      <c r="N617" s="43"/>
      <c r="O617" s="24"/>
    </row>
    <row r="618" spans="1:15" s="37" customFormat="1" ht="100.4" customHeight="1" x14ac:dyDescent="0.2">
      <c r="A618" s="34"/>
      <c r="B618" s="45"/>
      <c r="C618" s="44"/>
      <c r="D618" s="87"/>
      <c r="E618" s="46" t="s">
        <v>31</v>
      </c>
      <c r="F618" s="33" t="s">
        <v>1430</v>
      </c>
      <c r="G618" s="25" t="s">
        <v>1431</v>
      </c>
      <c r="H618" s="34"/>
      <c r="I618" s="45"/>
      <c r="J618" s="48"/>
      <c r="K618" s="45"/>
      <c r="L618" s="25" t="s">
        <v>1432</v>
      </c>
      <c r="M618" s="25" t="s">
        <v>1433</v>
      </c>
      <c r="N618" s="43"/>
      <c r="O618" s="24"/>
    </row>
    <row r="619" spans="1:15" s="37" customFormat="1" ht="110.15" customHeight="1" x14ac:dyDescent="0.2">
      <c r="A619" s="34"/>
      <c r="B619" s="45"/>
      <c r="C619" s="44"/>
      <c r="D619" s="87"/>
      <c r="E619" s="48"/>
      <c r="F619" s="45"/>
      <c r="G619" s="25" t="s">
        <v>1434</v>
      </c>
      <c r="H619" s="34"/>
      <c r="I619" s="45"/>
      <c r="J619" s="48"/>
      <c r="K619" s="45"/>
      <c r="L619" s="25" t="s">
        <v>1435</v>
      </c>
      <c r="M619" s="25" t="s">
        <v>1436</v>
      </c>
      <c r="N619" s="43"/>
      <c r="O619" s="24"/>
    </row>
    <row r="620" spans="1:15" s="37" customFormat="1" ht="118.4" customHeight="1" x14ac:dyDescent="0.2">
      <c r="A620" s="34"/>
      <c r="B620" s="45"/>
      <c r="C620" s="44"/>
      <c r="D620" s="87"/>
      <c r="E620" s="48"/>
      <c r="F620" s="45"/>
      <c r="G620" s="24" t="s">
        <v>1437</v>
      </c>
      <c r="H620" s="34"/>
      <c r="I620" s="45"/>
      <c r="J620" s="48"/>
      <c r="K620" s="45"/>
      <c r="L620" s="24" t="s">
        <v>1437</v>
      </c>
      <c r="M620" s="24" t="s">
        <v>1438</v>
      </c>
      <c r="N620" s="43"/>
      <c r="O620" s="24"/>
    </row>
    <row r="621" spans="1:15" s="37" customFormat="1" ht="15" customHeight="1" x14ac:dyDescent="0.2">
      <c r="A621" s="34"/>
      <c r="B621" s="45"/>
      <c r="C621" s="44"/>
      <c r="D621" s="87"/>
      <c r="E621" s="48"/>
      <c r="F621" s="45"/>
      <c r="G621" s="25" t="s">
        <v>1439</v>
      </c>
      <c r="H621" s="34"/>
      <c r="I621" s="45"/>
      <c r="J621" s="48"/>
      <c r="K621" s="45"/>
      <c r="L621" s="25" t="s">
        <v>1440</v>
      </c>
      <c r="M621" s="23" t="s">
        <v>290</v>
      </c>
      <c r="N621" s="43"/>
      <c r="O621" s="24"/>
    </row>
    <row r="622" spans="1:15" s="37" customFormat="1" ht="15" customHeight="1" x14ac:dyDescent="0.2">
      <c r="A622" s="34"/>
      <c r="B622" s="45"/>
      <c r="C622" s="44"/>
      <c r="D622" s="87"/>
      <c r="E622" s="48"/>
      <c r="F622" s="45"/>
      <c r="G622" s="25" t="s">
        <v>1441</v>
      </c>
      <c r="H622" s="34"/>
      <c r="I622" s="45"/>
      <c r="J622" s="48"/>
      <c r="K622" s="45"/>
      <c r="L622" s="25" t="s">
        <v>1441</v>
      </c>
      <c r="M622" s="24"/>
      <c r="N622" s="43"/>
      <c r="O622" s="24"/>
    </row>
    <row r="623" spans="1:15" s="37" customFormat="1" ht="15" customHeight="1" x14ac:dyDescent="0.2">
      <c r="A623" s="34"/>
      <c r="B623" s="45"/>
      <c r="C623" s="44"/>
      <c r="D623" s="87"/>
      <c r="E623" s="48"/>
      <c r="F623" s="45"/>
      <c r="G623" s="25" t="s">
        <v>1442</v>
      </c>
      <c r="H623" s="34"/>
      <c r="I623" s="45"/>
      <c r="J623" s="48"/>
      <c r="K623" s="45"/>
      <c r="L623" s="25" t="s">
        <v>1443</v>
      </c>
      <c r="M623" s="24"/>
      <c r="N623" s="43"/>
      <c r="O623" s="24"/>
    </row>
    <row r="624" spans="1:15" s="37" customFormat="1" ht="15" customHeight="1" x14ac:dyDescent="0.2">
      <c r="A624" s="34"/>
      <c r="B624" s="45"/>
      <c r="C624" s="44"/>
      <c r="D624" s="87"/>
      <c r="E624" s="48"/>
      <c r="F624" s="45"/>
      <c r="G624" s="25" t="s">
        <v>1444</v>
      </c>
      <c r="H624" s="34"/>
      <c r="I624" s="45"/>
      <c r="J624" s="48"/>
      <c r="K624" s="45"/>
      <c r="L624" s="25" t="s">
        <v>1444</v>
      </c>
      <c r="M624" s="24"/>
      <c r="N624" s="43"/>
      <c r="O624" s="24"/>
    </row>
    <row r="625" spans="1:15" s="37" customFormat="1" ht="15" customHeight="1" x14ac:dyDescent="0.2">
      <c r="A625" s="34"/>
      <c r="B625" s="45"/>
      <c r="C625" s="44"/>
      <c r="D625" s="87"/>
      <c r="E625" s="48"/>
      <c r="F625" s="45"/>
      <c r="G625" s="25" t="s">
        <v>1445</v>
      </c>
      <c r="H625" s="34"/>
      <c r="I625" s="45"/>
      <c r="J625" s="48"/>
      <c r="K625" s="45"/>
      <c r="L625" s="25" t="s">
        <v>1445</v>
      </c>
      <c r="M625" s="24"/>
      <c r="N625" s="43"/>
      <c r="O625" s="24"/>
    </row>
    <row r="626" spans="1:15" s="37" customFormat="1" ht="15" customHeight="1" x14ac:dyDescent="0.2">
      <c r="A626" s="34"/>
      <c r="B626" s="45"/>
      <c r="C626" s="44"/>
      <c r="D626" s="87"/>
      <c r="E626" s="48"/>
      <c r="F626" s="45"/>
      <c r="G626" s="25" t="s">
        <v>1446</v>
      </c>
      <c r="H626" s="34"/>
      <c r="I626" s="45"/>
      <c r="J626" s="48"/>
      <c r="K626" s="45"/>
      <c r="L626" s="25" t="s">
        <v>1446</v>
      </c>
      <c r="M626" s="24"/>
      <c r="N626" s="43"/>
      <c r="O626" s="24"/>
    </row>
    <row r="627" spans="1:15" s="37" customFormat="1" ht="15" customHeight="1" x14ac:dyDescent="0.2">
      <c r="A627" s="34"/>
      <c r="B627" s="45"/>
      <c r="C627" s="44"/>
      <c r="D627" s="87"/>
      <c r="E627" s="48"/>
      <c r="F627" s="45"/>
      <c r="G627" s="25" t="s">
        <v>1447</v>
      </c>
      <c r="H627" s="34"/>
      <c r="I627" s="45"/>
      <c r="J627" s="48"/>
      <c r="K627" s="45"/>
      <c r="L627" s="25" t="s">
        <v>1447</v>
      </c>
      <c r="M627" s="24"/>
      <c r="N627" s="43"/>
      <c r="O627" s="24"/>
    </row>
    <row r="628" spans="1:15" s="37" customFormat="1" ht="15" customHeight="1" x14ac:dyDescent="0.2">
      <c r="A628" s="34"/>
      <c r="B628" s="45"/>
      <c r="C628" s="44"/>
      <c r="D628" s="87"/>
      <c r="E628" s="48"/>
      <c r="F628" s="45"/>
      <c r="G628" s="25" t="s">
        <v>1448</v>
      </c>
      <c r="H628" s="34"/>
      <c r="I628" s="45"/>
      <c r="J628" s="48"/>
      <c r="K628" s="45"/>
      <c r="L628" s="25" t="s">
        <v>1449</v>
      </c>
      <c r="M628" s="24"/>
      <c r="N628" s="43"/>
      <c r="O628" s="24"/>
    </row>
    <row r="629" spans="1:15" s="37" customFormat="1" ht="15" customHeight="1" x14ac:dyDescent="0.2">
      <c r="A629" s="34"/>
      <c r="B629" s="45"/>
      <c r="C629" s="44"/>
      <c r="D629" s="87"/>
      <c r="E629" s="48"/>
      <c r="F629" s="45"/>
      <c r="G629" s="25" t="s">
        <v>1450</v>
      </c>
      <c r="H629" s="34"/>
      <c r="I629" s="45"/>
      <c r="J629" s="48"/>
      <c r="K629" s="45"/>
      <c r="L629" s="25" t="s">
        <v>1451</v>
      </c>
      <c r="M629" s="24"/>
      <c r="N629" s="43"/>
      <c r="O629" s="24"/>
    </row>
    <row r="630" spans="1:15" s="37" customFormat="1" ht="15" customHeight="1" x14ac:dyDescent="0.2">
      <c r="A630" s="34"/>
      <c r="B630" s="45"/>
      <c r="C630" s="44"/>
      <c r="D630" s="87"/>
      <c r="E630" s="48"/>
      <c r="F630" s="45"/>
      <c r="G630" s="25" t="s">
        <v>1452</v>
      </c>
      <c r="H630" s="34"/>
      <c r="I630" s="45"/>
      <c r="J630" s="48"/>
      <c r="K630" s="45"/>
      <c r="L630" s="25" t="s">
        <v>1453</v>
      </c>
      <c r="M630" s="24"/>
      <c r="N630" s="43"/>
      <c r="O630" s="24"/>
    </row>
    <row r="631" spans="1:15" s="37" customFormat="1" ht="35.15" customHeight="1" x14ac:dyDescent="0.2">
      <c r="A631" s="34"/>
      <c r="B631" s="45"/>
      <c r="C631" s="44"/>
      <c r="D631" s="87"/>
      <c r="E631" s="48"/>
      <c r="F631" s="45"/>
      <c r="G631" s="25" t="s">
        <v>1454</v>
      </c>
      <c r="H631" s="34"/>
      <c r="I631" s="45"/>
      <c r="J631" s="48"/>
      <c r="K631" s="45"/>
      <c r="L631" s="25" t="s">
        <v>1454</v>
      </c>
      <c r="M631" s="25" t="s">
        <v>1455</v>
      </c>
      <c r="N631" s="43"/>
      <c r="O631" s="24"/>
    </row>
    <row r="632" spans="1:15" s="37" customFormat="1" ht="73.400000000000006" customHeight="1" x14ac:dyDescent="0.2">
      <c r="A632" s="34"/>
      <c r="B632" s="45"/>
      <c r="C632" s="44"/>
      <c r="D632" s="87"/>
      <c r="E632" s="61"/>
      <c r="F632" s="41"/>
      <c r="G632" s="25" t="s">
        <v>1456</v>
      </c>
      <c r="H632" s="34"/>
      <c r="I632" s="45"/>
      <c r="J632" s="48"/>
      <c r="K632" s="45"/>
      <c r="L632" s="25" t="s">
        <v>1457</v>
      </c>
      <c r="M632" s="23" t="s">
        <v>1458</v>
      </c>
      <c r="N632" s="43"/>
      <c r="O632" s="24"/>
    </row>
    <row r="633" spans="1:15" s="37" customFormat="1" ht="15" customHeight="1" x14ac:dyDescent="0.2">
      <c r="A633" s="34"/>
      <c r="B633" s="45"/>
      <c r="C633" s="44"/>
      <c r="D633" s="87"/>
      <c r="E633" s="48" t="s">
        <v>36</v>
      </c>
      <c r="F633" s="77" t="s">
        <v>1459</v>
      </c>
      <c r="G633" s="14" t="s">
        <v>1460</v>
      </c>
      <c r="H633" s="34"/>
      <c r="I633" s="45"/>
      <c r="J633" s="48"/>
      <c r="K633" s="45"/>
      <c r="L633" s="14" t="s">
        <v>1461</v>
      </c>
      <c r="M633" s="23" t="s">
        <v>188</v>
      </c>
      <c r="N633" s="43"/>
      <c r="O633" s="24"/>
    </row>
    <row r="634" spans="1:15" s="37" customFormat="1" ht="27.65" customHeight="1" x14ac:dyDescent="0.2">
      <c r="A634" s="34"/>
      <c r="B634" s="45"/>
      <c r="C634" s="44"/>
      <c r="D634" s="87"/>
      <c r="E634" s="48"/>
      <c r="F634" s="77"/>
      <c r="G634" s="25" t="s">
        <v>1462</v>
      </c>
      <c r="H634" s="34"/>
      <c r="I634" s="45"/>
      <c r="J634" s="48"/>
      <c r="K634" s="45"/>
      <c r="L634" s="25" t="s">
        <v>1463</v>
      </c>
      <c r="M634" s="26"/>
      <c r="N634" s="43"/>
      <c r="O634" s="24"/>
    </row>
    <row r="635" spans="1:15" s="37" customFormat="1" ht="15" customHeight="1" x14ac:dyDescent="0.2">
      <c r="A635" s="34"/>
      <c r="B635" s="45"/>
      <c r="C635" s="44"/>
      <c r="D635" s="87"/>
      <c r="E635" s="48"/>
      <c r="F635" s="77"/>
      <c r="G635" s="26" t="s">
        <v>1464</v>
      </c>
      <c r="H635" s="34"/>
      <c r="I635" s="45"/>
      <c r="J635" s="48"/>
      <c r="K635" s="45"/>
      <c r="L635" s="26" t="s">
        <v>1465</v>
      </c>
      <c r="M635" s="23" t="s">
        <v>61</v>
      </c>
      <c r="N635" s="43"/>
      <c r="O635" s="24"/>
    </row>
    <row r="636" spans="1:15" s="37" customFormat="1" ht="15" customHeight="1" x14ac:dyDescent="0.2">
      <c r="A636" s="34"/>
      <c r="B636" s="45"/>
      <c r="C636" s="44"/>
      <c r="D636" s="87"/>
      <c r="E636" s="48"/>
      <c r="F636" s="77"/>
      <c r="G636" s="25" t="s">
        <v>1466</v>
      </c>
      <c r="H636" s="34"/>
      <c r="I636" s="45"/>
      <c r="J636" s="48"/>
      <c r="K636" s="45"/>
      <c r="L636" s="25" t="s">
        <v>1467</v>
      </c>
      <c r="M636" s="24"/>
      <c r="N636" s="43"/>
      <c r="O636" s="24"/>
    </row>
    <row r="637" spans="1:15" s="37" customFormat="1" ht="15" customHeight="1" x14ac:dyDescent="0.2">
      <c r="A637" s="34"/>
      <c r="B637" s="45"/>
      <c r="C637" s="44"/>
      <c r="D637" s="87"/>
      <c r="E637" s="48"/>
      <c r="F637" s="77"/>
      <c r="G637" s="25" t="s">
        <v>1468</v>
      </c>
      <c r="H637" s="34"/>
      <c r="I637" s="45"/>
      <c r="J637" s="48"/>
      <c r="K637" s="45"/>
      <c r="L637" s="25" t="s">
        <v>1469</v>
      </c>
      <c r="M637" s="25" t="s">
        <v>75</v>
      </c>
      <c r="N637" s="43"/>
      <c r="O637" s="24"/>
    </row>
    <row r="638" spans="1:15" s="37" customFormat="1" ht="39" customHeight="1" x14ac:dyDescent="0.2">
      <c r="A638" s="34"/>
      <c r="B638" s="45"/>
      <c r="C638" s="44"/>
      <c r="D638" s="87"/>
      <c r="E638" s="46" t="s">
        <v>1001</v>
      </c>
      <c r="F638" s="33" t="s">
        <v>1470</v>
      </c>
      <c r="G638" s="25" t="s">
        <v>1471</v>
      </c>
      <c r="H638" s="34"/>
      <c r="I638" s="45"/>
      <c r="J638" s="48"/>
      <c r="K638" s="45"/>
      <c r="L638" s="25" t="s">
        <v>1472</v>
      </c>
      <c r="M638" s="25" t="s">
        <v>1473</v>
      </c>
      <c r="N638" s="43"/>
      <c r="O638" s="24"/>
    </row>
    <row r="639" spans="1:15" s="37" customFormat="1" ht="15" customHeight="1" x14ac:dyDescent="0.2">
      <c r="A639" s="34"/>
      <c r="B639" s="45"/>
      <c r="C639" s="44"/>
      <c r="D639" s="87"/>
      <c r="E639" s="458" t="s">
        <v>127</v>
      </c>
      <c r="F639" s="426" t="s">
        <v>1474</v>
      </c>
      <c r="G639" s="25" t="s">
        <v>1475</v>
      </c>
      <c r="H639" s="34"/>
      <c r="I639" s="45"/>
      <c r="J639" s="48"/>
      <c r="K639" s="45"/>
      <c r="L639" s="25" t="s">
        <v>1476</v>
      </c>
      <c r="M639" s="25" t="s">
        <v>80</v>
      </c>
      <c r="N639" s="43"/>
      <c r="O639" s="24"/>
    </row>
    <row r="640" spans="1:15" s="37" customFormat="1" ht="15" customHeight="1" x14ac:dyDescent="0.2">
      <c r="A640" s="34"/>
      <c r="B640" s="45"/>
      <c r="C640" s="44"/>
      <c r="D640" s="87"/>
      <c r="E640" s="435"/>
      <c r="F640" s="433"/>
      <c r="G640" s="25" t="s">
        <v>1477</v>
      </c>
      <c r="H640" s="34"/>
      <c r="I640" s="45"/>
      <c r="J640" s="48"/>
      <c r="K640" s="45"/>
      <c r="L640" s="25" t="s">
        <v>1478</v>
      </c>
      <c r="M640" s="25" t="s">
        <v>87</v>
      </c>
      <c r="N640" s="43"/>
      <c r="O640" s="24"/>
    </row>
    <row r="641" spans="1:15" s="37" customFormat="1" ht="15" customHeight="1" x14ac:dyDescent="0.2">
      <c r="A641" s="34"/>
      <c r="B641" s="45"/>
      <c r="C641" s="44"/>
      <c r="D641" s="87"/>
      <c r="E641" s="46" t="s">
        <v>1011</v>
      </c>
      <c r="F641" s="125" t="s">
        <v>1479</v>
      </c>
      <c r="G641" s="25" t="s">
        <v>1480</v>
      </c>
      <c r="H641" s="34"/>
      <c r="I641" s="45"/>
      <c r="J641" s="48"/>
      <c r="K641" s="45"/>
      <c r="L641" s="26" t="s">
        <v>1481</v>
      </c>
      <c r="M641" s="25" t="s">
        <v>188</v>
      </c>
      <c r="N641" s="43"/>
      <c r="O641" s="24"/>
    </row>
    <row r="642" spans="1:15" s="37" customFormat="1" ht="15" customHeight="1" x14ac:dyDescent="0.2">
      <c r="A642" s="34"/>
      <c r="B642" s="45"/>
      <c r="C642" s="44"/>
      <c r="D642" s="87"/>
      <c r="E642" s="46" t="s">
        <v>1015</v>
      </c>
      <c r="F642" s="125" t="s">
        <v>1482</v>
      </c>
      <c r="G642" s="25" t="s">
        <v>1460</v>
      </c>
      <c r="H642" s="34"/>
      <c r="I642" s="45"/>
      <c r="J642" s="48"/>
      <c r="K642" s="45"/>
      <c r="L642" s="25" t="s">
        <v>1483</v>
      </c>
      <c r="M642" s="23" t="s">
        <v>188</v>
      </c>
      <c r="N642" s="43"/>
      <c r="O642" s="24"/>
    </row>
    <row r="643" spans="1:15" s="37" customFormat="1" ht="17.5" customHeight="1" x14ac:dyDescent="0.2">
      <c r="A643" s="34"/>
      <c r="B643" s="45"/>
      <c r="C643" s="44"/>
      <c r="D643" s="87"/>
      <c r="E643" s="48"/>
      <c r="F643" s="126"/>
      <c r="G643" s="23" t="s">
        <v>1484</v>
      </c>
      <c r="H643" s="34"/>
      <c r="I643" s="45"/>
      <c r="J643" s="48"/>
      <c r="K643" s="45"/>
      <c r="L643" s="23" t="s">
        <v>1485</v>
      </c>
      <c r="M643" s="24"/>
      <c r="N643" s="43"/>
      <c r="O643" s="24"/>
    </row>
    <row r="644" spans="1:15" s="37" customFormat="1" ht="25.4" customHeight="1" x14ac:dyDescent="0.2">
      <c r="A644" s="34"/>
      <c r="B644" s="45"/>
      <c r="C644" s="44"/>
      <c r="D644" s="87"/>
      <c r="E644" s="48"/>
      <c r="F644" s="127"/>
      <c r="G644" s="25" t="s">
        <v>1486</v>
      </c>
      <c r="H644" s="34"/>
      <c r="I644" s="45"/>
      <c r="J644" s="48"/>
      <c r="K644" s="45"/>
      <c r="L644" s="25" t="s">
        <v>1487</v>
      </c>
      <c r="M644" s="26"/>
      <c r="N644" s="43"/>
      <c r="O644" s="24"/>
    </row>
    <row r="645" spans="1:15" s="37" customFormat="1" ht="15" customHeight="1" x14ac:dyDescent="0.2">
      <c r="A645" s="34"/>
      <c r="B645" s="45"/>
      <c r="C645" s="44"/>
      <c r="D645" s="87"/>
      <c r="E645" s="46" t="s">
        <v>283</v>
      </c>
      <c r="F645" s="125" t="s">
        <v>1488</v>
      </c>
      <c r="G645" s="14" t="s">
        <v>1489</v>
      </c>
      <c r="H645" s="34"/>
      <c r="I645" s="45"/>
      <c r="J645" s="48"/>
      <c r="K645" s="45"/>
      <c r="L645" s="14" t="s">
        <v>1489</v>
      </c>
      <c r="M645" s="24" t="s">
        <v>151</v>
      </c>
      <c r="N645" s="43"/>
      <c r="O645" s="24"/>
    </row>
    <row r="646" spans="1:15" s="37" customFormat="1" ht="15" customHeight="1" x14ac:dyDescent="0.2">
      <c r="A646" s="34"/>
      <c r="B646" s="45"/>
      <c r="C646" s="44"/>
      <c r="D646" s="87"/>
      <c r="E646" s="48"/>
      <c r="F646" s="126"/>
      <c r="G646" s="25" t="s">
        <v>1490</v>
      </c>
      <c r="H646" s="34"/>
      <c r="I646" s="45"/>
      <c r="J646" s="48"/>
      <c r="K646" s="45"/>
      <c r="L646" s="25" t="s">
        <v>1491</v>
      </c>
      <c r="M646" s="24"/>
      <c r="N646" s="43"/>
      <c r="O646" s="24"/>
    </row>
    <row r="647" spans="1:15" s="37" customFormat="1" ht="15" customHeight="1" x14ac:dyDescent="0.2">
      <c r="A647" s="34"/>
      <c r="B647" s="45"/>
      <c r="C647" s="44"/>
      <c r="D647" s="87"/>
      <c r="E647" s="48"/>
      <c r="F647" s="126"/>
      <c r="G647" s="25" t="s">
        <v>1492</v>
      </c>
      <c r="H647" s="34"/>
      <c r="I647" s="45"/>
      <c r="J647" s="48"/>
      <c r="K647" s="45"/>
      <c r="L647" s="25" t="s">
        <v>1492</v>
      </c>
      <c r="M647" s="24"/>
      <c r="N647" s="43"/>
      <c r="O647" s="24"/>
    </row>
    <row r="648" spans="1:15" s="37" customFormat="1" ht="15" customHeight="1" x14ac:dyDescent="0.2">
      <c r="A648" s="34"/>
      <c r="B648" s="45"/>
      <c r="C648" s="44"/>
      <c r="D648" s="87"/>
      <c r="E648" s="61"/>
      <c r="F648" s="127"/>
      <c r="G648" s="25" t="s">
        <v>1493</v>
      </c>
      <c r="H648" s="34"/>
      <c r="I648" s="45"/>
      <c r="J648" s="48"/>
      <c r="K648" s="45"/>
      <c r="L648" s="25" t="s">
        <v>1494</v>
      </c>
      <c r="M648" s="24"/>
      <c r="N648" s="43"/>
      <c r="O648" s="24"/>
    </row>
    <row r="649" spans="1:15" s="37" customFormat="1" ht="15" customHeight="1" x14ac:dyDescent="0.2">
      <c r="A649" s="34"/>
      <c r="B649" s="45"/>
      <c r="C649" s="44"/>
      <c r="D649" s="87"/>
      <c r="E649" s="48" t="s">
        <v>529</v>
      </c>
      <c r="F649" s="126" t="s">
        <v>1488</v>
      </c>
      <c r="G649" s="21" t="s">
        <v>1495</v>
      </c>
      <c r="H649" s="34"/>
      <c r="I649" s="45"/>
      <c r="J649" s="48"/>
      <c r="K649" s="45"/>
      <c r="L649" s="21" t="s">
        <v>1496</v>
      </c>
      <c r="M649" s="23" t="s">
        <v>188</v>
      </c>
      <c r="N649" s="43"/>
      <c r="O649" s="24"/>
    </row>
    <row r="650" spans="1:15" s="37" customFormat="1" ht="15" customHeight="1" x14ac:dyDescent="0.2">
      <c r="A650" s="34"/>
      <c r="B650" s="45"/>
      <c r="C650" s="44"/>
      <c r="D650" s="87"/>
      <c r="E650" s="77"/>
      <c r="F650" s="128"/>
      <c r="G650" s="25" t="s">
        <v>1497</v>
      </c>
      <c r="H650" s="34"/>
      <c r="I650" s="45"/>
      <c r="J650" s="48"/>
      <c r="K650" s="45"/>
      <c r="L650" s="25" t="s">
        <v>1498</v>
      </c>
      <c r="M650" s="24"/>
      <c r="N650" s="43"/>
      <c r="O650" s="24"/>
    </row>
    <row r="651" spans="1:15" s="37" customFormat="1" ht="15" customHeight="1" x14ac:dyDescent="0.2">
      <c r="A651" s="34"/>
      <c r="B651" s="45"/>
      <c r="C651" s="44"/>
      <c r="D651" s="87"/>
      <c r="G651" s="25" t="s">
        <v>1499</v>
      </c>
      <c r="H651" s="34"/>
      <c r="I651" s="45"/>
      <c r="J651" s="48"/>
      <c r="K651" s="45"/>
      <c r="L651" s="25" t="s">
        <v>1500</v>
      </c>
      <c r="M651" s="24"/>
      <c r="N651" s="43"/>
      <c r="O651" s="24"/>
    </row>
    <row r="652" spans="1:15" s="37" customFormat="1" ht="15" customHeight="1" x14ac:dyDescent="0.2">
      <c r="A652" s="34"/>
      <c r="B652" s="45"/>
      <c r="C652" s="44"/>
      <c r="D652" s="87"/>
      <c r="E652" s="48"/>
      <c r="F652" s="126"/>
      <c r="G652" s="25" t="s">
        <v>1501</v>
      </c>
      <c r="H652" s="34"/>
      <c r="I652" s="45"/>
      <c r="J652" s="48"/>
      <c r="K652" s="45"/>
      <c r="L652" s="25" t="s">
        <v>1501</v>
      </c>
      <c r="M652" s="24"/>
      <c r="N652" s="43"/>
      <c r="O652" s="24"/>
    </row>
    <row r="653" spans="1:15" s="37" customFormat="1" ht="15" customHeight="1" x14ac:dyDescent="0.2">
      <c r="A653" s="34"/>
      <c r="B653" s="45"/>
      <c r="C653" s="44"/>
      <c r="D653" s="87"/>
      <c r="E653" s="48"/>
      <c r="F653" s="126"/>
      <c r="G653" s="25" t="s">
        <v>1502</v>
      </c>
      <c r="H653" s="34"/>
      <c r="I653" s="45"/>
      <c r="J653" s="48"/>
      <c r="K653" s="45"/>
      <c r="L653" s="25" t="s">
        <v>1503</v>
      </c>
      <c r="M653" s="24"/>
      <c r="N653" s="43"/>
      <c r="O653" s="24"/>
    </row>
    <row r="654" spans="1:15" s="37" customFormat="1" ht="21" customHeight="1" x14ac:dyDescent="0.2">
      <c r="A654" s="34"/>
      <c r="B654" s="45"/>
      <c r="C654" s="44"/>
      <c r="D654" s="87"/>
      <c r="E654" s="48"/>
      <c r="F654" s="126"/>
      <c r="G654" s="25" t="s">
        <v>1504</v>
      </c>
      <c r="H654" s="34"/>
      <c r="I654" s="45"/>
      <c r="J654" s="48"/>
      <c r="K654" s="45"/>
      <c r="L654" s="25" t="s">
        <v>1505</v>
      </c>
      <c r="M654" s="24"/>
      <c r="N654" s="43"/>
      <c r="O654" s="24"/>
    </row>
    <row r="655" spans="1:15" s="37" customFormat="1" ht="26.15" customHeight="1" x14ac:dyDescent="0.2">
      <c r="A655" s="34"/>
      <c r="B655" s="45"/>
      <c r="C655" s="44"/>
      <c r="D655" s="87"/>
      <c r="E655" s="48"/>
      <c r="F655" s="126"/>
      <c r="G655" s="25" t="s">
        <v>1506</v>
      </c>
      <c r="H655" s="34"/>
      <c r="I655" s="45"/>
      <c r="J655" s="48"/>
      <c r="K655" s="45"/>
      <c r="L655" s="25" t="s">
        <v>1507</v>
      </c>
      <c r="M655" s="24"/>
      <c r="N655" s="43"/>
      <c r="O655" s="24"/>
    </row>
    <row r="656" spans="1:15" s="37" customFormat="1" ht="15" customHeight="1" x14ac:dyDescent="0.2">
      <c r="A656" s="34"/>
      <c r="B656" s="45"/>
      <c r="C656" s="44"/>
      <c r="D656" s="87"/>
      <c r="E656" s="48"/>
      <c r="F656" s="126"/>
      <c r="G656" s="25" t="s">
        <v>1508</v>
      </c>
      <c r="H656" s="34"/>
      <c r="I656" s="45"/>
      <c r="J656" s="48"/>
      <c r="K656" s="45"/>
      <c r="L656" s="25" t="s">
        <v>1508</v>
      </c>
      <c r="M656" s="24"/>
      <c r="N656" s="43"/>
      <c r="O656" s="24"/>
    </row>
    <row r="657" spans="1:15" s="37" customFormat="1" ht="15" customHeight="1" x14ac:dyDescent="0.2">
      <c r="A657" s="34"/>
      <c r="B657" s="45"/>
      <c r="C657" s="44"/>
      <c r="D657" s="87"/>
      <c r="E657" s="48"/>
      <c r="F657" s="126"/>
      <c r="G657" s="25" t="s">
        <v>1509</v>
      </c>
      <c r="H657" s="34"/>
      <c r="I657" s="45"/>
      <c r="J657" s="48"/>
      <c r="K657" s="45"/>
      <c r="L657" s="25" t="s">
        <v>1509</v>
      </c>
      <c r="M657" s="24"/>
      <c r="N657" s="43"/>
      <c r="O657" s="24"/>
    </row>
    <row r="658" spans="1:15" s="37" customFormat="1" ht="15" customHeight="1" x14ac:dyDescent="0.2">
      <c r="A658" s="34"/>
      <c r="B658" s="45"/>
      <c r="C658" s="44"/>
      <c r="D658" s="87"/>
      <c r="E658" s="48"/>
      <c r="F658" s="126"/>
      <c r="G658" s="25" t="s">
        <v>1510</v>
      </c>
      <c r="H658" s="34"/>
      <c r="I658" s="45"/>
      <c r="J658" s="48"/>
      <c r="K658" s="45"/>
      <c r="L658" s="25" t="s">
        <v>1511</v>
      </c>
      <c r="M658" s="24"/>
      <c r="N658" s="43"/>
      <c r="O658" s="24"/>
    </row>
    <row r="659" spans="1:15" s="37" customFormat="1" ht="15" customHeight="1" x14ac:dyDescent="0.2">
      <c r="A659" s="34"/>
      <c r="B659" s="45"/>
      <c r="C659" s="44"/>
      <c r="D659" s="87"/>
      <c r="E659" s="48"/>
      <c r="F659" s="126"/>
      <c r="G659" s="25" t="s">
        <v>1512</v>
      </c>
      <c r="H659" s="34"/>
      <c r="I659" s="45"/>
      <c r="J659" s="48"/>
      <c r="K659" s="45"/>
      <c r="L659" s="25" t="s">
        <v>1512</v>
      </c>
      <c r="M659" s="24"/>
      <c r="N659" s="43"/>
      <c r="O659" s="24"/>
    </row>
    <row r="660" spans="1:15" s="37" customFormat="1" ht="15" customHeight="1" x14ac:dyDescent="0.2">
      <c r="A660" s="34"/>
      <c r="B660" s="45"/>
      <c r="C660" s="44"/>
      <c r="D660" s="87"/>
      <c r="E660" s="48"/>
      <c r="F660" s="126"/>
      <c r="G660" s="25" t="s">
        <v>1513</v>
      </c>
      <c r="H660" s="34"/>
      <c r="I660" s="45"/>
      <c r="J660" s="48"/>
      <c r="K660" s="45"/>
      <c r="L660" s="25" t="s">
        <v>1513</v>
      </c>
      <c r="M660" s="24"/>
      <c r="N660" s="43"/>
      <c r="O660" s="24"/>
    </row>
    <row r="661" spans="1:15" s="37" customFormat="1" ht="15" customHeight="1" x14ac:dyDescent="0.2">
      <c r="A661" s="34"/>
      <c r="B661" s="45"/>
      <c r="C661" s="44"/>
      <c r="D661" s="87"/>
      <c r="E661" s="48"/>
      <c r="F661" s="126"/>
      <c r="G661" s="25" t="s">
        <v>1514</v>
      </c>
      <c r="H661" s="34"/>
      <c r="I661" s="45"/>
      <c r="J661" s="48"/>
      <c r="K661" s="45"/>
      <c r="L661" s="25" t="s">
        <v>1515</v>
      </c>
      <c r="M661" s="24"/>
      <c r="N661" s="43"/>
      <c r="O661" s="24"/>
    </row>
    <row r="662" spans="1:15" s="37" customFormat="1" ht="15" customHeight="1" x14ac:dyDescent="0.2">
      <c r="A662" s="34"/>
      <c r="B662" s="45"/>
      <c r="C662" s="44"/>
      <c r="D662" s="87"/>
      <c r="E662" s="48"/>
      <c r="F662" s="126"/>
      <c r="G662" s="25" t="s">
        <v>1516</v>
      </c>
      <c r="H662" s="34"/>
      <c r="I662" s="45"/>
      <c r="J662" s="48"/>
      <c r="K662" s="45"/>
      <c r="L662" s="25" t="s">
        <v>1517</v>
      </c>
      <c r="M662" s="24"/>
      <c r="N662" s="43"/>
      <c r="O662" s="24"/>
    </row>
    <row r="663" spans="1:15" s="37" customFormat="1" ht="15" customHeight="1" x14ac:dyDescent="0.2">
      <c r="A663" s="34"/>
      <c r="B663" s="45"/>
      <c r="C663" s="44"/>
      <c r="D663" s="87"/>
      <c r="E663" s="48"/>
      <c r="F663" s="126"/>
      <c r="G663" s="25" t="s">
        <v>1518</v>
      </c>
      <c r="H663" s="34"/>
      <c r="I663" s="45"/>
      <c r="J663" s="48"/>
      <c r="K663" s="45"/>
      <c r="L663" s="25" t="s">
        <v>1518</v>
      </c>
      <c r="M663" s="24"/>
      <c r="N663" s="43"/>
      <c r="O663" s="24"/>
    </row>
    <row r="664" spans="1:15" s="37" customFormat="1" ht="15" customHeight="1" x14ac:dyDescent="0.2">
      <c r="A664" s="34"/>
      <c r="B664" s="45"/>
      <c r="C664" s="44"/>
      <c r="D664" s="87"/>
      <c r="E664" s="48"/>
      <c r="F664" s="126"/>
      <c r="G664" s="23" t="s">
        <v>1519</v>
      </c>
      <c r="H664" s="34"/>
      <c r="I664" s="45"/>
      <c r="J664" s="48"/>
      <c r="K664" s="45"/>
      <c r="L664" s="25" t="s">
        <v>1520</v>
      </c>
      <c r="M664" s="24"/>
      <c r="N664" s="43"/>
      <c r="O664" s="24"/>
    </row>
    <row r="665" spans="1:15" s="37" customFormat="1" ht="15" customHeight="1" x14ac:dyDescent="0.2">
      <c r="A665" s="34"/>
      <c r="B665" s="45"/>
      <c r="C665" s="44"/>
      <c r="D665" s="87"/>
      <c r="E665" s="48"/>
      <c r="F665" s="126"/>
      <c r="G665" s="129"/>
      <c r="H665" s="34"/>
      <c r="I665" s="45"/>
      <c r="J665" s="48"/>
      <c r="K665" s="45"/>
      <c r="L665" s="25" t="s">
        <v>1521</v>
      </c>
      <c r="M665" s="24"/>
      <c r="N665" s="43"/>
      <c r="O665" s="24"/>
    </row>
    <row r="666" spans="1:15" s="37" customFormat="1" ht="15" customHeight="1" x14ac:dyDescent="0.2">
      <c r="A666" s="34"/>
      <c r="B666" s="45"/>
      <c r="C666" s="44"/>
      <c r="D666" s="87"/>
      <c r="E666" s="48"/>
      <c r="F666" s="126"/>
      <c r="G666" s="25" t="s">
        <v>1522</v>
      </c>
      <c r="H666" s="34"/>
      <c r="I666" s="45"/>
      <c r="J666" s="48"/>
      <c r="K666" s="45"/>
      <c r="L666" s="25" t="s">
        <v>1523</v>
      </c>
      <c r="M666" s="24"/>
      <c r="N666" s="43"/>
      <c r="O666" s="24"/>
    </row>
    <row r="667" spans="1:15" s="37" customFormat="1" ht="24" customHeight="1" x14ac:dyDescent="0.2">
      <c r="A667" s="34"/>
      <c r="B667" s="45"/>
      <c r="C667" s="44"/>
      <c r="D667" s="87"/>
      <c r="E667" s="48"/>
      <c r="F667" s="126"/>
      <c r="G667" s="25" t="s">
        <v>1524</v>
      </c>
      <c r="H667" s="34"/>
      <c r="I667" s="45"/>
      <c r="J667" s="48"/>
      <c r="K667" s="45"/>
      <c r="L667" s="25" t="s">
        <v>1525</v>
      </c>
      <c r="M667" s="24"/>
      <c r="N667" s="43"/>
      <c r="O667" s="24"/>
    </row>
    <row r="668" spans="1:15" s="37" customFormat="1" ht="22" x14ac:dyDescent="0.2">
      <c r="A668" s="34"/>
      <c r="B668" s="45"/>
      <c r="C668" s="44"/>
      <c r="D668" s="87"/>
      <c r="E668" s="48"/>
      <c r="F668" s="126"/>
      <c r="G668" s="25" t="s">
        <v>1526</v>
      </c>
      <c r="H668" s="34"/>
      <c r="I668" s="45"/>
      <c r="J668" s="48"/>
      <c r="K668" s="45"/>
      <c r="L668" s="25" t="s">
        <v>1527</v>
      </c>
      <c r="M668" s="24"/>
      <c r="N668" s="43"/>
      <c r="O668" s="24"/>
    </row>
    <row r="669" spans="1:15" s="37" customFormat="1" ht="15.65" customHeight="1" x14ac:dyDescent="0.2">
      <c r="A669" s="34"/>
      <c r="B669" s="45"/>
      <c r="C669" s="44"/>
      <c r="D669" s="87"/>
      <c r="E669" s="48"/>
      <c r="F669" s="126"/>
      <c r="G669" s="25" t="s">
        <v>1499</v>
      </c>
      <c r="H669" s="34"/>
      <c r="I669" s="45"/>
      <c r="J669" s="48"/>
      <c r="K669" s="45"/>
      <c r="L669" s="25" t="s">
        <v>1528</v>
      </c>
      <c r="M669" s="24"/>
      <c r="N669" s="43"/>
      <c r="O669" s="24"/>
    </row>
    <row r="670" spans="1:15" s="37" customFormat="1" ht="15.65" customHeight="1" x14ac:dyDescent="0.2">
      <c r="A670" s="34"/>
      <c r="B670" s="45"/>
      <c r="C670" s="44"/>
      <c r="D670" s="87"/>
      <c r="E670" s="48"/>
      <c r="F670" s="126"/>
      <c r="G670" s="25" t="s">
        <v>1529</v>
      </c>
      <c r="H670" s="34"/>
      <c r="I670" s="45"/>
      <c r="J670" s="48"/>
      <c r="K670" s="45"/>
      <c r="L670" s="25" t="s">
        <v>1530</v>
      </c>
      <c r="M670" s="23" t="s">
        <v>87</v>
      </c>
      <c r="N670" s="43"/>
      <c r="O670" s="24"/>
    </row>
    <row r="671" spans="1:15" s="37" customFormat="1" ht="15" customHeight="1" x14ac:dyDescent="0.2">
      <c r="A671" s="34"/>
      <c r="B671" s="45"/>
      <c r="C671" s="44"/>
      <c r="D671" s="87"/>
      <c r="E671" s="48"/>
      <c r="F671" s="126"/>
      <c r="G671" s="25" t="s">
        <v>1531</v>
      </c>
      <c r="H671" s="34"/>
      <c r="I671" s="45"/>
      <c r="J671" s="48"/>
      <c r="K671" s="45"/>
      <c r="L671" s="25" t="s">
        <v>1531</v>
      </c>
      <c r="M671" s="24"/>
      <c r="N671" s="43"/>
      <c r="O671" s="24"/>
    </row>
    <row r="672" spans="1:15" s="37" customFormat="1" ht="15" customHeight="1" x14ac:dyDescent="0.2">
      <c r="A672" s="34"/>
      <c r="B672" s="45"/>
      <c r="C672" s="44"/>
      <c r="D672" s="87"/>
      <c r="E672" s="48"/>
      <c r="F672" s="126"/>
      <c r="G672" s="25" t="s">
        <v>1532</v>
      </c>
      <c r="H672" s="34"/>
      <c r="I672" s="45"/>
      <c r="J672" s="48"/>
      <c r="K672" s="45"/>
      <c r="L672" s="25" t="s">
        <v>1532</v>
      </c>
      <c r="M672" s="24"/>
      <c r="N672" s="43"/>
      <c r="O672" s="24"/>
    </row>
    <row r="673" spans="1:15" s="37" customFormat="1" ht="15" customHeight="1" x14ac:dyDescent="0.2">
      <c r="A673" s="34"/>
      <c r="B673" s="45"/>
      <c r="C673" s="44"/>
      <c r="D673" s="87"/>
      <c r="E673" s="48"/>
      <c r="F673" s="126"/>
      <c r="G673" s="25" t="s">
        <v>1533</v>
      </c>
      <c r="H673" s="34"/>
      <c r="I673" s="45"/>
      <c r="J673" s="48"/>
      <c r="K673" s="45"/>
      <c r="L673" s="25" t="s">
        <v>1533</v>
      </c>
      <c r="M673" s="24"/>
      <c r="N673" s="43"/>
      <c r="O673" s="24"/>
    </row>
    <row r="674" spans="1:15" s="37" customFormat="1" ht="15" customHeight="1" x14ac:dyDescent="0.2">
      <c r="A674" s="34"/>
      <c r="B674" s="45"/>
      <c r="C674" s="44"/>
      <c r="D674" s="87"/>
      <c r="E674" s="48"/>
      <c r="F674" s="126"/>
      <c r="G674" s="25" t="s">
        <v>1534</v>
      </c>
      <c r="H674" s="34"/>
      <c r="I674" s="45"/>
      <c r="J674" s="48"/>
      <c r="K674" s="45"/>
      <c r="L674" s="25" t="s">
        <v>1535</v>
      </c>
      <c r="M674" s="24"/>
      <c r="N674" s="43"/>
      <c r="O674" s="24"/>
    </row>
    <row r="675" spans="1:15" s="37" customFormat="1" ht="15" customHeight="1" x14ac:dyDescent="0.2">
      <c r="A675" s="34"/>
      <c r="B675" s="45"/>
      <c r="C675" s="44"/>
      <c r="D675" s="87"/>
      <c r="E675" s="48"/>
      <c r="F675" s="126"/>
      <c r="G675" s="25" t="s">
        <v>1536</v>
      </c>
      <c r="H675" s="34"/>
      <c r="I675" s="45"/>
      <c r="J675" s="48"/>
      <c r="K675" s="45"/>
      <c r="L675" s="25" t="s">
        <v>1536</v>
      </c>
      <c r="M675" s="24"/>
      <c r="N675" s="43"/>
      <c r="O675" s="24"/>
    </row>
    <row r="676" spans="1:15" s="37" customFormat="1" ht="15" customHeight="1" x14ac:dyDescent="0.2">
      <c r="A676" s="34"/>
      <c r="B676" s="45"/>
      <c r="C676" s="44"/>
      <c r="D676" s="87"/>
      <c r="E676" s="48"/>
      <c r="F676" s="126"/>
      <c r="G676" s="25" t="s">
        <v>1537</v>
      </c>
      <c r="H676" s="34"/>
      <c r="I676" s="45"/>
      <c r="J676" s="48"/>
      <c r="K676" s="45"/>
      <c r="L676" s="25" t="s">
        <v>1538</v>
      </c>
      <c r="M676" s="24"/>
      <c r="N676" s="43"/>
      <c r="O676" s="24"/>
    </row>
    <row r="677" spans="1:15" s="37" customFormat="1" ht="22" x14ac:dyDescent="0.2">
      <c r="A677" s="34"/>
      <c r="B677" s="45"/>
      <c r="C677" s="44"/>
      <c r="D677" s="87"/>
      <c r="E677" s="48"/>
      <c r="F677" s="126"/>
      <c r="G677" s="25" t="s">
        <v>1539</v>
      </c>
      <c r="H677" s="34"/>
      <c r="I677" s="45"/>
      <c r="J677" s="48"/>
      <c r="K677" s="45"/>
      <c r="L677" s="25" t="s">
        <v>1539</v>
      </c>
      <c r="M677" s="24"/>
      <c r="N677" s="43"/>
      <c r="O677" s="24"/>
    </row>
    <row r="678" spans="1:15" s="37" customFormat="1" ht="15" customHeight="1" x14ac:dyDescent="0.2">
      <c r="A678" s="34"/>
      <c r="B678" s="45"/>
      <c r="C678" s="44"/>
      <c r="D678" s="87"/>
      <c r="E678" s="48"/>
      <c r="F678" s="126"/>
      <c r="G678" s="25" t="s">
        <v>1540</v>
      </c>
      <c r="H678" s="34"/>
      <c r="I678" s="45"/>
      <c r="J678" s="48"/>
      <c r="K678" s="45"/>
      <c r="L678" s="25" t="s">
        <v>1541</v>
      </c>
      <c r="M678" s="24"/>
      <c r="N678" s="43"/>
      <c r="O678" s="24"/>
    </row>
    <row r="679" spans="1:15" s="37" customFormat="1" ht="15.65" customHeight="1" x14ac:dyDescent="0.2">
      <c r="A679" s="34"/>
      <c r="B679" s="45"/>
      <c r="C679" s="44"/>
      <c r="D679" s="87"/>
      <c r="E679" s="48"/>
      <c r="F679" s="126"/>
      <c r="G679" s="25" t="s">
        <v>1542</v>
      </c>
      <c r="H679" s="34"/>
      <c r="I679" s="45"/>
      <c r="J679" s="48"/>
      <c r="K679" s="45"/>
      <c r="L679" s="25" t="s">
        <v>1543</v>
      </c>
      <c r="M679" s="24"/>
      <c r="N679" s="43"/>
      <c r="O679" s="24"/>
    </row>
    <row r="680" spans="1:15" s="37" customFormat="1" ht="15" customHeight="1" x14ac:dyDescent="0.2">
      <c r="A680" s="34"/>
      <c r="B680" s="45"/>
      <c r="C680" s="44"/>
      <c r="D680" s="87"/>
      <c r="E680" s="48"/>
      <c r="F680" s="126"/>
      <c r="G680" s="25" t="s">
        <v>1544</v>
      </c>
      <c r="H680" s="34"/>
      <c r="I680" s="45"/>
      <c r="J680" s="48"/>
      <c r="K680" s="45"/>
      <c r="L680" s="25" t="s">
        <v>1545</v>
      </c>
      <c r="M680" s="24"/>
      <c r="N680" s="43"/>
      <c r="O680" s="24"/>
    </row>
    <row r="681" spans="1:15" s="37" customFormat="1" ht="15" customHeight="1" x14ac:dyDescent="0.2">
      <c r="A681" s="34"/>
      <c r="B681" s="45"/>
      <c r="C681" s="44"/>
      <c r="D681" s="87"/>
      <c r="E681" s="48"/>
      <c r="F681" s="126"/>
      <c r="G681" s="25" t="s">
        <v>1546</v>
      </c>
      <c r="H681" s="34"/>
      <c r="I681" s="45"/>
      <c r="J681" s="48"/>
      <c r="K681" s="45"/>
      <c r="L681" s="25" t="s">
        <v>1547</v>
      </c>
      <c r="M681" s="24"/>
      <c r="N681" s="43"/>
      <c r="O681" s="24"/>
    </row>
    <row r="682" spans="1:15" s="37" customFormat="1" ht="15" customHeight="1" x14ac:dyDescent="0.2">
      <c r="A682" s="34"/>
      <c r="B682" s="45"/>
      <c r="C682" s="44"/>
      <c r="D682" s="87"/>
      <c r="E682" s="48"/>
      <c r="F682" s="126"/>
      <c r="G682" s="25" t="s">
        <v>1548</v>
      </c>
      <c r="H682" s="34"/>
      <c r="I682" s="45"/>
      <c r="J682" s="48"/>
      <c r="K682" s="45"/>
      <c r="L682" s="25" t="s">
        <v>1549</v>
      </c>
      <c r="M682" s="24"/>
      <c r="N682" s="43"/>
      <c r="O682" s="24"/>
    </row>
    <row r="683" spans="1:15" s="37" customFormat="1" ht="26.25" customHeight="1" x14ac:dyDescent="0.2">
      <c r="A683" s="34"/>
      <c r="B683" s="45"/>
      <c r="C683" s="44"/>
      <c r="D683" s="87"/>
      <c r="E683" s="48"/>
      <c r="F683" s="126"/>
      <c r="G683" s="25" t="s">
        <v>1550</v>
      </c>
      <c r="H683" s="34"/>
      <c r="I683" s="45"/>
      <c r="J683" s="48"/>
      <c r="K683" s="45"/>
      <c r="L683" s="25" t="s">
        <v>1550</v>
      </c>
      <c r="M683" s="23" t="s">
        <v>75</v>
      </c>
      <c r="N683" s="43"/>
      <c r="O683" s="24"/>
    </row>
    <row r="684" spans="1:15" s="37" customFormat="1" ht="26.25" customHeight="1" x14ac:dyDescent="0.2">
      <c r="A684" s="34"/>
      <c r="B684" s="45"/>
      <c r="C684" s="44"/>
      <c r="D684" s="87"/>
      <c r="E684" s="48"/>
      <c r="F684" s="126"/>
      <c r="G684" s="25" t="s">
        <v>1551</v>
      </c>
      <c r="H684" s="34"/>
      <c r="I684" s="45"/>
      <c r="J684" s="48"/>
      <c r="K684" s="45"/>
      <c r="L684" s="25" t="s">
        <v>1552</v>
      </c>
      <c r="M684" s="24"/>
      <c r="N684" s="43"/>
      <c r="O684" s="24"/>
    </row>
    <row r="685" spans="1:15" s="37" customFormat="1" ht="15" customHeight="1" x14ac:dyDescent="0.2">
      <c r="A685" s="34"/>
      <c r="B685" s="45"/>
      <c r="C685" s="44"/>
      <c r="D685" s="87"/>
      <c r="E685" s="48"/>
      <c r="F685" s="126"/>
      <c r="G685" s="25" t="s">
        <v>1553</v>
      </c>
      <c r="H685" s="34"/>
      <c r="I685" s="45"/>
      <c r="J685" s="48"/>
      <c r="K685" s="45"/>
      <c r="L685" s="25" t="s">
        <v>1554</v>
      </c>
      <c r="M685" s="24"/>
      <c r="N685" s="43"/>
      <c r="O685" s="24"/>
    </row>
    <row r="686" spans="1:15" s="37" customFormat="1" ht="15.65" customHeight="1" x14ac:dyDescent="0.2">
      <c r="A686" s="34"/>
      <c r="B686" s="45"/>
      <c r="C686" s="44"/>
      <c r="D686" s="87"/>
      <c r="E686" s="48"/>
      <c r="F686" s="126"/>
      <c r="G686" s="25" t="s">
        <v>1555</v>
      </c>
      <c r="H686" s="34"/>
      <c r="I686" s="45"/>
      <c r="J686" s="48"/>
      <c r="K686" s="45"/>
      <c r="L686" s="25" t="s">
        <v>1556</v>
      </c>
      <c r="M686" s="24"/>
      <c r="N686" s="43"/>
      <c r="O686" s="24"/>
    </row>
    <row r="687" spans="1:15" s="37" customFormat="1" ht="15" customHeight="1" x14ac:dyDescent="0.2">
      <c r="A687" s="34"/>
      <c r="B687" s="45"/>
      <c r="C687" s="44"/>
      <c r="D687" s="87"/>
      <c r="E687" s="48"/>
      <c r="F687" s="126"/>
      <c r="G687" s="25" t="s">
        <v>1557</v>
      </c>
      <c r="H687" s="34"/>
      <c r="I687" s="45"/>
      <c r="J687" s="48"/>
      <c r="K687" s="45"/>
      <c r="L687" s="25" t="s">
        <v>1558</v>
      </c>
      <c r="M687" s="24"/>
      <c r="N687" s="43"/>
      <c r="O687" s="24"/>
    </row>
    <row r="688" spans="1:15" s="37" customFormat="1" ht="15" customHeight="1" x14ac:dyDescent="0.2">
      <c r="A688" s="34"/>
      <c r="B688" s="45"/>
      <c r="C688" s="44"/>
      <c r="D688" s="87"/>
      <c r="E688" s="48"/>
      <c r="F688" s="126"/>
      <c r="G688" s="25" t="s">
        <v>1559</v>
      </c>
      <c r="H688" s="34"/>
      <c r="I688" s="45"/>
      <c r="J688" s="48"/>
      <c r="K688" s="45"/>
      <c r="L688" s="25" t="s">
        <v>1560</v>
      </c>
      <c r="M688" s="26"/>
      <c r="N688" s="43"/>
      <c r="O688" s="24"/>
    </row>
    <row r="689" spans="1:15" s="37" customFormat="1" ht="15" customHeight="1" x14ac:dyDescent="0.2">
      <c r="A689" s="34"/>
      <c r="B689" s="45"/>
      <c r="C689" s="44"/>
      <c r="D689" s="87"/>
      <c r="E689" s="46" t="s">
        <v>168</v>
      </c>
      <c r="F689" s="125" t="s">
        <v>1561</v>
      </c>
      <c r="G689" s="25" t="s">
        <v>1562</v>
      </c>
      <c r="H689" s="34"/>
      <c r="I689" s="45"/>
      <c r="J689" s="48"/>
      <c r="K689" s="45"/>
      <c r="L689" s="25" t="s">
        <v>1562</v>
      </c>
      <c r="M689" s="23" t="s">
        <v>366</v>
      </c>
      <c r="N689" s="43"/>
      <c r="O689" s="24"/>
    </row>
    <row r="690" spans="1:15" s="37" customFormat="1" ht="15" customHeight="1" x14ac:dyDescent="0.2">
      <c r="A690" s="34"/>
      <c r="B690" s="45"/>
      <c r="C690" s="44"/>
      <c r="D690" s="87"/>
      <c r="E690" s="48"/>
      <c r="F690" s="126"/>
      <c r="G690" s="25" t="s">
        <v>1563</v>
      </c>
      <c r="H690" s="34"/>
      <c r="I690" s="45"/>
      <c r="J690" s="48"/>
      <c r="K690" s="45"/>
      <c r="L690" s="25" t="s">
        <v>1564</v>
      </c>
      <c r="M690" s="25" t="s">
        <v>80</v>
      </c>
      <c r="N690" s="43"/>
      <c r="O690" s="24"/>
    </row>
    <row r="691" spans="1:15" s="37" customFormat="1" ht="15" customHeight="1" x14ac:dyDescent="0.2">
      <c r="A691" s="34"/>
      <c r="B691" s="45"/>
      <c r="C691" s="44"/>
      <c r="D691" s="87"/>
      <c r="E691" s="48"/>
      <c r="F691" s="126"/>
      <c r="G691" s="14" t="s">
        <v>1565</v>
      </c>
      <c r="H691" s="34"/>
      <c r="I691" s="45"/>
      <c r="J691" s="48"/>
      <c r="K691" s="45"/>
      <c r="L691" s="14" t="s">
        <v>1566</v>
      </c>
      <c r="M691" s="24" t="s">
        <v>322</v>
      </c>
      <c r="N691" s="43"/>
      <c r="O691" s="24"/>
    </row>
    <row r="692" spans="1:15" s="37" customFormat="1" ht="15" customHeight="1" x14ac:dyDescent="0.2">
      <c r="A692" s="34"/>
      <c r="B692" s="45"/>
      <c r="C692" s="44"/>
      <c r="D692" s="87"/>
      <c r="E692" s="48"/>
      <c r="F692" s="126"/>
      <c r="G692" s="25" t="s">
        <v>1567</v>
      </c>
      <c r="H692" s="34"/>
      <c r="I692" s="45"/>
      <c r="J692" s="48"/>
      <c r="K692" s="45"/>
      <c r="L692" s="25" t="s">
        <v>1568</v>
      </c>
      <c r="M692" s="24"/>
      <c r="N692" s="43"/>
      <c r="O692" s="24"/>
    </row>
    <row r="693" spans="1:15" s="37" customFormat="1" ht="15" customHeight="1" x14ac:dyDescent="0.2">
      <c r="A693" s="34"/>
      <c r="B693" s="45"/>
      <c r="C693" s="44"/>
      <c r="D693" s="87"/>
      <c r="E693" s="48"/>
      <c r="F693" s="126"/>
      <c r="G693" s="25" t="s">
        <v>1569</v>
      </c>
      <c r="H693" s="34"/>
      <c r="I693" s="45"/>
      <c r="J693" s="48"/>
      <c r="K693" s="45"/>
      <c r="L693" s="25" t="s">
        <v>1570</v>
      </c>
      <c r="M693" s="24"/>
      <c r="N693" s="43"/>
      <c r="O693" s="24"/>
    </row>
    <row r="694" spans="1:15" s="37" customFormat="1" ht="15" customHeight="1" x14ac:dyDescent="0.2">
      <c r="A694" s="34"/>
      <c r="B694" s="45"/>
      <c r="C694" s="44"/>
      <c r="D694" s="87"/>
      <c r="E694" s="48"/>
      <c r="F694" s="126"/>
      <c r="G694" s="25" t="s">
        <v>1571</v>
      </c>
      <c r="H694" s="34"/>
      <c r="I694" s="45"/>
      <c r="J694" s="48"/>
      <c r="K694" s="45"/>
      <c r="L694" s="25" t="s">
        <v>1572</v>
      </c>
      <c r="M694" s="26"/>
      <c r="N694" s="43"/>
      <c r="O694" s="24"/>
    </row>
    <row r="695" spans="1:15" s="37" customFormat="1" ht="15" customHeight="1" x14ac:dyDescent="0.2">
      <c r="A695" s="34"/>
      <c r="B695" s="45"/>
      <c r="C695" s="44"/>
      <c r="D695" s="87"/>
      <c r="E695" s="46" t="s">
        <v>1573</v>
      </c>
      <c r="F695" s="125" t="s">
        <v>1574</v>
      </c>
      <c r="G695" s="14" t="s">
        <v>1575</v>
      </c>
      <c r="H695" s="34"/>
      <c r="I695" s="45"/>
      <c r="J695" s="48"/>
      <c r="K695" s="45"/>
      <c r="L695" s="14" t="s">
        <v>1576</v>
      </c>
      <c r="M695" s="24" t="s">
        <v>188</v>
      </c>
      <c r="N695" s="43"/>
      <c r="O695" s="24"/>
    </row>
    <row r="696" spans="1:15" s="37" customFormat="1" ht="15" customHeight="1" x14ac:dyDescent="0.2">
      <c r="A696" s="34"/>
      <c r="B696" s="45"/>
      <c r="C696" s="44"/>
      <c r="D696" s="87"/>
      <c r="E696" s="77"/>
      <c r="F696" s="126"/>
      <c r="G696" s="25" t="s">
        <v>1577</v>
      </c>
      <c r="H696" s="34"/>
      <c r="I696" s="45"/>
      <c r="J696" s="48"/>
      <c r="K696" s="45"/>
      <c r="L696" s="25" t="s">
        <v>1578</v>
      </c>
      <c r="M696" s="24"/>
      <c r="N696" s="43"/>
      <c r="O696" s="24"/>
    </row>
    <row r="697" spans="1:15" s="37" customFormat="1" ht="15" customHeight="1" x14ac:dyDescent="0.2">
      <c r="A697" s="34"/>
      <c r="B697" s="45"/>
      <c r="C697" s="44"/>
      <c r="D697" s="87"/>
      <c r="E697" s="77"/>
      <c r="F697" s="126"/>
      <c r="G697" s="25" t="s">
        <v>1579</v>
      </c>
      <c r="H697" s="34"/>
      <c r="I697" s="45"/>
      <c r="J697" s="48"/>
      <c r="K697" s="45"/>
      <c r="L697" s="25" t="s">
        <v>1580</v>
      </c>
      <c r="M697" s="26"/>
      <c r="N697" s="43"/>
      <c r="O697" s="24"/>
    </row>
    <row r="698" spans="1:15" s="37" customFormat="1" ht="15" customHeight="1" x14ac:dyDescent="0.2">
      <c r="A698" s="34"/>
      <c r="B698" s="45"/>
      <c r="C698" s="44"/>
      <c r="D698" s="87"/>
      <c r="E698" s="77"/>
      <c r="F698" s="126"/>
      <c r="G698" s="25" t="s">
        <v>1581</v>
      </c>
      <c r="H698" s="34"/>
      <c r="I698" s="45"/>
      <c r="J698" s="48"/>
      <c r="K698" s="45"/>
      <c r="L698" s="25" t="s">
        <v>1581</v>
      </c>
      <c r="M698" s="25" t="s">
        <v>115</v>
      </c>
      <c r="N698" s="43"/>
      <c r="O698" s="24"/>
    </row>
    <row r="699" spans="1:15" s="37" customFormat="1" ht="15" customHeight="1" x14ac:dyDescent="0.2">
      <c r="A699" s="34"/>
      <c r="B699" s="45"/>
      <c r="C699" s="44"/>
      <c r="D699" s="87"/>
      <c r="E699" s="77"/>
      <c r="F699" s="126"/>
      <c r="G699" s="14" t="s">
        <v>1582</v>
      </c>
      <c r="H699" s="34"/>
      <c r="I699" s="45"/>
      <c r="J699" s="48"/>
      <c r="K699" s="45"/>
      <c r="L699" s="14" t="s">
        <v>1583</v>
      </c>
      <c r="M699" s="24" t="s">
        <v>372</v>
      </c>
      <c r="N699" s="43"/>
      <c r="O699" s="24"/>
    </row>
    <row r="700" spans="1:15" s="37" customFormat="1" ht="15" customHeight="1" x14ac:dyDescent="0.2">
      <c r="A700" s="34"/>
      <c r="B700" s="45"/>
      <c r="C700" s="44"/>
      <c r="D700" s="87"/>
      <c r="E700" s="77"/>
      <c r="F700" s="126"/>
      <c r="G700" s="25" t="s">
        <v>1584</v>
      </c>
      <c r="H700" s="34"/>
      <c r="I700" s="45"/>
      <c r="J700" s="48"/>
      <c r="K700" s="45"/>
      <c r="L700" s="25" t="s">
        <v>1585</v>
      </c>
      <c r="M700" s="24"/>
      <c r="N700" s="43"/>
      <c r="O700" s="24"/>
    </row>
    <row r="701" spans="1:15" s="37" customFormat="1" ht="15" customHeight="1" x14ac:dyDescent="0.2">
      <c r="A701" s="34"/>
      <c r="B701" s="45"/>
      <c r="C701" s="44"/>
      <c r="D701" s="87"/>
      <c r="E701" s="77"/>
      <c r="F701" s="126"/>
      <c r="G701" s="25" t="s">
        <v>1586</v>
      </c>
      <c r="H701" s="34"/>
      <c r="I701" s="45"/>
      <c r="J701" s="48"/>
      <c r="K701" s="45"/>
      <c r="L701" s="25" t="s">
        <v>1587</v>
      </c>
      <c r="M701" s="24"/>
      <c r="N701" s="43"/>
      <c r="O701" s="24"/>
    </row>
    <row r="702" spans="1:15" s="37" customFormat="1" ht="15" customHeight="1" x14ac:dyDescent="0.2">
      <c r="A702" s="34"/>
      <c r="B702" s="45"/>
      <c r="C702" s="44"/>
      <c r="D702" s="87"/>
      <c r="E702" s="77"/>
      <c r="F702" s="126"/>
      <c r="G702" s="25" t="s">
        <v>1588</v>
      </c>
      <c r="H702" s="34"/>
      <c r="I702" s="45"/>
      <c r="J702" s="48"/>
      <c r="K702" s="45"/>
      <c r="L702" s="25" t="s">
        <v>1589</v>
      </c>
      <c r="M702" s="24"/>
      <c r="N702" s="43"/>
      <c r="O702" s="24"/>
    </row>
    <row r="703" spans="1:15" s="37" customFormat="1" ht="15" customHeight="1" x14ac:dyDescent="0.2">
      <c r="A703" s="34"/>
      <c r="B703" s="45"/>
      <c r="C703" s="44"/>
      <c r="D703" s="87"/>
      <c r="E703" s="77"/>
      <c r="F703" s="126"/>
      <c r="G703" s="25" t="s">
        <v>1590</v>
      </c>
      <c r="H703" s="34"/>
      <c r="I703" s="45"/>
      <c r="J703" s="48"/>
      <c r="K703" s="45"/>
      <c r="L703" s="25" t="s">
        <v>1591</v>
      </c>
      <c r="M703" s="26"/>
      <c r="N703" s="43"/>
      <c r="O703" s="24"/>
    </row>
    <row r="704" spans="1:15" s="37" customFormat="1" ht="15" customHeight="1" x14ac:dyDescent="0.2">
      <c r="A704" s="34"/>
      <c r="B704" s="45"/>
      <c r="C704" s="44"/>
      <c r="D704" s="87"/>
      <c r="E704" s="65" t="s">
        <v>184</v>
      </c>
      <c r="F704" s="130" t="s">
        <v>1592</v>
      </c>
      <c r="G704" s="25" t="s">
        <v>1593</v>
      </c>
      <c r="H704" s="34"/>
      <c r="I704" s="45"/>
      <c r="J704" s="48"/>
      <c r="K704" s="45"/>
      <c r="L704" s="25" t="s">
        <v>1594</v>
      </c>
      <c r="M704" s="25" t="s">
        <v>61</v>
      </c>
      <c r="N704" s="43"/>
      <c r="O704" s="24"/>
    </row>
    <row r="705" spans="1:15" s="37" customFormat="1" ht="15" customHeight="1" x14ac:dyDescent="0.2">
      <c r="A705" s="34"/>
      <c r="B705" s="45"/>
      <c r="C705" s="44"/>
      <c r="D705" s="87"/>
      <c r="E705" s="48" t="s">
        <v>189</v>
      </c>
      <c r="F705" s="126" t="s">
        <v>1595</v>
      </c>
      <c r="G705" s="21" t="s">
        <v>1596</v>
      </c>
      <c r="H705" s="34"/>
      <c r="I705" s="45"/>
      <c r="J705" s="48"/>
      <c r="K705" s="45"/>
      <c r="L705" s="21" t="s">
        <v>1597</v>
      </c>
      <c r="M705" s="24" t="s">
        <v>188</v>
      </c>
      <c r="N705" s="43"/>
      <c r="O705" s="24"/>
    </row>
    <row r="706" spans="1:15" s="37" customFormat="1" ht="15" customHeight="1" x14ac:dyDescent="0.2">
      <c r="A706" s="34"/>
      <c r="B706" s="45"/>
      <c r="C706" s="44"/>
      <c r="D706" s="87"/>
      <c r="E706" s="48"/>
      <c r="F706" s="126"/>
      <c r="G706" s="21" t="s">
        <v>1598</v>
      </c>
      <c r="H706" s="34"/>
      <c r="I706" s="45"/>
      <c r="J706" s="48"/>
      <c r="K706" s="45"/>
      <c r="L706" s="26" t="s">
        <v>1599</v>
      </c>
      <c r="M706" s="24"/>
      <c r="N706" s="43"/>
      <c r="O706" s="24"/>
    </row>
    <row r="707" spans="1:15" s="37" customFormat="1" ht="22" x14ac:dyDescent="0.2">
      <c r="A707" s="34"/>
      <c r="B707" s="45"/>
      <c r="C707" s="44"/>
      <c r="D707" s="87"/>
      <c r="E707" s="48"/>
      <c r="F707" s="126"/>
      <c r="G707" s="25" t="s">
        <v>1600</v>
      </c>
      <c r="H707" s="34"/>
      <c r="I707" s="45"/>
      <c r="J707" s="48"/>
      <c r="K707" s="45"/>
      <c r="L707" s="25" t="s">
        <v>1601</v>
      </c>
      <c r="M707" s="26"/>
      <c r="N707" s="43"/>
      <c r="O707" s="24"/>
    </row>
    <row r="708" spans="1:15" s="37" customFormat="1" ht="15" customHeight="1" x14ac:dyDescent="0.2">
      <c r="A708" s="34"/>
      <c r="B708" s="45"/>
      <c r="C708" s="44"/>
      <c r="D708" s="87"/>
      <c r="E708" s="48"/>
      <c r="F708" s="126"/>
      <c r="G708" s="25" t="s">
        <v>1602</v>
      </c>
      <c r="H708" s="34"/>
      <c r="I708" s="45"/>
      <c r="J708" s="48"/>
      <c r="K708" s="45"/>
      <c r="L708" s="25" t="s">
        <v>1603</v>
      </c>
      <c r="M708" s="25" t="s">
        <v>115</v>
      </c>
      <c r="N708" s="43"/>
      <c r="O708" s="24"/>
    </row>
    <row r="709" spans="1:15" s="37" customFormat="1" ht="15.65" customHeight="1" x14ac:dyDescent="0.2">
      <c r="A709" s="34"/>
      <c r="B709" s="45"/>
      <c r="C709" s="44"/>
      <c r="D709" s="87"/>
      <c r="E709" s="48"/>
      <c r="F709" s="126"/>
      <c r="G709" s="25" t="s">
        <v>1604</v>
      </c>
      <c r="H709" s="34"/>
      <c r="I709" s="45"/>
      <c r="J709" s="48"/>
      <c r="K709" s="45"/>
      <c r="L709" s="25" t="s">
        <v>1605</v>
      </c>
      <c r="M709" s="24" t="s">
        <v>372</v>
      </c>
      <c r="N709" s="43"/>
      <c r="O709" s="24"/>
    </row>
    <row r="710" spans="1:15" s="37" customFormat="1" ht="15.65" customHeight="1" x14ac:dyDescent="0.2">
      <c r="A710" s="34"/>
      <c r="B710" s="45"/>
      <c r="C710" s="44"/>
      <c r="D710" s="87"/>
      <c r="E710" s="48"/>
      <c r="F710" s="126"/>
      <c r="G710" s="23" t="s">
        <v>1606</v>
      </c>
      <c r="H710" s="34"/>
      <c r="I710" s="45"/>
      <c r="J710" s="48"/>
      <c r="K710" s="45"/>
      <c r="L710" s="25" t="s">
        <v>1607</v>
      </c>
      <c r="M710" s="24"/>
      <c r="N710" s="43"/>
      <c r="O710" s="24"/>
    </row>
    <row r="711" spans="1:15" s="37" customFormat="1" ht="15.65" customHeight="1" x14ac:dyDescent="0.2">
      <c r="A711" s="34"/>
      <c r="B711" s="45"/>
      <c r="C711" s="44"/>
      <c r="D711" s="87"/>
      <c r="E711" s="48"/>
      <c r="F711" s="126"/>
      <c r="G711" s="26"/>
      <c r="H711" s="34"/>
      <c r="I711" s="45"/>
      <c r="J711" s="48"/>
      <c r="K711" s="45"/>
      <c r="L711" s="25" t="s">
        <v>1608</v>
      </c>
      <c r="M711" s="24"/>
      <c r="N711" s="43"/>
      <c r="O711" s="24"/>
    </row>
    <row r="712" spans="1:15" s="37" customFormat="1" ht="15.65" customHeight="1" x14ac:dyDescent="0.2">
      <c r="A712" s="34"/>
      <c r="B712" s="45"/>
      <c r="C712" s="44"/>
      <c r="D712" s="87"/>
      <c r="E712" s="48"/>
      <c r="F712" s="126"/>
      <c r="G712" s="25" t="s">
        <v>1609</v>
      </c>
      <c r="H712" s="34"/>
      <c r="I712" s="45"/>
      <c r="J712" s="48"/>
      <c r="K712" s="45"/>
      <c r="L712" s="25" t="s">
        <v>1610</v>
      </c>
      <c r="M712" s="26"/>
      <c r="N712" s="43"/>
      <c r="O712" s="24"/>
    </row>
    <row r="713" spans="1:15" s="37" customFormat="1" ht="15" customHeight="1" x14ac:dyDescent="0.2">
      <c r="A713" s="34"/>
      <c r="B713" s="45"/>
      <c r="C713" s="44"/>
      <c r="D713" s="87"/>
      <c r="E713" s="46" t="s">
        <v>193</v>
      </c>
      <c r="F713" s="125" t="s">
        <v>1611</v>
      </c>
      <c r="G713" s="14" t="s">
        <v>1612</v>
      </c>
      <c r="H713" s="34"/>
      <c r="I713" s="45"/>
      <c r="J713" s="48"/>
      <c r="K713" s="45"/>
      <c r="L713" s="14" t="s">
        <v>1613</v>
      </c>
      <c r="M713" s="24" t="s">
        <v>372</v>
      </c>
      <c r="N713" s="43"/>
      <c r="O713" s="24"/>
    </row>
    <row r="714" spans="1:15" s="37" customFormat="1" ht="15" customHeight="1" x14ac:dyDescent="0.2">
      <c r="A714" s="34"/>
      <c r="B714" s="45"/>
      <c r="C714" s="44"/>
      <c r="D714" s="87"/>
      <c r="E714" s="61"/>
      <c r="F714" s="127"/>
      <c r="G714" s="25" t="s">
        <v>1614</v>
      </c>
      <c r="H714" s="34"/>
      <c r="I714" s="45"/>
      <c r="J714" s="48"/>
      <c r="K714" s="45"/>
      <c r="L714" s="25" t="s">
        <v>1615</v>
      </c>
      <c r="M714" s="26"/>
      <c r="N714" s="43"/>
      <c r="O714" s="24"/>
    </row>
    <row r="715" spans="1:15" s="37" customFormat="1" ht="15" customHeight="1" x14ac:dyDescent="0.2">
      <c r="A715" s="34"/>
      <c r="B715" s="45"/>
      <c r="C715" s="44"/>
      <c r="D715" s="87"/>
      <c r="E715" s="46" t="s">
        <v>199</v>
      </c>
      <c r="F715" s="125" t="s">
        <v>1616</v>
      </c>
      <c r="G715" s="14" t="s">
        <v>1617</v>
      </c>
      <c r="H715" s="34"/>
      <c r="I715" s="45"/>
      <c r="J715" s="48"/>
      <c r="K715" s="45"/>
      <c r="L715" s="14" t="s">
        <v>1618</v>
      </c>
      <c r="M715" s="24" t="s">
        <v>188</v>
      </c>
      <c r="N715" s="43"/>
      <c r="O715" s="24"/>
    </row>
    <row r="716" spans="1:15" s="37" customFormat="1" ht="15" customHeight="1" x14ac:dyDescent="0.2">
      <c r="A716" s="34"/>
      <c r="B716" s="45"/>
      <c r="C716" s="44"/>
      <c r="D716" s="87"/>
      <c r="E716" s="48"/>
      <c r="F716" s="126"/>
      <c r="G716" s="25" t="s">
        <v>1619</v>
      </c>
      <c r="H716" s="34"/>
      <c r="I716" s="45"/>
      <c r="J716" s="48"/>
      <c r="K716" s="45"/>
      <c r="L716" s="25" t="s">
        <v>1620</v>
      </c>
      <c r="M716" s="24"/>
      <c r="N716" s="43"/>
      <c r="O716" s="24"/>
    </row>
    <row r="717" spans="1:15" s="37" customFormat="1" ht="15" customHeight="1" x14ac:dyDescent="0.2">
      <c r="A717" s="34"/>
      <c r="B717" s="45"/>
      <c r="C717" s="44"/>
      <c r="D717" s="87"/>
      <c r="E717" s="48"/>
      <c r="F717" s="126"/>
      <c r="G717" s="25" t="s">
        <v>1621</v>
      </c>
      <c r="H717" s="34"/>
      <c r="I717" s="45"/>
      <c r="J717" s="48"/>
      <c r="K717" s="45"/>
      <c r="L717" s="25" t="s">
        <v>1621</v>
      </c>
      <c r="M717" s="24"/>
      <c r="N717" s="43"/>
      <c r="O717" s="24"/>
    </row>
    <row r="718" spans="1:15" s="37" customFormat="1" ht="15.65" customHeight="1" x14ac:dyDescent="0.2">
      <c r="A718" s="34"/>
      <c r="B718" s="45"/>
      <c r="C718" s="44"/>
      <c r="D718" s="87"/>
      <c r="E718" s="48"/>
      <c r="F718" s="126"/>
      <c r="G718" s="25" t="s">
        <v>1622</v>
      </c>
      <c r="H718" s="34"/>
      <c r="I718" s="45"/>
      <c r="J718" s="48"/>
      <c r="K718" s="45"/>
      <c r="L718" s="25" t="s">
        <v>1622</v>
      </c>
      <c r="M718" s="24"/>
      <c r="N718" s="43"/>
      <c r="O718" s="24"/>
    </row>
    <row r="719" spans="1:15" s="37" customFormat="1" ht="15.65" customHeight="1" x14ac:dyDescent="0.2">
      <c r="A719" s="34"/>
      <c r="B719" s="45"/>
      <c r="C719" s="44"/>
      <c r="D719" s="87"/>
      <c r="E719" s="48"/>
      <c r="F719" s="126"/>
      <c r="G719" s="25" t="s">
        <v>1623</v>
      </c>
      <c r="H719" s="34"/>
      <c r="I719" s="45"/>
      <c r="J719" s="48"/>
      <c r="K719" s="45"/>
      <c r="L719" s="25" t="s">
        <v>1623</v>
      </c>
      <c r="M719" s="24"/>
      <c r="N719" s="43"/>
      <c r="O719" s="24"/>
    </row>
    <row r="720" spans="1:15" s="37" customFormat="1" ht="15" customHeight="1" x14ac:dyDescent="0.2">
      <c r="A720" s="34"/>
      <c r="B720" s="45"/>
      <c r="C720" s="44"/>
      <c r="D720" s="87"/>
      <c r="E720" s="48"/>
      <c r="F720" s="126"/>
      <c r="G720" s="25" t="s">
        <v>1624</v>
      </c>
      <c r="H720" s="34"/>
      <c r="I720" s="45"/>
      <c r="J720" s="48"/>
      <c r="K720" s="45"/>
      <c r="L720" s="25" t="s">
        <v>1625</v>
      </c>
      <c r="M720" s="24"/>
      <c r="N720" s="43"/>
      <c r="O720" s="24"/>
    </row>
    <row r="721" spans="1:15" s="37" customFormat="1" ht="15" customHeight="1" x14ac:dyDescent="0.2">
      <c r="A721" s="34"/>
      <c r="B721" s="45"/>
      <c r="C721" s="44"/>
      <c r="D721" s="87"/>
      <c r="E721" s="48"/>
      <c r="F721" s="126"/>
      <c r="G721" s="25" t="s">
        <v>1626</v>
      </c>
      <c r="H721" s="34"/>
      <c r="I721" s="45"/>
      <c r="J721" s="48"/>
      <c r="K721" s="45"/>
      <c r="L721" s="25" t="s">
        <v>1627</v>
      </c>
      <c r="M721" s="24"/>
      <c r="N721" s="43"/>
      <c r="O721" s="24"/>
    </row>
    <row r="722" spans="1:15" s="37" customFormat="1" ht="15" customHeight="1" x14ac:dyDescent="0.2">
      <c r="A722" s="34"/>
      <c r="B722" s="45"/>
      <c r="C722" s="44"/>
      <c r="D722" s="87"/>
      <c r="E722" s="48"/>
      <c r="F722" s="126"/>
      <c r="G722" s="25" t="s">
        <v>1628</v>
      </c>
      <c r="H722" s="34"/>
      <c r="I722" s="45"/>
      <c r="J722" s="48"/>
      <c r="K722" s="45"/>
      <c r="L722" s="25" t="s">
        <v>1629</v>
      </c>
      <c r="M722" s="24"/>
      <c r="N722" s="43"/>
      <c r="O722" s="24"/>
    </row>
    <row r="723" spans="1:15" s="37" customFormat="1" ht="27" customHeight="1" x14ac:dyDescent="0.2">
      <c r="A723" s="34"/>
      <c r="B723" s="45"/>
      <c r="C723" s="44"/>
      <c r="D723" s="87"/>
      <c r="E723" s="48"/>
      <c r="F723" s="126"/>
      <c r="G723" s="25" t="s">
        <v>1630</v>
      </c>
      <c r="H723" s="34"/>
      <c r="I723" s="45"/>
      <c r="J723" s="48"/>
      <c r="K723" s="45"/>
      <c r="L723" s="23" t="s">
        <v>1631</v>
      </c>
      <c r="M723" s="24"/>
      <c r="N723" s="43"/>
      <c r="O723" s="24"/>
    </row>
    <row r="724" spans="1:15" s="37" customFormat="1" ht="15" customHeight="1" x14ac:dyDescent="0.2">
      <c r="A724" s="34"/>
      <c r="B724" s="45"/>
      <c r="C724" s="44"/>
      <c r="D724" s="87"/>
      <c r="E724" s="48"/>
      <c r="F724" s="126"/>
      <c r="G724" s="25" t="s">
        <v>1632</v>
      </c>
      <c r="H724" s="34"/>
      <c r="I724" s="45"/>
      <c r="J724" s="48"/>
      <c r="K724" s="45"/>
      <c r="L724" s="23" t="s">
        <v>1633</v>
      </c>
      <c r="M724" s="24"/>
      <c r="N724" s="43"/>
      <c r="O724" s="24"/>
    </row>
    <row r="725" spans="1:15" s="37" customFormat="1" ht="27" customHeight="1" x14ac:dyDescent="0.2">
      <c r="A725" s="34"/>
      <c r="B725" s="45"/>
      <c r="C725" s="44"/>
      <c r="D725" s="87"/>
      <c r="E725" s="48"/>
      <c r="F725" s="126"/>
      <c r="G725" s="25" t="s">
        <v>1634</v>
      </c>
      <c r="H725" s="34"/>
      <c r="I725" s="45"/>
      <c r="J725" s="48"/>
      <c r="K725" s="45"/>
      <c r="L725" s="26"/>
      <c r="M725" s="24"/>
      <c r="N725" s="43"/>
      <c r="O725" s="24"/>
    </row>
    <row r="726" spans="1:15" s="37" customFormat="1" ht="22" x14ac:dyDescent="0.2">
      <c r="A726" s="34"/>
      <c r="B726" s="45"/>
      <c r="C726" s="44"/>
      <c r="D726" s="87"/>
      <c r="E726" s="48"/>
      <c r="F726" s="126"/>
      <c r="G726" s="25" t="s">
        <v>1635</v>
      </c>
      <c r="H726" s="34"/>
      <c r="I726" s="45"/>
      <c r="J726" s="48"/>
      <c r="K726" s="45"/>
      <c r="L726" s="25" t="s">
        <v>1636</v>
      </c>
      <c r="M726" s="24"/>
      <c r="N726" s="43"/>
      <c r="O726" s="24"/>
    </row>
    <row r="727" spans="1:15" s="37" customFormat="1" ht="14.5" customHeight="1" x14ac:dyDescent="0.2">
      <c r="A727" s="34"/>
      <c r="B727" s="45"/>
      <c r="C727" s="44"/>
      <c r="D727" s="87"/>
      <c r="E727" s="48"/>
      <c r="F727" s="126"/>
      <c r="G727" s="25" t="s">
        <v>1637</v>
      </c>
      <c r="H727" s="34"/>
      <c r="I727" s="45"/>
      <c r="J727" s="48"/>
      <c r="K727" s="45"/>
      <c r="L727" s="25" t="s">
        <v>1638</v>
      </c>
      <c r="M727" s="26"/>
      <c r="N727" s="43"/>
      <c r="O727" s="24"/>
    </row>
    <row r="728" spans="1:15" s="37" customFormat="1" ht="22" x14ac:dyDescent="0.2">
      <c r="A728" s="34"/>
      <c r="B728" s="45"/>
      <c r="C728" s="44"/>
      <c r="D728" s="87"/>
      <c r="E728" s="48"/>
      <c r="F728" s="126"/>
      <c r="G728" s="25" t="s">
        <v>1639</v>
      </c>
      <c r="H728" s="34"/>
      <c r="I728" s="45"/>
      <c r="J728" s="48"/>
      <c r="K728" s="45"/>
      <c r="L728" s="25" t="s">
        <v>1640</v>
      </c>
      <c r="M728" s="24" t="s">
        <v>61</v>
      </c>
      <c r="N728" s="43"/>
      <c r="O728" s="24"/>
    </row>
    <row r="729" spans="1:15" s="37" customFormat="1" ht="22" x14ac:dyDescent="0.2">
      <c r="A729" s="34"/>
      <c r="B729" s="45"/>
      <c r="C729" s="44"/>
      <c r="D729" s="87"/>
      <c r="E729" s="48"/>
      <c r="F729" s="126"/>
      <c r="G729" s="25" t="s">
        <v>1641</v>
      </c>
      <c r="H729" s="34"/>
      <c r="I729" s="45"/>
      <c r="J729" s="48"/>
      <c r="K729" s="45"/>
      <c r="L729" s="25" t="s">
        <v>1642</v>
      </c>
      <c r="M729" s="26"/>
      <c r="N729" s="43"/>
      <c r="O729" s="24"/>
    </row>
    <row r="730" spans="1:15" s="37" customFormat="1" ht="22" x14ac:dyDescent="0.2">
      <c r="A730" s="34"/>
      <c r="B730" s="45"/>
      <c r="C730" s="44"/>
      <c r="D730" s="87"/>
      <c r="E730" s="48"/>
      <c r="F730" s="126"/>
      <c r="G730" s="25" t="s">
        <v>1643</v>
      </c>
      <c r="H730" s="34"/>
      <c r="I730" s="45"/>
      <c r="J730" s="48"/>
      <c r="K730" s="45"/>
      <c r="L730" s="25" t="s">
        <v>1644</v>
      </c>
      <c r="M730" s="24" t="s">
        <v>75</v>
      </c>
      <c r="N730" s="43"/>
      <c r="O730" s="24"/>
    </row>
    <row r="731" spans="1:15" s="37" customFormat="1" ht="39" customHeight="1" x14ac:dyDescent="0.2">
      <c r="A731" s="34"/>
      <c r="B731" s="45"/>
      <c r="C731" s="44"/>
      <c r="D731" s="87"/>
      <c r="E731" s="46" t="s">
        <v>1645</v>
      </c>
      <c r="F731" s="125" t="s">
        <v>1646</v>
      </c>
      <c r="G731" s="14" t="s">
        <v>1647</v>
      </c>
      <c r="H731" s="34"/>
      <c r="I731" s="45"/>
      <c r="J731" s="48"/>
      <c r="K731" s="45"/>
      <c r="L731" s="14" t="s">
        <v>1647</v>
      </c>
      <c r="M731" s="51" t="s">
        <v>1648</v>
      </c>
      <c r="N731" s="43"/>
      <c r="O731" s="24"/>
    </row>
    <row r="732" spans="1:15" s="37" customFormat="1" ht="15" customHeight="1" x14ac:dyDescent="0.2">
      <c r="A732" s="424">
        <v>40</v>
      </c>
      <c r="B732" s="426" t="s">
        <v>1649</v>
      </c>
      <c r="C732" s="395" t="s">
        <v>1059</v>
      </c>
      <c r="D732" s="398" t="s">
        <v>1650</v>
      </c>
      <c r="E732" s="131" t="s">
        <v>134</v>
      </c>
      <c r="F732" s="132" t="s">
        <v>1651</v>
      </c>
      <c r="G732" s="25" t="s">
        <v>1652</v>
      </c>
      <c r="H732" s="424">
        <v>40</v>
      </c>
      <c r="I732" s="426" t="s">
        <v>1653</v>
      </c>
      <c r="J732" s="434" t="s">
        <v>63</v>
      </c>
      <c r="K732" s="426" t="s">
        <v>1654</v>
      </c>
      <c r="L732" s="25" t="s">
        <v>1655</v>
      </c>
      <c r="M732" s="23" t="s">
        <v>322</v>
      </c>
      <c r="N732" s="16" t="s">
        <v>30</v>
      </c>
      <c r="O732" s="23" t="s">
        <v>252</v>
      </c>
    </row>
    <row r="733" spans="1:15" s="37" customFormat="1" ht="15" customHeight="1" x14ac:dyDescent="0.2">
      <c r="A733" s="425"/>
      <c r="B733" s="427"/>
      <c r="C733" s="396"/>
      <c r="D733" s="399"/>
      <c r="E733" s="114" t="s">
        <v>140</v>
      </c>
      <c r="F733" s="29" t="s">
        <v>1656</v>
      </c>
      <c r="G733" s="25" t="s">
        <v>1657</v>
      </c>
      <c r="H733" s="425"/>
      <c r="I733" s="427"/>
      <c r="J733" s="437"/>
      <c r="K733" s="427"/>
      <c r="L733" s="25" t="s">
        <v>1658</v>
      </c>
      <c r="M733" s="26"/>
      <c r="N733" s="43"/>
      <c r="O733" s="24"/>
    </row>
    <row r="734" spans="1:15" s="37" customFormat="1" ht="15" customHeight="1" x14ac:dyDescent="0.2">
      <c r="A734" s="425"/>
      <c r="B734" s="427"/>
      <c r="C734" s="396"/>
      <c r="D734" s="399"/>
      <c r="E734" s="133"/>
      <c r="F734" s="62"/>
      <c r="G734" s="25" t="s">
        <v>1659</v>
      </c>
      <c r="H734" s="425"/>
      <c r="I734" s="427"/>
      <c r="J734" s="437"/>
      <c r="K734" s="427"/>
      <c r="L734" s="25" t="s">
        <v>1659</v>
      </c>
      <c r="M734" s="25" t="s">
        <v>80</v>
      </c>
      <c r="N734" s="43"/>
      <c r="O734" s="24"/>
    </row>
    <row r="735" spans="1:15" s="37" customFormat="1" ht="15" customHeight="1" x14ac:dyDescent="0.2">
      <c r="A735" s="425"/>
      <c r="B735" s="427"/>
      <c r="C735" s="396"/>
      <c r="D735" s="399"/>
      <c r="E735" s="131" t="s">
        <v>283</v>
      </c>
      <c r="F735" s="119" t="s">
        <v>1660</v>
      </c>
      <c r="G735" s="25" t="s">
        <v>1661</v>
      </c>
      <c r="H735" s="425"/>
      <c r="I735" s="427"/>
      <c r="J735" s="437"/>
      <c r="K735" s="427"/>
      <c r="L735" s="25" t="s">
        <v>1661</v>
      </c>
      <c r="M735" s="24" t="s">
        <v>997</v>
      </c>
      <c r="N735" s="43"/>
      <c r="O735" s="24"/>
    </row>
    <row r="736" spans="1:15" s="37" customFormat="1" ht="15" customHeight="1" x14ac:dyDescent="0.2">
      <c r="A736" s="425"/>
      <c r="B736" s="427"/>
      <c r="C736" s="396"/>
      <c r="D736" s="399"/>
      <c r="E736" s="134"/>
      <c r="F736" s="60"/>
      <c r="G736" s="25" t="s">
        <v>1662</v>
      </c>
      <c r="H736" s="425"/>
      <c r="I736" s="427"/>
      <c r="J736" s="437"/>
      <c r="K736" s="427"/>
      <c r="L736" s="25" t="s">
        <v>1662</v>
      </c>
      <c r="M736" s="24"/>
      <c r="N736" s="43"/>
      <c r="O736" s="24"/>
    </row>
    <row r="737" spans="1:15" s="37" customFormat="1" ht="15" customHeight="1" x14ac:dyDescent="0.2">
      <c r="A737" s="425"/>
      <c r="B737" s="427"/>
      <c r="C737" s="396"/>
      <c r="D737" s="399"/>
      <c r="E737" s="134"/>
      <c r="F737" s="60"/>
      <c r="G737" s="25" t="s">
        <v>1663</v>
      </c>
      <c r="H737" s="425"/>
      <c r="I737" s="427"/>
      <c r="J737" s="437"/>
      <c r="K737" s="427"/>
      <c r="L737" s="25" t="s">
        <v>1663</v>
      </c>
      <c r="M737" s="24"/>
      <c r="N737" s="43"/>
      <c r="O737" s="24"/>
    </row>
    <row r="738" spans="1:15" s="37" customFormat="1" ht="15" customHeight="1" x14ac:dyDescent="0.2">
      <c r="A738" s="425"/>
      <c r="B738" s="427"/>
      <c r="C738" s="396"/>
      <c r="D738" s="399"/>
      <c r="E738" s="134"/>
      <c r="F738" s="60"/>
      <c r="G738" s="25" t="s">
        <v>1664</v>
      </c>
      <c r="H738" s="425"/>
      <c r="I738" s="427"/>
      <c r="J738" s="437"/>
      <c r="K738" s="427"/>
      <c r="L738" s="25" t="s">
        <v>1664</v>
      </c>
      <c r="M738" s="26"/>
      <c r="N738" s="24"/>
      <c r="O738" s="24"/>
    </row>
    <row r="739" spans="1:15" s="37" customFormat="1" ht="15" customHeight="1" x14ac:dyDescent="0.2">
      <c r="A739" s="425"/>
      <c r="B739" s="427"/>
      <c r="C739" s="396"/>
      <c r="D739" s="399"/>
      <c r="E739" s="134"/>
      <c r="F739" s="60"/>
      <c r="G739" s="25" t="s">
        <v>1665</v>
      </c>
      <c r="H739" s="425"/>
      <c r="I739" s="427"/>
      <c r="J739" s="437"/>
      <c r="K739" s="427"/>
      <c r="L739" s="25" t="s">
        <v>1665</v>
      </c>
      <c r="M739" s="24" t="s">
        <v>188</v>
      </c>
      <c r="N739" s="24"/>
      <c r="O739" s="24"/>
    </row>
    <row r="740" spans="1:15" s="37" customFormat="1" ht="15" customHeight="1" x14ac:dyDescent="0.2">
      <c r="A740" s="425"/>
      <c r="B740" s="427"/>
      <c r="C740" s="396"/>
      <c r="D740" s="399"/>
      <c r="E740" s="134"/>
      <c r="F740" s="60"/>
      <c r="G740" s="25" t="s">
        <v>1666</v>
      </c>
      <c r="H740" s="425"/>
      <c r="I740" s="427"/>
      <c r="J740" s="437"/>
      <c r="K740" s="427"/>
      <c r="L740" s="25" t="s">
        <v>1666</v>
      </c>
      <c r="M740" s="26"/>
      <c r="N740" s="24"/>
      <c r="O740" s="24"/>
    </row>
    <row r="741" spans="1:15" s="37" customFormat="1" ht="15" customHeight="1" x14ac:dyDescent="0.2">
      <c r="A741" s="425"/>
      <c r="B741" s="427"/>
      <c r="C741" s="396"/>
      <c r="D741" s="399"/>
      <c r="E741" s="134"/>
      <c r="F741" s="60"/>
      <c r="G741" s="25" t="s">
        <v>1667</v>
      </c>
      <c r="H741" s="425"/>
      <c r="I741" s="427"/>
      <c r="J741" s="437"/>
      <c r="K741" s="427"/>
      <c r="L741" s="25" t="s">
        <v>1667</v>
      </c>
      <c r="M741" s="24" t="s">
        <v>61</v>
      </c>
      <c r="N741" s="24"/>
      <c r="O741" s="24"/>
    </row>
    <row r="742" spans="1:15" s="37" customFormat="1" ht="15" customHeight="1" x14ac:dyDescent="0.2">
      <c r="A742" s="425"/>
      <c r="B742" s="427"/>
      <c r="C742" s="396"/>
      <c r="D742" s="399"/>
      <c r="E742" s="134"/>
      <c r="F742" s="60"/>
      <c r="G742" s="25" t="s">
        <v>1668</v>
      </c>
      <c r="H742" s="425"/>
      <c r="I742" s="427"/>
      <c r="J742" s="437"/>
      <c r="K742" s="427"/>
      <c r="L742" s="25" t="s">
        <v>1668</v>
      </c>
      <c r="M742" s="24"/>
      <c r="N742" s="24"/>
      <c r="O742" s="24"/>
    </row>
    <row r="743" spans="1:15" s="37" customFormat="1" ht="15" customHeight="1" x14ac:dyDescent="0.2">
      <c r="A743" s="425"/>
      <c r="B743" s="427"/>
      <c r="C743" s="396"/>
      <c r="D743" s="399"/>
      <c r="E743" s="134"/>
      <c r="F743" s="60"/>
      <c r="G743" s="25" t="s">
        <v>1669</v>
      </c>
      <c r="H743" s="425"/>
      <c r="I743" s="427"/>
      <c r="J743" s="437"/>
      <c r="K743" s="427"/>
      <c r="L743" s="25" t="s">
        <v>1669</v>
      </c>
      <c r="M743" s="24"/>
      <c r="N743" s="24"/>
      <c r="O743" s="24"/>
    </row>
    <row r="744" spans="1:15" s="37" customFormat="1" ht="15" customHeight="1" x14ac:dyDescent="0.2">
      <c r="A744" s="425"/>
      <c r="B744" s="427"/>
      <c r="C744" s="396"/>
      <c r="D744" s="399"/>
      <c r="E744" s="134"/>
      <c r="F744" s="60"/>
      <c r="G744" s="25" t="s">
        <v>1670</v>
      </c>
      <c r="H744" s="425"/>
      <c r="I744" s="427"/>
      <c r="J744" s="437"/>
      <c r="K744" s="427"/>
      <c r="L744" s="25" t="s">
        <v>1671</v>
      </c>
      <c r="M744" s="26"/>
      <c r="N744" s="24"/>
      <c r="O744" s="24"/>
    </row>
    <row r="745" spans="1:15" s="37" customFormat="1" ht="15" customHeight="1" x14ac:dyDescent="0.2">
      <c r="A745" s="425"/>
      <c r="B745" s="427"/>
      <c r="C745" s="396"/>
      <c r="D745" s="399"/>
      <c r="E745" s="134"/>
      <c r="F745" s="60"/>
      <c r="G745" s="25" t="s">
        <v>1672</v>
      </c>
      <c r="H745" s="425"/>
      <c r="I745" s="427"/>
      <c r="J745" s="437"/>
      <c r="K745" s="427"/>
      <c r="L745" s="25" t="s">
        <v>1673</v>
      </c>
      <c r="M745" s="77" t="s">
        <v>75</v>
      </c>
      <c r="N745" s="24"/>
      <c r="O745" s="24"/>
    </row>
    <row r="746" spans="1:15" s="37" customFormat="1" ht="27" customHeight="1" x14ac:dyDescent="0.2">
      <c r="A746" s="425"/>
      <c r="B746" s="427"/>
      <c r="C746" s="396"/>
      <c r="D746" s="399"/>
      <c r="E746" s="134"/>
      <c r="F746" s="60"/>
      <c r="G746" s="23" t="s">
        <v>1674</v>
      </c>
      <c r="H746" s="425"/>
      <c r="I746" s="427"/>
      <c r="J746" s="437"/>
      <c r="K746" s="427"/>
      <c r="L746" s="25" t="s">
        <v>1675</v>
      </c>
      <c r="M746" s="23" t="s">
        <v>1676</v>
      </c>
      <c r="N746" s="24"/>
      <c r="O746" s="24"/>
    </row>
    <row r="747" spans="1:15" s="37" customFormat="1" ht="15" customHeight="1" x14ac:dyDescent="0.2">
      <c r="A747" s="425"/>
      <c r="B747" s="427"/>
      <c r="C747" s="396"/>
      <c r="D747" s="399"/>
      <c r="E747" s="134"/>
      <c r="F747" s="60"/>
      <c r="G747" s="24"/>
      <c r="H747" s="425"/>
      <c r="I747" s="427"/>
      <c r="J747" s="437"/>
      <c r="K747" s="427"/>
      <c r="L747" s="25" t="s">
        <v>1677</v>
      </c>
      <c r="M747" s="403" t="s">
        <v>1213</v>
      </c>
      <c r="N747" s="24"/>
      <c r="O747" s="24"/>
    </row>
    <row r="748" spans="1:15" s="37" customFormat="1" ht="15" customHeight="1" x14ac:dyDescent="0.2">
      <c r="A748" s="425"/>
      <c r="B748" s="427"/>
      <c r="C748" s="396"/>
      <c r="D748" s="399"/>
      <c r="E748" s="134"/>
      <c r="F748" s="60"/>
      <c r="G748" s="26"/>
      <c r="H748" s="425"/>
      <c r="I748" s="427"/>
      <c r="J748" s="437"/>
      <c r="K748" s="427"/>
      <c r="L748" s="25" t="s">
        <v>1678</v>
      </c>
      <c r="M748" s="429"/>
      <c r="N748" s="24"/>
      <c r="O748" s="24"/>
    </row>
    <row r="749" spans="1:15" s="37" customFormat="1" ht="15" customHeight="1" x14ac:dyDescent="0.2">
      <c r="A749" s="425"/>
      <c r="B749" s="427"/>
      <c r="C749" s="396"/>
      <c r="D749" s="399"/>
      <c r="E749" s="134"/>
      <c r="F749" s="60"/>
      <c r="G749" s="25" t="s">
        <v>1679</v>
      </c>
      <c r="H749" s="425"/>
      <c r="I749" s="427"/>
      <c r="J749" s="437"/>
      <c r="K749" s="427"/>
      <c r="L749" s="25" t="s">
        <v>1680</v>
      </c>
      <c r="M749" s="24" t="s">
        <v>75</v>
      </c>
      <c r="N749" s="24"/>
      <c r="O749" s="24"/>
    </row>
    <row r="750" spans="1:15" s="37" customFormat="1" ht="15" customHeight="1" x14ac:dyDescent="0.2">
      <c r="A750" s="425"/>
      <c r="B750" s="427"/>
      <c r="C750" s="396"/>
      <c r="D750" s="399"/>
      <c r="E750" s="135"/>
      <c r="F750" s="35"/>
      <c r="G750" s="25" t="s">
        <v>1681</v>
      </c>
      <c r="H750" s="425"/>
      <c r="I750" s="427"/>
      <c r="J750" s="437"/>
      <c r="K750" s="427"/>
      <c r="L750" s="25" t="s">
        <v>1682</v>
      </c>
      <c r="M750" s="24"/>
      <c r="N750" s="24"/>
      <c r="O750" s="24"/>
    </row>
    <row r="751" spans="1:15" s="37" customFormat="1" ht="15" customHeight="1" x14ac:dyDescent="0.2">
      <c r="A751" s="425"/>
      <c r="B751" s="427"/>
      <c r="C751" s="396"/>
      <c r="D751" s="399"/>
      <c r="E751" s="133"/>
      <c r="F751" s="62"/>
      <c r="G751" s="25" t="s">
        <v>1683</v>
      </c>
      <c r="H751" s="425"/>
      <c r="I751" s="427"/>
      <c r="J751" s="437"/>
      <c r="K751" s="427"/>
      <c r="L751" s="25" t="s">
        <v>1684</v>
      </c>
      <c r="M751" s="24"/>
      <c r="N751" s="24"/>
      <c r="O751" s="24"/>
    </row>
    <row r="752" spans="1:15" s="37" customFormat="1" ht="15" customHeight="1" x14ac:dyDescent="0.2">
      <c r="A752" s="425"/>
      <c r="B752" s="427"/>
      <c r="C752" s="396"/>
      <c r="D752" s="399"/>
      <c r="E752" s="134" t="s">
        <v>529</v>
      </c>
      <c r="F752" s="35" t="s">
        <v>1685</v>
      </c>
      <c r="G752" s="23" t="s">
        <v>1686</v>
      </c>
      <c r="H752" s="425"/>
      <c r="I752" s="427"/>
      <c r="J752" s="437"/>
      <c r="K752" s="427"/>
      <c r="L752" s="25" t="s">
        <v>1687</v>
      </c>
      <c r="M752" s="23" t="s">
        <v>366</v>
      </c>
      <c r="N752" s="24"/>
      <c r="O752" s="24"/>
    </row>
    <row r="753" spans="1:15" s="37" customFormat="1" ht="38.15" customHeight="1" x14ac:dyDescent="0.2">
      <c r="A753" s="425"/>
      <c r="B753" s="427"/>
      <c r="C753" s="30" t="s">
        <v>555</v>
      </c>
      <c r="D753" s="76" t="s">
        <v>1688</v>
      </c>
      <c r="E753" s="32" t="s">
        <v>15</v>
      </c>
      <c r="F753" s="33" t="s">
        <v>1689</v>
      </c>
      <c r="G753" s="25" t="s">
        <v>1690</v>
      </c>
      <c r="H753" s="425"/>
      <c r="I753" s="427"/>
      <c r="J753" s="30" t="s">
        <v>555</v>
      </c>
      <c r="K753" s="31" t="s">
        <v>1688</v>
      </c>
      <c r="L753" s="25" t="s">
        <v>1691</v>
      </c>
      <c r="M753" s="25" t="s">
        <v>1692</v>
      </c>
      <c r="N753" s="16" t="s">
        <v>30</v>
      </c>
      <c r="O753" s="23" t="s">
        <v>58</v>
      </c>
    </row>
    <row r="754" spans="1:15" s="37" customFormat="1" ht="88.75" customHeight="1" x14ac:dyDescent="0.2">
      <c r="A754" s="28">
        <v>41</v>
      </c>
      <c r="B754" s="33" t="s">
        <v>1693</v>
      </c>
      <c r="C754" s="136" t="s">
        <v>63</v>
      </c>
      <c r="D754" s="85" t="s">
        <v>1694</v>
      </c>
      <c r="E754" s="442" t="s">
        <v>257</v>
      </c>
      <c r="F754" s="453" t="s">
        <v>1695</v>
      </c>
      <c r="G754" s="137" t="s">
        <v>1696</v>
      </c>
      <c r="H754" s="138">
        <v>41</v>
      </c>
      <c r="I754" s="139" t="s">
        <v>1697</v>
      </c>
      <c r="J754" s="140" t="s">
        <v>63</v>
      </c>
      <c r="K754" s="139" t="s">
        <v>1698</v>
      </c>
      <c r="L754" s="141" t="s">
        <v>1699</v>
      </c>
      <c r="M754" s="142" t="s">
        <v>1700</v>
      </c>
      <c r="N754" s="16" t="s">
        <v>30</v>
      </c>
      <c r="O754" s="23" t="s">
        <v>58</v>
      </c>
    </row>
    <row r="755" spans="1:15" s="37" customFormat="1" ht="14.5" customHeight="1" x14ac:dyDescent="0.2">
      <c r="A755" s="34"/>
      <c r="B755" s="45"/>
      <c r="C755" s="44"/>
      <c r="D755" s="87"/>
      <c r="E755" s="443"/>
      <c r="F755" s="454"/>
      <c r="G755" s="141" t="s">
        <v>1701</v>
      </c>
      <c r="H755" s="143"/>
      <c r="I755" s="144"/>
      <c r="J755" s="145"/>
      <c r="K755" s="144"/>
      <c r="L755" s="141" t="s">
        <v>1702</v>
      </c>
      <c r="M755" s="449" t="s">
        <v>75</v>
      </c>
      <c r="N755" s="43"/>
      <c r="O755" s="24"/>
    </row>
    <row r="756" spans="1:15" s="37" customFormat="1" ht="14.5" customHeight="1" x14ac:dyDescent="0.2">
      <c r="A756" s="34"/>
      <c r="B756" s="45"/>
      <c r="C756" s="44"/>
      <c r="D756" s="87"/>
      <c r="E756" s="443"/>
      <c r="F756" s="454"/>
      <c r="G756" s="146" t="s">
        <v>1703</v>
      </c>
      <c r="H756" s="143"/>
      <c r="I756" s="144"/>
      <c r="J756" s="145"/>
      <c r="K756" s="144"/>
      <c r="L756" s="141" t="s">
        <v>1704</v>
      </c>
      <c r="M756" s="455"/>
      <c r="N756" s="409"/>
      <c r="O756" s="411"/>
    </row>
    <row r="757" spans="1:15" s="37" customFormat="1" ht="14.5" customHeight="1" x14ac:dyDescent="0.2">
      <c r="A757" s="34"/>
      <c r="B757" s="45"/>
      <c r="C757" s="44"/>
      <c r="D757" s="87"/>
      <c r="E757" s="443"/>
      <c r="F757" s="454"/>
      <c r="G757" s="146" t="s">
        <v>1705</v>
      </c>
      <c r="H757" s="143"/>
      <c r="I757" s="144"/>
      <c r="J757" s="145"/>
      <c r="K757" s="144"/>
      <c r="L757" s="141" t="s">
        <v>1706</v>
      </c>
      <c r="M757" s="455"/>
      <c r="N757" s="409"/>
      <c r="O757" s="411"/>
    </row>
    <row r="758" spans="1:15" s="37" customFormat="1" ht="15" customHeight="1" x14ac:dyDescent="0.2">
      <c r="A758" s="34"/>
      <c r="B758" s="45"/>
      <c r="C758" s="44"/>
      <c r="D758" s="87"/>
      <c r="E758" s="443"/>
      <c r="F758" s="454"/>
      <c r="G758" s="146" t="s">
        <v>1707</v>
      </c>
      <c r="H758" s="143"/>
      <c r="I758" s="144"/>
      <c r="J758" s="145"/>
      <c r="K758" s="144"/>
      <c r="L758" s="141" t="s">
        <v>1708</v>
      </c>
      <c r="M758" s="456"/>
      <c r="N758" s="409"/>
      <c r="O758" s="411"/>
    </row>
    <row r="759" spans="1:15" s="37" customFormat="1" ht="15" customHeight="1" x14ac:dyDescent="0.2">
      <c r="A759" s="34"/>
      <c r="B759" s="45"/>
      <c r="C759" s="44"/>
      <c r="D759" s="87"/>
      <c r="E759" s="443"/>
      <c r="F759" s="454"/>
      <c r="G759" s="146" t="s">
        <v>1709</v>
      </c>
      <c r="H759" s="143"/>
      <c r="I759" s="144"/>
      <c r="J759" s="145"/>
      <c r="K759" s="144"/>
      <c r="L759" s="146" t="s">
        <v>1710</v>
      </c>
      <c r="M759" s="142" t="s">
        <v>80</v>
      </c>
      <c r="N759" s="147"/>
      <c r="O759" s="147"/>
    </row>
    <row r="760" spans="1:15" s="37" customFormat="1" ht="15" customHeight="1" x14ac:dyDescent="0.2">
      <c r="A760" s="34"/>
      <c r="B760" s="45"/>
      <c r="C760" s="44"/>
      <c r="D760" s="87"/>
      <c r="E760" s="145"/>
      <c r="F760" s="148"/>
      <c r="G760" s="146" t="s">
        <v>1711</v>
      </c>
      <c r="H760" s="143"/>
      <c r="I760" s="144"/>
      <c r="J760" s="145"/>
      <c r="K760" s="144"/>
      <c r="L760" s="141" t="s">
        <v>1712</v>
      </c>
      <c r="M760" s="149"/>
      <c r="N760" s="147"/>
      <c r="O760" s="147"/>
    </row>
    <row r="761" spans="1:15" s="37" customFormat="1" ht="15" customHeight="1" x14ac:dyDescent="0.2">
      <c r="A761" s="34"/>
      <c r="B761" s="45"/>
      <c r="C761" s="44"/>
      <c r="D761" s="87"/>
      <c r="E761" s="145"/>
      <c r="F761" s="148"/>
      <c r="G761" s="146" t="s">
        <v>1713</v>
      </c>
      <c r="H761" s="143"/>
      <c r="I761" s="144"/>
      <c r="J761" s="145"/>
      <c r="K761" s="144"/>
      <c r="L761" s="141" t="s">
        <v>1714</v>
      </c>
      <c r="M761" s="149"/>
      <c r="N761" s="147"/>
      <c r="O761" s="147"/>
    </row>
    <row r="762" spans="1:15" s="37" customFormat="1" ht="15" customHeight="1" x14ac:dyDescent="0.2">
      <c r="A762" s="34"/>
      <c r="B762" s="45"/>
      <c r="C762" s="44"/>
      <c r="D762" s="87"/>
      <c r="E762" s="145"/>
      <c r="F762" s="148"/>
      <c r="G762" s="146" t="s">
        <v>1715</v>
      </c>
      <c r="H762" s="143"/>
      <c r="I762" s="144"/>
      <c r="J762" s="145"/>
      <c r="K762" s="144"/>
      <c r="L762" s="141" t="s">
        <v>1716</v>
      </c>
      <c r="M762" s="149"/>
      <c r="N762" s="147"/>
      <c r="O762" s="147"/>
    </row>
    <row r="763" spans="1:15" s="37" customFormat="1" ht="15" customHeight="1" x14ac:dyDescent="0.2">
      <c r="A763" s="34"/>
      <c r="B763" s="45"/>
      <c r="C763" s="44"/>
      <c r="D763" s="87"/>
      <c r="E763" s="145"/>
      <c r="F763" s="148"/>
      <c r="G763" s="146" t="s">
        <v>1717</v>
      </c>
      <c r="H763" s="143"/>
      <c r="I763" s="144"/>
      <c r="J763" s="145"/>
      <c r="K763" s="144"/>
      <c r="L763" s="141" t="s">
        <v>1718</v>
      </c>
      <c r="M763" s="150"/>
      <c r="N763" s="147"/>
      <c r="O763" s="147"/>
    </row>
    <row r="764" spans="1:15" s="37" customFormat="1" ht="46.4" customHeight="1" x14ac:dyDescent="0.2">
      <c r="A764" s="34"/>
      <c r="B764" s="45"/>
      <c r="C764" s="44"/>
      <c r="D764" s="87"/>
      <c r="E764" s="442" t="s">
        <v>140</v>
      </c>
      <c r="F764" s="444" t="s">
        <v>1719</v>
      </c>
      <c r="G764" s="26" t="s">
        <v>1720</v>
      </c>
      <c r="H764" s="143"/>
      <c r="I764" s="144"/>
      <c r="J764" s="145"/>
      <c r="K764" s="144"/>
      <c r="L764" s="25" t="s">
        <v>1721</v>
      </c>
      <c r="M764" s="449" t="s">
        <v>1722</v>
      </c>
      <c r="N764" s="147"/>
      <c r="O764" s="147"/>
    </row>
    <row r="765" spans="1:15" s="37" customFormat="1" ht="46.4" customHeight="1" x14ac:dyDescent="0.2">
      <c r="A765" s="34"/>
      <c r="B765" s="45"/>
      <c r="C765" s="44"/>
      <c r="D765" s="87"/>
      <c r="E765" s="443"/>
      <c r="F765" s="445"/>
      <c r="G765" s="26" t="s">
        <v>1723</v>
      </c>
      <c r="H765" s="143"/>
      <c r="I765" s="144"/>
      <c r="J765" s="145"/>
      <c r="K765" s="144"/>
      <c r="L765" s="24" t="s">
        <v>1724</v>
      </c>
      <c r="M765" s="404"/>
      <c r="N765" s="147"/>
      <c r="O765" s="147"/>
    </row>
    <row r="766" spans="1:15" s="37" customFormat="1" ht="58.75" customHeight="1" x14ac:dyDescent="0.2">
      <c r="A766" s="34"/>
      <c r="B766" s="45"/>
      <c r="C766" s="44"/>
      <c r="D766" s="87"/>
      <c r="E766" s="443"/>
      <c r="F766" s="445"/>
      <c r="G766" s="141" t="s">
        <v>1725</v>
      </c>
      <c r="H766" s="143"/>
      <c r="I766" s="144"/>
      <c r="J766" s="145"/>
      <c r="K766" s="144"/>
      <c r="L766" s="141" t="s">
        <v>1726</v>
      </c>
      <c r="M766" s="141" t="s">
        <v>1727</v>
      </c>
      <c r="N766" s="147"/>
      <c r="O766" s="147"/>
    </row>
    <row r="767" spans="1:15" s="37" customFormat="1" ht="15" customHeight="1" x14ac:dyDescent="0.2">
      <c r="A767" s="34"/>
      <c r="B767" s="45"/>
      <c r="C767" s="44"/>
      <c r="D767" s="87"/>
      <c r="E767" s="443"/>
      <c r="F767" s="445"/>
      <c r="G767" s="141" t="s">
        <v>1728</v>
      </c>
      <c r="H767" s="143"/>
      <c r="I767" s="144"/>
      <c r="J767" s="145"/>
      <c r="K767" s="144"/>
      <c r="L767" s="137" t="s">
        <v>1729</v>
      </c>
      <c r="M767" s="151" t="s">
        <v>75</v>
      </c>
      <c r="N767" s="147"/>
      <c r="O767" s="147"/>
    </row>
    <row r="768" spans="1:15" s="37" customFormat="1" ht="15" customHeight="1" x14ac:dyDescent="0.2">
      <c r="A768" s="34"/>
      <c r="B768" s="45"/>
      <c r="C768" s="44"/>
      <c r="D768" s="87"/>
      <c r="E768" s="443"/>
      <c r="F768" s="445"/>
      <c r="G768" s="141" t="s">
        <v>1730</v>
      </c>
      <c r="H768" s="143"/>
      <c r="I768" s="144"/>
      <c r="J768" s="145"/>
      <c r="K768" s="144"/>
      <c r="L768" s="141" t="s">
        <v>1731</v>
      </c>
      <c r="M768" s="147"/>
      <c r="N768" s="147"/>
      <c r="O768" s="147"/>
    </row>
    <row r="769" spans="1:15" s="37" customFormat="1" ht="15" customHeight="1" x14ac:dyDescent="0.2">
      <c r="A769" s="34"/>
      <c r="B769" s="45"/>
      <c r="C769" s="44"/>
      <c r="D769" s="87"/>
      <c r="E769" s="443"/>
      <c r="F769" s="445"/>
      <c r="G769" s="141" t="s">
        <v>1732</v>
      </c>
      <c r="H769" s="143"/>
      <c r="I769" s="144"/>
      <c r="J769" s="145"/>
      <c r="K769" s="144"/>
      <c r="L769" s="141" t="s">
        <v>1733</v>
      </c>
      <c r="M769" s="147"/>
      <c r="N769" s="147"/>
      <c r="O769" s="147"/>
    </row>
    <row r="770" spans="1:15" s="37" customFormat="1" ht="15" customHeight="1" x14ac:dyDescent="0.2">
      <c r="A770" s="34"/>
      <c r="B770" s="45"/>
      <c r="C770" s="44"/>
      <c r="D770" s="87"/>
      <c r="E770" s="443"/>
      <c r="F770" s="445"/>
      <c r="G770" s="141" t="s">
        <v>1734</v>
      </c>
      <c r="H770" s="143"/>
      <c r="I770" s="144"/>
      <c r="J770" s="145"/>
      <c r="K770" s="144"/>
      <c r="L770" s="141" t="s">
        <v>1735</v>
      </c>
      <c r="M770" s="147"/>
      <c r="N770" s="147"/>
      <c r="O770" s="147"/>
    </row>
    <row r="771" spans="1:15" s="37" customFormat="1" ht="15" customHeight="1" x14ac:dyDescent="0.2">
      <c r="A771" s="34"/>
      <c r="B771" s="45"/>
      <c r="C771" s="44"/>
      <c r="D771" s="87"/>
      <c r="E771" s="443"/>
      <c r="F771" s="445"/>
      <c r="G771" s="25" t="s">
        <v>1736</v>
      </c>
      <c r="H771" s="143"/>
      <c r="I771" s="144"/>
      <c r="J771" s="145"/>
      <c r="K771" s="144"/>
      <c r="L771" s="25" t="s">
        <v>1737</v>
      </c>
      <c r="M771" s="23" t="s">
        <v>1738</v>
      </c>
      <c r="N771" s="147"/>
      <c r="O771" s="147"/>
    </row>
    <row r="772" spans="1:15" s="37" customFormat="1" ht="15" customHeight="1" x14ac:dyDescent="0.2">
      <c r="A772" s="34"/>
      <c r="B772" s="45"/>
      <c r="C772" s="44"/>
      <c r="D772" s="87"/>
      <c r="E772" s="442" t="s">
        <v>283</v>
      </c>
      <c r="F772" s="444" t="s">
        <v>1739</v>
      </c>
      <c r="G772" s="137" t="s">
        <v>1740</v>
      </c>
      <c r="H772" s="143"/>
      <c r="I772" s="144"/>
      <c r="J772" s="145"/>
      <c r="K772" s="144"/>
      <c r="L772" s="147" t="s">
        <v>1741</v>
      </c>
      <c r="M772" s="446" t="s">
        <v>75</v>
      </c>
      <c r="N772" s="147"/>
      <c r="O772" s="147"/>
    </row>
    <row r="773" spans="1:15" s="37" customFormat="1" ht="15" customHeight="1" x14ac:dyDescent="0.2">
      <c r="A773" s="34"/>
      <c r="B773" s="45"/>
      <c r="C773" s="44"/>
      <c r="D773" s="87"/>
      <c r="E773" s="443"/>
      <c r="F773" s="445"/>
      <c r="G773" s="137" t="s">
        <v>1742</v>
      </c>
      <c r="H773" s="143"/>
      <c r="I773" s="144"/>
      <c r="J773" s="145"/>
      <c r="K773" s="144"/>
      <c r="L773" s="147"/>
      <c r="M773" s="447"/>
      <c r="N773" s="147"/>
      <c r="O773" s="147"/>
    </row>
    <row r="774" spans="1:15" s="37" customFormat="1" ht="15" customHeight="1" x14ac:dyDescent="0.2">
      <c r="A774" s="34"/>
      <c r="B774" s="45"/>
      <c r="C774" s="44"/>
      <c r="D774" s="87"/>
      <c r="E774" s="443"/>
      <c r="F774" s="445"/>
      <c r="G774" s="137" t="s">
        <v>1743</v>
      </c>
      <c r="H774" s="143"/>
      <c r="I774" s="144"/>
      <c r="J774" s="145"/>
      <c r="K774" s="144"/>
      <c r="L774" s="147"/>
      <c r="M774" s="447"/>
      <c r="N774" s="147"/>
      <c r="O774" s="147"/>
    </row>
    <row r="775" spans="1:15" s="37" customFormat="1" ht="15" customHeight="1" x14ac:dyDescent="0.2">
      <c r="A775" s="34"/>
      <c r="B775" s="45"/>
      <c r="C775" s="44"/>
      <c r="D775" s="87"/>
      <c r="E775" s="443"/>
      <c r="F775" s="445"/>
      <c r="G775" s="137" t="s">
        <v>1744</v>
      </c>
      <c r="H775" s="143"/>
      <c r="I775" s="144"/>
      <c r="J775" s="145"/>
      <c r="K775" s="144"/>
      <c r="L775" s="147"/>
      <c r="M775" s="447"/>
      <c r="N775" s="147"/>
      <c r="O775" s="147"/>
    </row>
    <row r="776" spans="1:15" s="37" customFormat="1" ht="15" customHeight="1" x14ac:dyDescent="0.2">
      <c r="A776" s="34"/>
      <c r="B776" s="45"/>
      <c r="C776" s="44"/>
      <c r="D776" s="87"/>
      <c r="E776" s="450"/>
      <c r="F776" s="451"/>
      <c r="G776" s="137" t="s">
        <v>1745</v>
      </c>
      <c r="H776" s="143"/>
      <c r="I776" s="144"/>
      <c r="J776" s="145"/>
      <c r="K776" s="144"/>
      <c r="L776" s="137"/>
      <c r="M776" s="452"/>
      <c r="N776" s="147"/>
      <c r="O776" s="147"/>
    </row>
    <row r="777" spans="1:15" s="37" customFormat="1" ht="47.15" customHeight="1" x14ac:dyDescent="0.2">
      <c r="A777" s="34"/>
      <c r="B777" s="45"/>
      <c r="C777" s="44"/>
      <c r="D777" s="87"/>
      <c r="E777" s="442" t="s">
        <v>529</v>
      </c>
      <c r="F777" s="444" t="s">
        <v>1746</v>
      </c>
      <c r="G777" s="137" t="s">
        <v>1747</v>
      </c>
      <c r="H777" s="143"/>
      <c r="I777" s="144"/>
      <c r="J777" s="145"/>
      <c r="K777" s="144"/>
      <c r="L777" s="137" t="s">
        <v>1748</v>
      </c>
      <c r="M777" s="137" t="s">
        <v>1749</v>
      </c>
      <c r="N777" s="147"/>
      <c r="O777" s="147"/>
    </row>
    <row r="778" spans="1:15" s="37" customFormat="1" ht="15" customHeight="1" x14ac:dyDescent="0.2">
      <c r="A778" s="34"/>
      <c r="B778" s="45"/>
      <c r="C778" s="44"/>
      <c r="D778" s="87"/>
      <c r="E778" s="443"/>
      <c r="F778" s="445"/>
      <c r="G778" s="137" t="s">
        <v>1750</v>
      </c>
      <c r="H778" s="143"/>
      <c r="I778" s="144"/>
      <c r="J778" s="145"/>
      <c r="K778" s="144"/>
      <c r="L778" s="137" t="s">
        <v>1751</v>
      </c>
      <c r="M778" s="137" t="s">
        <v>366</v>
      </c>
      <c r="N778" s="147"/>
      <c r="O778" s="147"/>
    </row>
    <row r="779" spans="1:15" s="37" customFormat="1" ht="15" customHeight="1" x14ac:dyDescent="0.2">
      <c r="A779" s="34"/>
      <c r="B779" s="45"/>
      <c r="C779" s="44"/>
      <c r="D779" s="87"/>
      <c r="E779" s="443"/>
      <c r="F779" s="445"/>
      <c r="G779" s="137" t="s">
        <v>1752</v>
      </c>
      <c r="H779" s="143"/>
      <c r="I779" s="144"/>
      <c r="J779" s="145"/>
      <c r="K779" s="144"/>
      <c r="L779" s="25" t="s">
        <v>1753</v>
      </c>
      <c r="M779" s="446" t="s">
        <v>80</v>
      </c>
      <c r="N779" s="147"/>
      <c r="O779" s="147"/>
    </row>
    <row r="780" spans="1:15" s="37" customFormat="1" ht="14.5" customHeight="1" x14ac:dyDescent="0.2">
      <c r="A780" s="34"/>
      <c r="B780" s="45"/>
      <c r="C780" s="44"/>
      <c r="D780" s="87"/>
      <c r="E780" s="443"/>
      <c r="F780" s="445"/>
      <c r="G780" s="137" t="s">
        <v>1754</v>
      </c>
      <c r="H780" s="143"/>
      <c r="I780" s="144"/>
      <c r="J780" s="145"/>
      <c r="K780" s="144"/>
      <c r="L780" s="23" t="s">
        <v>1755</v>
      </c>
      <c r="M780" s="447"/>
      <c r="N780" s="147"/>
      <c r="O780" s="147"/>
    </row>
    <row r="781" spans="1:15" s="37" customFormat="1" ht="15" customHeight="1" x14ac:dyDescent="0.2">
      <c r="A781" s="34"/>
      <c r="B781" s="45"/>
      <c r="C781" s="44"/>
      <c r="D781" s="87"/>
      <c r="E781" s="443"/>
      <c r="F781" s="445"/>
      <c r="G781" s="137" t="s">
        <v>1756</v>
      </c>
      <c r="H781" s="143"/>
      <c r="I781" s="144"/>
      <c r="J781" s="145"/>
      <c r="K781" s="144"/>
      <c r="L781" s="25" t="s">
        <v>1757</v>
      </c>
      <c r="M781" s="447"/>
      <c r="N781" s="147"/>
      <c r="O781" s="147"/>
    </row>
    <row r="782" spans="1:15" s="37" customFormat="1" ht="15" customHeight="1" x14ac:dyDescent="0.2">
      <c r="A782" s="34"/>
      <c r="B782" s="45"/>
      <c r="C782" s="44"/>
      <c r="D782" s="87"/>
      <c r="E782" s="443"/>
      <c r="F782" s="445"/>
      <c r="G782" s="25" t="s">
        <v>1758</v>
      </c>
      <c r="H782" s="143"/>
      <c r="I782" s="144"/>
      <c r="J782" s="145"/>
      <c r="K782" s="144"/>
      <c r="L782" s="25" t="s">
        <v>1759</v>
      </c>
      <c r="M782" s="147"/>
      <c r="N782" s="147"/>
      <c r="O782" s="147"/>
    </row>
    <row r="783" spans="1:15" s="37" customFormat="1" ht="15" customHeight="1" x14ac:dyDescent="0.2">
      <c r="A783" s="34"/>
      <c r="B783" s="45"/>
      <c r="C783" s="44"/>
      <c r="D783" s="87"/>
      <c r="E783" s="443"/>
      <c r="F783" s="445"/>
      <c r="G783" s="25" t="s">
        <v>1760</v>
      </c>
      <c r="H783" s="143"/>
      <c r="I783" s="144"/>
      <c r="J783" s="145"/>
      <c r="K783" s="144"/>
      <c r="L783" s="25" t="s">
        <v>1761</v>
      </c>
      <c r="M783" s="147"/>
      <c r="N783" s="147"/>
      <c r="O783" s="147"/>
    </row>
    <row r="784" spans="1:15" s="37" customFormat="1" ht="15" customHeight="1" x14ac:dyDescent="0.2">
      <c r="A784" s="34"/>
      <c r="B784" s="45"/>
      <c r="C784" s="44"/>
      <c r="D784" s="87"/>
      <c r="E784" s="443"/>
      <c r="F784" s="445"/>
      <c r="G784" s="25" t="s">
        <v>1762</v>
      </c>
      <c r="H784" s="143"/>
      <c r="I784" s="144"/>
      <c r="J784" s="145"/>
      <c r="K784" s="144"/>
      <c r="L784" s="25" t="s">
        <v>1762</v>
      </c>
      <c r="M784" s="147"/>
      <c r="N784" s="147"/>
      <c r="O784" s="147"/>
    </row>
    <row r="785" spans="1:15" s="37" customFormat="1" ht="15" customHeight="1" x14ac:dyDescent="0.2">
      <c r="A785" s="34"/>
      <c r="B785" s="45"/>
      <c r="C785" s="44"/>
      <c r="D785" s="87"/>
      <c r="E785" s="443"/>
      <c r="F785" s="445"/>
      <c r="G785" s="25" t="s">
        <v>1763</v>
      </c>
      <c r="H785" s="143"/>
      <c r="I785" s="144"/>
      <c r="J785" s="145"/>
      <c r="K785" s="144"/>
      <c r="L785" s="25" t="s">
        <v>1764</v>
      </c>
      <c r="M785" s="147"/>
      <c r="N785" s="147"/>
      <c r="O785" s="147"/>
    </row>
    <row r="786" spans="1:15" s="37" customFormat="1" ht="15" customHeight="1" x14ac:dyDescent="0.2">
      <c r="A786" s="34"/>
      <c r="B786" s="45"/>
      <c r="C786" s="44"/>
      <c r="D786" s="87"/>
      <c r="E786" s="443"/>
      <c r="F786" s="445"/>
      <c r="G786" s="25" t="s">
        <v>1765</v>
      </c>
      <c r="H786" s="143"/>
      <c r="I786" s="144"/>
      <c r="J786" s="145"/>
      <c r="K786" s="144"/>
      <c r="L786" s="25" t="s">
        <v>1766</v>
      </c>
      <c r="M786" s="147"/>
      <c r="N786" s="147"/>
      <c r="O786" s="147"/>
    </row>
    <row r="787" spans="1:15" s="37" customFormat="1" ht="15" customHeight="1" x14ac:dyDescent="0.2">
      <c r="A787" s="34"/>
      <c r="B787" s="45"/>
      <c r="C787" s="44"/>
      <c r="D787" s="87"/>
      <c r="E787" s="443"/>
      <c r="F787" s="445"/>
      <c r="G787" s="25" t="s">
        <v>1767</v>
      </c>
      <c r="H787" s="143"/>
      <c r="I787" s="144"/>
      <c r="J787" s="145"/>
      <c r="K787" s="144"/>
      <c r="L787" s="25" t="s">
        <v>1767</v>
      </c>
      <c r="M787" s="137"/>
      <c r="N787" s="147"/>
      <c r="O787" s="147"/>
    </row>
    <row r="788" spans="1:15" s="37" customFormat="1" ht="15" customHeight="1" x14ac:dyDescent="0.2">
      <c r="A788" s="34"/>
      <c r="B788" s="45"/>
      <c r="C788" s="44"/>
      <c r="D788" s="87"/>
      <c r="E788" s="443"/>
      <c r="F788" s="445"/>
      <c r="G788" s="137" t="s">
        <v>1768</v>
      </c>
      <c r="H788" s="143"/>
      <c r="I788" s="144"/>
      <c r="J788" s="145"/>
      <c r="K788" s="144"/>
      <c r="L788" s="25" t="s">
        <v>1769</v>
      </c>
      <c r="M788" s="137" t="s">
        <v>61</v>
      </c>
      <c r="N788" s="147"/>
      <c r="O788" s="147"/>
    </row>
    <row r="789" spans="1:15" s="37" customFormat="1" ht="15" customHeight="1" x14ac:dyDescent="0.2">
      <c r="A789" s="34"/>
      <c r="B789" s="45"/>
      <c r="C789" s="44"/>
      <c r="D789" s="87"/>
      <c r="E789" s="443"/>
      <c r="F789" s="445"/>
      <c r="G789" s="137" t="s">
        <v>1770</v>
      </c>
      <c r="H789" s="143"/>
      <c r="I789" s="144"/>
      <c r="J789" s="145"/>
      <c r="K789" s="144"/>
      <c r="L789" s="141" t="s">
        <v>1771</v>
      </c>
      <c r="M789" s="151" t="s">
        <v>322</v>
      </c>
      <c r="N789" s="147"/>
      <c r="O789" s="147"/>
    </row>
    <row r="790" spans="1:15" s="37" customFormat="1" ht="15" customHeight="1" x14ac:dyDescent="0.2">
      <c r="A790" s="34"/>
      <c r="B790" s="45"/>
      <c r="C790" s="44"/>
      <c r="D790" s="87"/>
      <c r="E790" s="145"/>
      <c r="F790" s="144"/>
      <c r="G790" s="25" t="s">
        <v>1772</v>
      </c>
      <c r="H790" s="143"/>
      <c r="I790" s="144"/>
      <c r="J790" s="145"/>
      <c r="K790" s="144"/>
      <c r="L790" s="25" t="s">
        <v>1773</v>
      </c>
      <c r="M790" s="147"/>
      <c r="N790" s="147"/>
      <c r="O790" s="147"/>
    </row>
    <row r="791" spans="1:15" s="37" customFormat="1" ht="15" customHeight="1" x14ac:dyDescent="0.2">
      <c r="A791" s="34"/>
      <c r="B791" s="45"/>
      <c r="C791" s="44"/>
      <c r="D791" s="87"/>
      <c r="E791" s="145"/>
      <c r="F791" s="144"/>
      <c r="G791" s="141" t="s">
        <v>1774</v>
      </c>
      <c r="H791" s="143"/>
      <c r="I791" s="144"/>
      <c r="J791" s="145"/>
      <c r="K791" s="144"/>
      <c r="L791" s="141" t="s">
        <v>1775</v>
      </c>
      <c r="M791" s="147"/>
      <c r="N791" s="147"/>
      <c r="O791" s="147"/>
    </row>
    <row r="792" spans="1:15" s="37" customFormat="1" ht="15" customHeight="1" x14ac:dyDescent="0.2">
      <c r="A792" s="34"/>
      <c r="B792" s="45"/>
      <c r="C792" s="44"/>
      <c r="D792" s="87"/>
      <c r="E792" s="145"/>
      <c r="F792" s="144"/>
      <c r="G792" s="141" t="s">
        <v>1776</v>
      </c>
      <c r="H792" s="143"/>
      <c r="I792" s="144"/>
      <c r="J792" s="145"/>
      <c r="K792" s="144"/>
      <c r="L792" s="141" t="s">
        <v>1777</v>
      </c>
      <c r="M792" s="147"/>
      <c r="N792" s="147"/>
      <c r="O792" s="147"/>
    </row>
    <row r="793" spans="1:15" s="37" customFormat="1" ht="15" customHeight="1" x14ac:dyDescent="0.2">
      <c r="A793" s="34"/>
      <c r="B793" s="45"/>
      <c r="C793" s="44"/>
      <c r="D793" s="87"/>
      <c r="E793" s="145"/>
      <c r="F793" s="144"/>
      <c r="G793" s="141" t="s">
        <v>1778</v>
      </c>
      <c r="H793" s="143"/>
      <c r="I793" s="144"/>
      <c r="J793" s="145"/>
      <c r="K793" s="144"/>
      <c r="L793" s="141" t="s">
        <v>1779</v>
      </c>
      <c r="M793" s="147"/>
      <c r="N793" s="147"/>
      <c r="O793" s="147"/>
    </row>
    <row r="794" spans="1:15" s="37" customFormat="1" ht="15" customHeight="1" x14ac:dyDescent="0.2">
      <c r="A794" s="34"/>
      <c r="B794" s="45"/>
      <c r="C794" s="44"/>
      <c r="D794" s="87"/>
      <c r="E794" s="145"/>
      <c r="F794" s="144"/>
      <c r="G794" s="141" t="s">
        <v>1780</v>
      </c>
      <c r="H794" s="143"/>
      <c r="I794" s="144"/>
      <c r="J794" s="145"/>
      <c r="K794" s="144"/>
      <c r="L794" s="141" t="s">
        <v>1781</v>
      </c>
      <c r="M794" s="147"/>
      <c r="N794" s="147"/>
      <c r="O794" s="147"/>
    </row>
    <row r="795" spans="1:15" s="37" customFormat="1" ht="23.15" customHeight="1" x14ac:dyDescent="0.2">
      <c r="A795" s="34"/>
      <c r="B795" s="45"/>
      <c r="C795" s="44"/>
      <c r="D795" s="87"/>
      <c r="E795" s="145"/>
      <c r="F795" s="144"/>
      <c r="G795" s="141" t="s">
        <v>1782</v>
      </c>
      <c r="H795" s="143"/>
      <c r="I795" s="144"/>
      <c r="J795" s="145"/>
      <c r="K795" s="144"/>
      <c r="L795" s="141" t="s">
        <v>1783</v>
      </c>
      <c r="M795" s="147"/>
      <c r="N795" s="147"/>
      <c r="O795" s="147"/>
    </row>
    <row r="796" spans="1:15" s="37" customFormat="1" ht="15" customHeight="1" x14ac:dyDescent="0.2">
      <c r="A796" s="34"/>
      <c r="B796" s="45"/>
      <c r="C796" s="44"/>
      <c r="D796" s="87"/>
      <c r="E796" s="152"/>
      <c r="F796" s="146"/>
      <c r="G796" s="141" t="s">
        <v>1784</v>
      </c>
      <c r="H796" s="143"/>
      <c r="I796" s="144"/>
      <c r="J796" s="145"/>
      <c r="K796" s="144"/>
      <c r="L796" s="141" t="s">
        <v>1785</v>
      </c>
      <c r="M796" s="137"/>
      <c r="N796" s="147"/>
      <c r="O796" s="147"/>
    </row>
    <row r="797" spans="1:15" s="37" customFormat="1" ht="15" customHeight="1" x14ac:dyDescent="0.2">
      <c r="A797" s="34"/>
      <c r="B797" s="45"/>
      <c r="C797" s="44"/>
      <c r="D797" s="87"/>
      <c r="E797" s="153" t="s">
        <v>168</v>
      </c>
      <c r="F797" s="45" t="s">
        <v>1786</v>
      </c>
      <c r="G797" s="26" t="s">
        <v>1787</v>
      </c>
      <c r="H797" s="143"/>
      <c r="I797" s="144"/>
      <c r="J797" s="145"/>
      <c r="K797" s="144"/>
      <c r="L797" s="25" t="s">
        <v>1788</v>
      </c>
      <c r="M797" s="24" t="s">
        <v>151</v>
      </c>
      <c r="N797" s="147"/>
      <c r="O797" s="147"/>
    </row>
    <row r="798" spans="1:15" s="37" customFormat="1" ht="15" customHeight="1" x14ac:dyDescent="0.2">
      <c r="A798" s="34"/>
      <c r="B798" s="45"/>
      <c r="C798" s="44"/>
      <c r="D798" s="87"/>
      <c r="E798" s="154"/>
      <c r="F798" s="45"/>
      <c r="G798" s="26" t="s">
        <v>1789</v>
      </c>
      <c r="H798" s="143"/>
      <c r="I798" s="144"/>
      <c r="J798" s="145"/>
      <c r="K798" s="144"/>
      <c r="L798" s="25" t="s">
        <v>1790</v>
      </c>
      <c r="M798" s="24"/>
      <c r="N798" s="147"/>
      <c r="O798" s="147"/>
    </row>
    <row r="799" spans="1:15" s="37" customFormat="1" ht="15" customHeight="1" x14ac:dyDescent="0.2">
      <c r="A799" s="34"/>
      <c r="B799" s="45"/>
      <c r="C799" s="44"/>
      <c r="D799" s="87"/>
      <c r="E799" s="154"/>
      <c r="F799" s="45"/>
      <c r="G799" s="26" t="s">
        <v>1791</v>
      </c>
      <c r="H799" s="143"/>
      <c r="I799" s="144"/>
      <c r="J799" s="145"/>
      <c r="K799" s="144"/>
      <c r="L799" s="25" t="s">
        <v>1792</v>
      </c>
      <c r="M799" s="23" t="s">
        <v>80</v>
      </c>
      <c r="N799" s="147"/>
      <c r="O799" s="147"/>
    </row>
    <row r="800" spans="1:15" s="37" customFormat="1" ht="15" customHeight="1" x14ac:dyDescent="0.2">
      <c r="A800" s="34"/>
      <c r="B800" s="45"/>
      <c r="C800" s="44"/>
      <c r="D800" s="87"/>
      <c r="E800" s="154"/>
      <c r="F800" s="45"/>
      <c r="G800" s="26" t="s">
        <v>1793</v>
      </c>
      <c r="H800" s="143"/>
      <c r="I800" s="144"/>
      <c r="J800" s="145"/>
      <c r="K800" s="144"/>
      <c r="L800" s="25" t="s">
        <v>1794</v>
      </c>
      <c r="M800" s="24"/>
      <c r="N800" s="147"/>
      <c r="O800" s="147"/>
    </row>
    <row r="801" spans="1:15" s="37" customFormat="1" ht="15" customHeight="1" x14ac:dyDescent="0.2">
      <c r="A801" s="34"/>
      <c r="B801" s="45"/>
      <c r="C801" s="44"/>
      <c r="D801" s="87"/>
      <c r="E801" s="154"/>
      <c r="F801" s="45"/>
      <c r="G801" s="26" t="s">
        <v>1789</v>
      </c>
      <c r="H801" s="143"/>
      <c r="I801" s="144"/>
      <c r="J801" s="145"/>
      <c r="K801" s="144"/>
      <c r="L801" s="25" t="s">
        <v>1795</v>
      </c>
      <c r="M801" s="24"/>
      <c r="N801" s="147"/>
      <c r="O801" s="147"/>
    </row>
    <row r="802" spans="1:15" s="37" customFormat="1" ht="15" customHeight="1" x14ac:dyDescent="0.2">
      <c r="A802" s="34"/>
      <c r="B802" s="45"/>
      <c r="C802" s="44"/>
      <c r="D802" s="87"/>
      <c r="E802" s="154"/>
      <c r="F802" s="45"/>
      <c r="G802" s="26" t="s">
        <v>1796</v>
      </c>
      <c r="H802" s="143"/>
      <c r="I802" s="144"/>
      <c r="J802" s="145"/>
      <c r="K802" s="144"/>
      <c r="L802" s="25" t="s">
        <v>1797</v>
      </c>
      <c r="M802" s="24"/>
      <c r="N802" s="147"/>
      <c r="O802" s="147"/>
    </row>
    <row r="803" spans="1:15" s="37" customFormat="1" ht="15" customHeight="1" x14ac:dyDescent="0.2">
      <c r="A803" s="34"/>
      <c r="B803" s="45"/>
      <c r="C803" s="44"/>
      <c r="D803" s="87"/>
      <c r="E803" s="154"/>
      <c r="F803" s="45"/>
      <c r="G803" s="26" t="s">
        <v>1798</v>
      </c>
      <c r="H803" s="143"/>
      <c r="I803" s="144"/>
      <c r="J803" s="145"/>
      <c r="K803" s="144"/>
      <c r="L803" s="25" t="s">
        <v>1799</v>
      </c>
      <c r="M803" s="24"/>
      <c r="N803" s="147"/>
      <c r="O803" s="147"/>
    </row>
    <row r="804" spans="1:15" s="37" customFormat="1" ht="15" customHeight="1" x14ac:dyDescent="0.2">
      <c r="A804" s="34"/>
      <c r="B804" s="45"/>
      <c r="C804" s="44"/>
      <c r="D804" s="87"/>
      <c r="E804" s="154"/>
      <c r="F804" s="45"/>
      <c r="G804" s="26" t="s">
        <v>1800</v>
      </c>
      <c r="H804" s="143"/>
      <c r="I804" s="144"/>
      <c r="J804" s="145"/>
      <c r="K804" s="144"/>
      <c r="L804" s="25" t="s">
        <v>1801</v>
      </c>
      <c r="M804" s="24"/>
      <c r="N804" s="147"/>
      <c r="O804" s="147"/>
    </row>
    <row r="805" spans="1:15" s="37" customFormat="1" ht="30" customHeight="1" x14ac:dyDescent="0.2">
      <c r="A805" s="34"/>
      <c r="B805" s="45"/>
      <c r="C805" s="44"/>
      <c r="D805" s="87"/>
      <c r="E805" s="154"/>
      <c r="F805" s="45"/>
      <c r="G805" s="26" t="s">
        <v>1802</v>
      </c>
      <c r="H805" s="143"/>
      <c r="I805" s="144"/>
      <c r="J805" s="145"/>
      <c r="K805" s="144"/>
      <c r="L805" s="25" t="s">
        <v>1803</v>
      </c>
      <c r="M805" s="24"/>
      <c r="N805" s="147"/>
      <c r="O805" s="147"/>
    </row>
    <row r="806" spans="1:15" s="37" customFormat="1" ht="15" customHeight="1" x14ac:dyDescent="0.2">
      <c r="A806" s="34"/>
      <c r="B806" s="45"/>
      <c r="C806" s="44"/>
      <c r="D806" s="87"/>
      <c r="E806" s="154"/>
      <c r="F806" s="45"/>
      <c r="G806" s="25" t="s">
        <v>1804</v>
      </c>
      <c r="H806" s="143"/>
      <c r="I806" s="144"/>
      <c r="J806" s="145"/>
      <c r="K806" s="144"/>
      <c r="L806" s="25" t="s">
        <v>1805</v>
      </c>
      <c r="M806" s="24"/>
      <c r="N806" s="147"/>
      <c r="O806" s="147"/>
    </row>
    <row r="807" spans="1:15" s="37" customFormat="1" ht="36" customHeight="1" x14ac:dyDescent="0.2">
      <c r="A807" s="34"/>
      <c r="B807" s="45"/>
      <c r="C807" s="44"/>
      <c r="D807" s="87"/>
      <c r="E807" s="154"/>
      <c r="F807" s="45"/>
      <c r="G807" s="26" t="s">
        <v>1806</v>
      </c>
      <c r="H807" s="143"/>
      <c r="I807" s="144"/>
      <c r="J807" s="145"/>
      <c r="K807" s="144"/>
      <c r="L807" s="25" t="s">
        <v>1807</v>
      </c>
      <c r="M807" s="26"/>
      <c r="N807" s="147"/>
      <c r="O807" s="147"/>
    </row>
    <row r="808" spans="1:15" s="37" customFormat="1" ht="15" customHeight="1" x14ac:dyDescent="0.2">
      <c r="A808" s="34"/>
      <c r="B808" s="45"/>
      <c r="C808" s="44"/>
      <c r="D808" s="87"/>
      <c r="E808" s="154"/>
      <c r="F808" s="45"/>
      <c r="G808" s="26" t="s">
        <v>1793</v>
      </c>
      <c r="H808" s="143"/>
      <c r="I808" s="144"/>
      <c r="J808" s="145"/>
      <c r="K808" s="144"/>
      <c r="L808" s="25" t="s">
        <v>1808</v>
      </c>
      <c r="M808" s="24" t="s">
        <v>75</v>
      </c>
      <c r="N808" s="147"/>
      <c r="O808" s="147"/>
    </row>
    <row r="809" spans="1:15" s="37" customFormat="1" ht="15" customHeight="1" x14ac:dyDescent="0.2">
      <c r="A809" s="34"/>
      <c r="B809" s="45"/>
      <c r="C809" s="44"/>
      <c r="D809" s="87"/>
      <c r="E809" s="154"/>
      <c r="F809" s="45"/>
      <c r="G809" s="26" t="s">
        <v>1809</v>
      </c>
      <c r="H809" s="143"/>
      <c r="I809" s="144"/>
      <c r="J809" s="145"/>
      <c r="K809" s="144"/>
      <c r="L809" s="25" t="s">
        <v>1810</v>
      </c>
      <c r="M809" s="26"/>
      <c r="N809" s="147"/>
      <c r="O809" s="147"/>
    </row>
    <row r="810" spans="1:15" s="37" customFormat="1" ht="30.65" customHeight="1" x14ac:dyDescent="0.2">
      <c r="A810" s="34"/>
      <c r="B810" s="45"/>
      <c r="C810" s="44"/>
      <c r="D810" s="87"/>
      <c r="E810" s="153" t="s">
        <v>1573</v>
      </c>
      <c r="F810" s="33" t="s">
        <v>1811</v>
      </c>
      <c r="G810" s="26" t="s">
        <v>1812</v>
      </c>
      <c r="H810" s="143"/>
      <c r="I810" s="144"/>
      <c r="J810" s="145"/>
      <c r="K810" s="144"/>
      <c r="L810" s="25" t="s">
        <v>1813</v>
      </c>
      <c r="M810" s="24" t="s">
        <v>151</v>
      </c>
      <c r="N810" s="147"/>
      <c r="O810" s="147"/>
    </row>
    <row r="811" spans="1:15" s="37" customFormat="1" ht="15" customHeight="1" x14ac:dyDescent="0.2">
      <c r="A811" s="34"/>
      <c r="B811" s="45"/>
      <c r="C811" s="44"/>
      <c r="D811" s="87"/>
      <c r="E811" s="154"/>
      <c r="F811" s="45"/>
      <c r="G811" s="26" t="s">
        <v>1814</v>
      </c>
      <c r="H811" s="143"/>
      <c r="I811" s="144"/>
      <c r="J811" s="145"/>
      <c r="K811" s="144"/>
      <c r="L811" s="25" t="s">
        <v>1815</v>
      </c>
      <c r="M811" s="26"/>
      <c r="N811" s="147"/>
      <c r="O811" s="147"/>
    </row>
    <row r="812" spans="1:15" s="37" customFormat="1" ht="24" customHeight="1" x14ac:dyDescent="0.2">
      <c r="A812" s="34"/>
      <c r="B812" s="45"/>
      <c r="C812" s="44"/>
      <c r="D812" s="87"/>
      <c r="E812" s="154"/>
      <c r="F812" s="45"/>
      <c r="G812" s="26" t="s">
        <v>1816</v>
      </c>
      <c r="H812" s="143"/>
      <c r="I812" s="144"/>
      <c r="J812" s="145"/>
      <c r="K812" s="144"/>
      <c r="L812" s="25" t="s">
        <v>1817</v>
      </c>
      <c r="M812" s="24" t="s">
        <v>80</v>
      </c>
      <c r="N812" s="147"/>
      <c r="O812" s="147"/>
    </row>
    <row r="813" spans="1:15" s="37" customFormat="1" ht="15" customHeight="1" x14ac:dyDescent="0.2">
      <c r="A813" s="34"/>
      <c r="B813" s="45"/>
      <c r="C813" s="44"/>
      <c r="D813" s="87"/>
      <c r="E813" s="154"/>
      <c r="F813" s="45"/>
      <c r="G813" s="26" t="s">
        <v>1818</v>
      </c>
      <c r="H813" s="143"/>
      <c r="I813" s="144"/>
      <c r="J813" s="145"/>
      <c r="K813" s="144"/>
      <c r="L813" s="25" t="s">
        <v>1819</v>
      </c>
      <c r="M813" s="24"/>
      <c r="N813" s="147"/>
      <c r="O813" s="147"/>
    </row>
    <row r="814" spans="1:15" s="37" customFormat="1" ht="15" customHeight="1" x14ac:dyDescent="0.2">
      <c r="A814" s="34"/>
      <c r="B814" s="45"/>
      <c r="C814" s="44"/>
      <c r="D814" s="87"/>
      <c r="E814" s="154"/>
      <c r="F814" s="45"/>
      <c r="G814" s="26" t="s">
        <v>1820</v>
      </c>
      <c r="H814" s="143"/>
      <c r="I814" s="144"/>
      <c r="J814" s="145"/>
      <c r="K814" s="144"/>
      <c r="L814" s="25" t="s">
        <v>1821</v>
      </c>
      <c r="M814" s="24"/>
      <c r="N814" s="147"/>
      <c r="O814" s="147"/>
    </row>
    <row r="815" spans="1:15" s="37" customFormat="1" ht="15" customHeight="1" x14ac:dyDescent="0.2">
      <c r="A815" s="34"/>
      <c r="B815" s="45"/>
      <c r="C815" s="44"/>
      <c r="D815" s="87"/>
      <c r="E815" s="154"/>
      <c r="F815" s="45"/>
      <c r="G815" s="25" t="s">
        <v>1822</v>
      </c>
      <c r="H815" s="143"/>
      <c r="I815" s="144"/>
      <c r="J815" s="145"/>
      <c r="K815" s="144"/>
      <c r="L815" s="25" t="s">
        <v>1822</v>
      </c>
      <c r="M815" s="24"/>
      <c r="N815" s="147"/>
      <c r="O815" s="147"/>
    </row>
    <row r="816" spans="1:15" s="37" customFormat="1" ht="14.5" customHeight="1" x14ac:dyDescent="0.2">
      <c r="A816" s="34"/>
      <c r="B816" s="45"/>
      <c r="C816" s="44"/>
      <c r="D816" s="87"/>
      <c r="E816" s="154"/>
      <c r="F816" s="45"/>
      <c r="G816" s="25" t="s">
        <v>1823</v>
      </c>
      <c r="H816" s="143"/>
      <c r="I816" s="144"/>
      <c r="J816" s="145"/>
      <c r="K816" s="144"/>
      <c r="L816" s="26" t="s">
        <v>1824</v>
      </c>
      <c r="M816" s="25" t="s">
        <v>75</v>
      </c>
      <c r="N816" s="147"/>
      <c r="O816" s="147"/>
    </row>
    <row r="817" spans="1:15" s="37" customFormat="1" ht="27.65" customHeight="1" x14ac:dyDescent="0.2">
      <c r="A817" s="34"/>
      <c r="B817" s="45"/>
      <c r="C817" s="44"/>
      <c r="D817" s="87"/>
      <c r="E817" s="155" t="s">
        <v>184</v>
      </c>
      <c r="F817" s="139" t="s">
        <v>1825</v>
      </c>
      <c r="G817" s="25" t="s">
        <v>1826</v>
      </c>
      <c r="H817" s="143"/>
      <c r="I817" s="144"/>
      <c r="J817" s="145"/>
      <c r="K817" s="144"/>
      <c r="L817" s="25" t="s">
        <v>1827</v>
      </c>
      <c r="M817" s="24" t="s">
        <v>997</v>
      </c>
      <c r="N817" s="147"/>
      <c r="O817" s="147"/>
    </row>
    <row r="818" spans="1:15" s="37" customFormat="1" ht="15" customHeight="1" x14ac:dyDescent="0.2">
      <c r="A818" s="34"/>
      <c r="B818" s="45"/>
      <c r="C818" s="44"/>
      <c r="D818" s="87"/>
      <c r="E818" s="154"/>
      <c r="F818" s="45"/>
      <c r="G818" s="25" t="s">
        <v>1828</v>
      </c>
      <c r="H818" s="143"/>
      <c r="I818" s="144"/>
      <c r="J818" s="145"/>
      <c r="K818" s="144"/>
      <c r="L818" s="25" t="s">
        <v>1828</v>
      </c>
      <c r="M818" s="24"/>
      <c r="N818" s="147"/>
      <c r="O818" s="147"/>
    </row>
    <row r="819" spans="1:15" s="37" customFormat="1" ht="15.65" customHeight="1" x14ac:dyDescent="0.2">
      <c r="A819" s="34"/>
      <c r="B819" s="45"/>
      <c r="C819" s="44"/>
      <c r="D819" s="87"/>
      <c r="E819" s="154"/>
      <c r="F819" s="45"/>
      <c r="G819" s="25" t="s">
        <v>1829</v>
      </c>
      <c r="H819" s="143"/>
      <c r="I819" s="144"/>
      <c r="J819" s="145"/>
      <c r="K819" s="144"/>
      <c r="L819" s="25" t="s">
        <v>1830</v>
      </c>
      <c r="M819" s="24"/>
      <c r="N819" s="147"/>
      <c r="O819" s="147"/>
    </row>
    <row r="820" spans="1:15" s="37" customFormat="1" ht="15" customHeight="1" x14ac:dyDescent="0.2">
      <c r="A820" s="34"/>
      <c r="B820" s="45"/>
      <c r="C820" s="44"/>
      <c r="D820" s="87"/>
      <c r="E820" s="154"/>
      <c r="F820" s="45"/>
      <c r="G820" s="25" t="s">
        <v>1831</v>
      </c>
      <c r="H820" s="143"/>
      <c r="I820" s="144"/>
      <c r="J820" s="145"/>
      <c r="K820" s="144"/>
      <c r="L820" s="25" t="s">
        <v>1831</v>
      </c>
      <c r="M820" s="24"/>
      <c r="N820" s="147"/>
      <c r="O820" s="147"/>
    </row>
    <row r="821" spans="1:15" s="37" customFormat="1" ht="15" customHeight="1" x14ac:dyDescent="0.2">
      <c r="A821" s="34"/>
      <c r="B821" s="45"/>
      <c r="C821" s="44"/>
      <c r="D821" s="87"/>
      <c r="E821" s="154"/>
      <c r="F821" s="45"/>
      <c r="G821" s="25" t="s">
        <v>1832</v>
      </c>
      <c r="H821" s="143"/>
      <c r="I821" s="144"/>
      <c r="J821" s="145"/>
      <c r="K821" s="144"/>
      <c r="L821" s="25" t="s">
        <v>1833</v>
      </c>
      <c r="M821" s="24"/>
      <c r="N821" s="147"/>
      <c r="O821" s="147"/>
    </row>
    <row r="822" spans="1:15" s="37" customFormat="1" ht="34.75" customHeight="1" x14ac:dyDescent="0.2">
      <c r="A822" s="34"/>
      <c r="B822" s="45"/>
      <c r="C822" s="44"/>
      <c r="D822" s="87"/>
      <c r="E822" s="154"/>
      <c r="F822" s="45"/>
      <c r="G822" s="25" t="s">
        <v>1834</v>
      </c>
      <c r="H822" s="143"/>
      <c r="I822" s="144"/>
      <c r="J822" s="145"/>
      <c r="K822" s="144"/>
      <c r="L822" s="25" t="s">
        <v>1835</v>
      </c>
      <c r="M822" s="24"/>
      <c r="N822" s="147"/>
      <c r="O822" s="147"/>
    </row>
    <row r="823" spans="1:15" s="37" customFormat="1" ht="26.15" customHeight="1" x14ac:dyDescent="0.2">
      <c r="A823" s="34"/>
      <c r="B823" s="45"/>
      <c r="C823" s="44"/>
      <c r="D823" s="87"/>
      <c r="E823" s="154"/>
      <c r="F823" s="45"/>
      <c r="G823" s="25" t="s">
        <v>1836</v>
      </c>
      <c r="H823" s="143"/>
      <c r="I823" s="144"/>
      <c r="J823" s="145"/>
      <c r="K823" s="144"/>
      <c r="L823" s="25" t="s">
        <v>1837</v>
      </c>
      <c r="M823" s="24"/>
      <c r="N823" s="147"/>
      <c r="O823" s="147"/>
    </row>
    <row r="824" spans="1:15" s="37" customFormat="1" ht="15" customHeight="1" x14ac:dyDescent="0.2">
      <c r="A824" s="34"/>
      <c r="B824" s="45"/>
      <c r="C824" s="44"/>
      <c r="D824" s="87"/>
      <c r="E824" s="154"/>
      <c r="F824" s="45"/>
      <c r="G824" s="25" t="s">
        <v>1838</v>
      </c>
      <c r="H824" s="143"/>
      <c r="I824" s="144"/>
      <c r="J824" s="145"/>
      <c r="K824" s="144"/>
      <c r="L824" s="25" t="s">
        <v>1839</v>
      </c>
      <c r="M824" s="24"/>
      <c r="N824" s="147"/>
      <c r="O824" s="147"/>
    </row>
    <row r="825" spans="1:15" s="37" customFormat="1" ht="15" customHeight="1" x14ac:dyDescent="0.2">
      <c r="A825" s="34"/>
      <c r="B825" s="45"/>
      <c r="C825" s="44"/>
      <c r="D825" s="87"/>
      <c r="E825" s="154"/>
      <c r="F825" s="45"/>
      <c r="G825" s="25" t="s">
        <v>1840</v>
      </c>
      <c r="H825" s="143"/>
      <c r="I825" s="144"/>
      <c r="J825" s="145"/>
      <c r="K825" s="144"/>
      <c r="L825" s="25" t="s">
        <v>1841</v>
      </c>
      <c r="M825" s="24"/>
      <c r="N825" s="147"/>
      <c r="O825" s="147"/>
    </row>
    <row r="826" spans="1:15" s="37" customFormat="1" ht="14.15" customHeight="1" x14ac:dyDescent="0.2">
      <c r="A826" s="34"/>
      <c r="B826" s="45"/>
      <c r="C826" s="44"/>
      <c r="D826" s="87"/>
      <c r="E826" s="154"/>
      <c r="F826" s="45"/>
      <c r="G826" s="25" t="s">
        <v>1788</v>
      </c>
      <c r="H826" s="143"/>
      <c r="I826" s="144"/>
      <c r="J826" s="145"/>
      <c r="K826" s="144"/>
      <c r="L826" s="25" t="s">
        <v>1842</v>
      </c>
      <c r="M826" s="24"/>
      <c r="N826" s="147"/>
      <c r="O826" s="147"/>
    </row>
    <row r="827" spans="1:15" s="37" customFormat="1" ht="15" customHeight="1" x14ac:dyDescent="0.2">
      <c r="A827" s="34"/>
      <c r="B827" s="45"/>
      <c r="C827" s="44"/>
      <c r="D827" s="87"/>
      <c r="E827" s="154"/>
      <c r="F827" s="45"/>
      <c r="G827" s="25" t="s">
        <v>1843</v>
      </c>
      <c r="H827" s="143"/>
      <c r="I827" s="144"/>
      <c r="J827" s="145"/>
      <c r="K827" s="144"/>
      <c r="L827" s="25" t="s">
        <v>1844</v>
      </c>
      <c r="M827" s="24"/>
      <c r="N827" s="147"/>
      <c r="O827" s="147"/>
    </row>
    <row r="828" spans="1:15" s="37" customFormat="1" ht="15" customHeight="1" x14ac:dyDescent="0.2">
      <c r="A828" s="34"/>
      <c r="B828" s="45"/>
      <c r="C828" s="44"/>
      <c r="D828" s="87"/>
      <c r="E828" s="154"/>
      <c r="F828" s="45"/>
      <c r="G828" s="23" t="s">
        <v>1845</v>
      </c>
      <c r="H828" s="143"/>
      <c r="I828" s="144"/>
      <c r="J828" s="145"/>
      <c r="K828" s="144"/>
      <c r="L828" s="25" t="s">
        <v>1846</v>
      </c>
      <c r="M828" s="24"/>
      <c r="N828" s="147"/>
      <c r="O828" s="147"/>
    </row>
    <row r="829" spans="1:15" s="37" customFormat="1" ht="15" customHeight="1" x14ac:dyDescent="0.2">
      <c r="A829" s="34"/>
      <c r="B829" s="45"/>
      <c r="C829" s="44"/>
      <c r="D829" s="87"/>
      <c r="E829" s="154"/>
      <c r="F829" s="45"/>
      <c r="G829" s="26"/>
      <c r="H829" s="143"/>
      <c r="I829" s="144"/>
      <c r="J829" s="145"/>
      <c r="K829" s="144"/>
      <c r="L829" s="52" t="s">
        <v>1847</v>
      </c>
      <c r="M829" s="24"/>
      <c r="N829" s="147"/>
      <c r="O829" s="147"/>
    </row>
    <row r="830" spans="1:15" s="37" customFormat="1" ht="15" customHeight="1" x14ac:dyDescent="0.2">
      <c r="A830" s="34"/>
      <c r="B830" s="45"/>
      <c r="C830" s="44"/>
      <c r="D830" s="87"/>
      <c r="E830" s="154"/>
      <c r="F830" s="45"/>
      <c r="G830" s="25" t="s">
        <v>1848</v>
      </c>
      <c r="H830" s="143"/>
      <c r="I830" s="144"/>
      <c r="J830" s="145"/>
      <c r="K830" s="144"/>
      <c r="L830" s="25" t="s">
        <v>1849</v>
      </c>
      <c r="M830" s="24"/>
      <c r="N830" s="147"/>
      <c r="O830" s="147"/>
    </row>
    <row r="831" spans="1:15" s="37" customFormat="1" ht="15" customHeight="1" x14ac:dyDescent="0.2">
      <c r="A831" s="34"/>
      <c r="B831" s="45"/>
      <c r="C831" s="44"/>
      <c r="D831" s="87"/>
      <c r="E831" s="154"/>
      <c r="F831" s="45"/>
      <c r="G831" s="25" t="s">
        <v>1840</v>
      </c>
      <c r="H831" s="143"/>
      <c r="I831" s="144"/>
      <c r="J831" s="145"/>
      <c r="K831" s="144"/>
      <c r="L831" s="25" t="s">
        <v>1841</v>
      </c>
      <c r="M831" s="24"/>
      <c r="N831" s="147"/>
      <c r="O831" s="147"/>
    </row>
    <row r="832" spans="1:15" s="37" customFormat="1" ht="15" customHeight="1" x14ac:dyDescent="0.2">
      <c r="A832" s="34"/>
      <c r="B832" s="45"/>
      <c r="C832" s="44"/>
      <c r="D832" s="87"/>
      <c r="E832" s="154"/>
      <c r="F832" s="45"/>
      <c r="G832" s="25" t="s">
        <v>1850</v>
      </c>
      <c r="H832" s="143"/>
      <c r="I832" s="144"/>
      <c r="J832" s="145"/>
      <c r="K832" s="144"/>
      <c r="L832" s="25" t="s">
        <v>1851</v>
      </c>
      <c r="M832" s="24"/>
      <c r="N832" s="147"/>
      <c r="O832" s="147"/>
    </row>
    <row r="833" spans="1:15" s="37" customFormat="1" ht="23.5" customHeight="1" x14ac:dyDescent="0.2">
      <c r="A833" s="34"/>
      <c r="B833" s="45"/>
      <c r="C833" s="44"/>
      <c r="D833" s="87"/>
      <c r="E833" s="154"/>
      <c r="F833" s="45"/>
      <c r="G833" s="25" t="s">
        <v>1852</v>
      </c>
      <c r="H833" s="143"/>
      <c r="I833" s="144"/>
      <c r="J833" s="145"/>
      <c r="K833" s="144"/>
      <c r="L833" s="25" t="s">
        <v>1853</v>
      </c>
      <c r="M833" s="24"/>
      <c r="N833" s="147"/>
      <c r="O833" s="147"/>
    </row>
    <row r="834" spans="1:15" s="37" customFormat="1" ht="23.5" customHeight="1" x14ac:dyDescent="0.2">
      <c r="A834" s="34"/>
      <c r="B834" s="45"/>
      <c r="C834" s="44"/>
      <c r="D834" s="87"/>
      <c r="E834" s="154"/>
      <c r="F834" s="45"/>
      <c r="G834" s="25" t="s">
        <v>1854</v>
      </c>
      <c r="H834" s="143"/>
      <c r="I834" s="144"/>
      <c r="J834" s="145"/>
      <c r="K834" s="144"/>
      <c r="L834" s="25" t="s">
        <v>1855</v>
      </c>
      <c r="M834" s="24"/>
      <c r="N834" s="147"/>
      <c r="O834" s="147"/>
    </row>
    <row r="835" spans="1:15" s="37" customFormat="1" ht="14.5" customHeight="1" x14ac:dyDescent="0.2">
      <c r="A835" s="34"/>
      <c r="B835" s="45"/>
      <c r="C835" s="44"/>
      <c r="D835" s="87"/>
      <c r="E835" s="154"/>
      <c r="F835" s="45"/>
      <c r="G835" s="25" t="s">
        <v>1856</v>
      </c>
      <c r="H835" s="143"/>
      <c r="I835" s="144"/>
      <c r="J835" s="145"/>
      <c r="K835" s="144"/>
      <c r="L835" s="25" t="s">
        <v>1856</v>
      </c>
      <c r="M835" s="24"/>
      <c r="N835" s="147"/>
      <c r="O835" s="147"/>
    </row>
    <row r="836" spans="1:15" s="37" customFormat="1" ht="14.5" customHeight="1" x14ac:dyDescent="0.2">
      <c r="A836" s="34"/>
      <c r="B836" s="45"/>
      <c r="C836" s="44"/>
      <c r="D836" s="87"/>
      <c r="E836" s="154"/>
      <c r="F836" s="45"/>
      <c r="G836" s="25" t="s">
        <v>1857</v>
      </c>
      <c r="H836" s="143"/>
      <c r="I836" s="144"/>
      <c r="J836" s="145"/>
      <c r="K836" s="144"/>
      <c r="L836" s="25" t="s">
        <v>1858</v>
      </c>
      <c r="M836" s="24"/>
      <c r="N836" s="147"/>
      <c r="O836" s="147"/>
    </row>
    <row r="837" spans="1:15" s="37" customFormat="1" ht="15" customHeight="1" x14ac:dyDescent="0.2">
      <c r="A837" s="34"/>
      <c r="B837" s="45"/>
      <c r="C837" s="44"/>
      <c r="D837" s="87"/>
      <c r="E837" s="154"/>
      <c r="F837" s="45"/>
      <c r="G837" s="25" t="s">
        <v>1859</v>
      </c>
      <c r="H837" s="143"/>
      <c r="I837" s="144"/>
      <c r="J837" s="145"/>
      <c r="K837" s="144"/>
      <c r="L837" s="25" t="s">
        <v>1859</v>
      </c>
      <c r="M837" s="24"/>
      <c r="N837" s="147"/>
      <c r="O837" s="147"/>
    </row>
    <row r="838" spans="1:15" s="37" customFormat="1" ht="30.65" customHeight="1" x14ac:dyDescent="0.2">
      <c r="A838" s="34"/>
      <c r="B838" s="45"/>
      <c r="C838" s="44"/>
      <c r="D838" s="87"/>
      <c r="E838" s="154"/>
      <c r="F838" s="45"/>
      <c r="G838" s="25" t="s">
        <v>1860</v>
      </c>
      <c r="H838" s="143"/>
      <c r="I838" s="144"/>
      <c r="J838" s="145"/>
      <c r="K838" s="144"/>
      <c r="L838" s="25" t="s">
        <v>1861</v>
      </c>
      <c r="M838" s="24"/>
      <c r="N838" s="147"/>
      <c r="O838" s="147"/>
    </row>
    <row r="839" spans="1:15" s="37" customFormat="1" ht="15" customHeight="1" x14ac:dyDescent="0.2">
      <c r="A839" s="34"/>
      <c r="B839" s="45"/>
      <c r="C839" s="44"/>
      <c r="D839" s="87"/>
      <c r="E839" s="154"/>
      <c r="F839" s="45"/>
      <c r="G839" s="25" t="s">
        <v>1862</v>
      </c>
      <c r="H839" s="143"/>
      <c r="I839" s="144"/>
      <c r="J839" s="145"/>
      <c r="K839" s="144"/>
      <c r="L839" s="25" t="s">
        <v>1862</v>
      </c>
      <c r="M839" s="26"/>
      <c r="N839" s="147"/>
      <c r="O839" s="147"/>
    </row>
    <row r="840" spans="1:15" s="37" customFormat="1" ht="14.5" customHeight="1" x14ac:dyDescent="0.2">
      <c r="A840" s="34"/>
      <c r="B840" s="45"/>
      <c r="C840" s="44"/>
      <c r="D840" s="87"/>
      <c r="E840" s="154"/>
      <c r="F840" s="45"/>
      <c r="G840" s="26" t="s">
        <v>1863</v>
      </c>
      <c r="H840" s="143"/>
      <c r="I840" s="144"/>
      <c r="J840" s="145"/>
      <c r="K840" s="144"/>
      <c r="L840" s="26" t="s">
        <v>1863</v>
      </c>
      <c r="M840" s="24" t="s">
        <v>188</v>
      </c>
      <c r="N840" s="147"/>
      <c r="O840" s="147"/>
    </row>
    <row r="841" spans="1:15" s="37" customFormat="1" ht="15" customHeight="1" x14ac:dyDescent="0.2">
      <c r="A841" s="34"/>
      <c r="B841" s="45"/>
      <c r="C841" s="44"/>
      <c r="D841" s="87"/>
      <c r="E841" s="154"/>
      <c r="F841" s="45"/>
      <c r="G841" s="25" t="s">
        <v>1864</v>
      </c>
      <c r="H841" s="143"/>
      <c r="I841" s="144"/>
      <c r="J841" s="145"/>
      <c r="K841" s="144"/>
      <c r="L841" s="25" t="s">
        <v>1865</v>
      </c>
      <c r="M841" s="24"/>
      <c r="N841" s="147"/>
      <c r="O841" s="147"/>
    </row>
    <row r="842" spans="1:15" s="37" customFormat="1" ht="15" customHeight="1" x14ac:dyDescent="0.2">
      <c r="A842" s="34"/>
      <c r="B842" s="45"/>
      <c r="C842" s="44"/>
      <c r="D842" s="87"/>
      <c r="E842" s="154"/>
      <c r="F842" s="45"/>
      <c r="G842" s="25" t="s">
        <v>1866</v>
      </c>
      <c r="H842" s="143"/>
      <c r="I842" s="144"/>
      <c r="J842" s="145"/>
      <c r="K842" s="144"/>
      <c r="L842" s="25" t="s">
        <v>1867</v>
      </c>
      <c r="M842" s="24"/>
      <c r="N842" s="147"/>
      <c r="O842" s="147"/>
    </row>
    <row r="843" spans="1:15" s="37" customFormat="1" ht="15" customHeight="1" x14ac:dyDescent="0.2">
      <c r="A843" s="34"/>
      <c r="B843" s="45"/>
      <c r="C843" s="44"/>
      <c r="D843" s="87"/>
      <c r="E843" s="154"/>
      <c r="F843" s="45"/>
      <c r="G843" s="25" t="s">
        <v>1868</v>
      </c>
      <c r="H843" s="143"/>
      <c r="I843" s="144"/>
      <c r="J843" s="145"/>
      <c r="K843" s="144"/>
      <c r="L843" s="25" t="s">
        <v>1869</v>
      </c>
      <c r="M843" s="24"/>
      <c r="N843" s="147"/>
      <c r="O843" s="147"/>
    </row>
    <row r="844" spans="1:15" s="37" customFormat="1" ht="15" customHeight="1" x14ac:dyDescent="0.2">
      <c r="A844" s="34"/>
      <c r="B844" s="45"/>
      <c r="C844" s="44"/>
      <c r="D844" s="87"/>
      <c r="E844" s="154"/>
      <c r="F844" s="45"/>
      <c r="G844" s="25" t="s">
        <v>1870</v>
      </c>
      <c r="H844" s="143"/>
      <c r="I844" s="144"/>
      <c r="J844" s="145"/>
      <c r="K844" s="144"/>
      <c r="L844" s="25" t="s">
        <v>1870</v>
      </c>
      <c r="M844" s="24"/>
      <c r="N844" s="147"/>
      <c r="O844" s="147"/>
    </row>
    <row r="845" spans="1:15" s="37" customFormat="1" ht="15" customHeight="1" x14ac:dyDescent="0.2">
      <c r="A845" s="34"/>
      <c r="B845" s="45"/>
      <c r="C845" s="44"/>
      <c r="D845" s="87"/>
      <c r="E845" s="154"/>
      <c r="F845" s="45"/>
      <c r="G845" s="25" t="s">
        <v>1871</v>
      </c>
      <c r="H845" s="143"/>
      <c r="I845" s="144"/>
      <c r="J845" s="145"/>
      <c r="K845" s="144"/>
      <c r="L845" s="25" t="s">
        <v>1871</v>
      </c>
      <c r="M845" s="24"/>
      <c r="N845" s="147"/>
      <c r="O845" s="147"/>
    </row>
    <row r="846" spans="1:15" s="37" customFormat="1" ht="14.5" customHeight="1" x14ac:dyDescent="0.2">
      <c r="A846" s="34"/>
      <c r="B846" s="45"/>
      <c r="C846" s="44"/>
      <c r="D846" s="87"/>
      <c r="E846" s="154"/>
      <c r="F846" s="45"/>
      <c r="G846" s="25" t="s">
        <v>1872</v>
      </c>
      <c r="H846" s="143"/>
      <c r="I846" s="144"/>
      <c r="J846" s="145"/>
      <c r="K846" s="144"/>
      <c r="L846" s="25" t="s">
        <v>1872</v>
      </c>
      <c r="M846" s="24"/>
      <c r="N846" s="147"/>
      <c r="O846" s="147"/>
    </row>
    <row r="847" spans="1:15" s="37" customFormat="1" ht="15" customHeight="1" x14ac:dyDescent="0.2">
      <c r="A847" s="34"/>
      <c r="B847" s="45"/>
      <c r="C847" s="44"/>
      <c r="D847" s="87"/>
      <c r="E847" s="154"/>
      <c r="F847" s="45"/>
      <c r="G847" s="25" t="s">
        <v>1873</v>
      </c>
      <c r="H847" s="143"/>
      <c r="I847" s="144"/>
      <c r="J847" s="145"/>
      <c r="K847" s="144"/>
      <c r="L847" s="25" t="s">
        <v>1873</v>
      </c>
      <c r="M847" s="24"/>
      <c r="N847" s="147"/>
      <c r="O847" s="147"/>
    </row>
    <row r="848" spans="1:15" s="37" customFormat="1" ht="15" customHeight="1" x14ac:dyDescent="0.2">
      <c r="A848" s="34"/>
      <c r="B848" s="45"/>
      <c r="C848" s="44"/>
      <c r="D848" s="87"/>
      <c r="E848" s="154"/>
      <c r="F848" s="45"/>
      <c r="G848" s="25" t="s">
        <v>1874</v>
      </c>
      <c r="H848" s="143"/>
      <c r="I848" s="144"/>
      <c r="J848" s="145"/>
      <c r="K848" s="144"/>
      <c r="L848" s="25" t="s">
        <v>1875</v>
      </c>
      <c r="M848" s="24"/>
      <c r="N848" s="147"/>
      <c r="O848" s="147"/>
    </row>
    <row r="849" spans="1:15" s="37" customFormat="1" ht="26.15" customHeight="1" x14ac:dyDescent="0.2">
      <c r="A849" s="34"/>
      <c r="B849" s="45"/>
      <c r="C849" s="44"/>
      <c r="D849" s="87"/>
      <c r="E849" s="154"/>
      <c r="F849" s="45"/>
      <c r="G849" s="25" t="s">
        <v>1876</v>
      </c>
      <c r="H849" s="143"/>
      <c r="I849" s="144"/>
      <c r="J849" s="145"/>
      <c r="K849" s="144"/>
      <c r="L849" s="25" t="s">
        <v>1876</v>
      </c>
      <c r="M849" s="24"/>
      <c r="N849" s="147"/>
      <c r="O849" s="147"/>
    </row>
    <row r="850" spans="1:15" s="37" customFormat="1" ht="24.65" customHeight="1" x14ac:dyDescent="0.2">
      <c r="A850" s="34"/>
      <c r="B850" s="45"/>
      <c r="C850" s="44"/>
      <c r="D850" s="87"/>
      <c r="E850" s="154"/>
      <c r="F850" s="45"/>
      <c r="G850" s="25" t="s">
        <v>1877</v>
      </c>
      <c r="H850" s="143"/>
      <c r="I850" s="144"/>
      <c r="J850" s="145"/>
      <c r="K850" s="144"/>
      <c r="L850" s="25" t="s">
        <v>1877</v>
      </c>
      <c r="M850" s="24"/>
      <c r="N850" s="147"/>
      <c r="O850" s="147"/>
    </row>
    <row r="851" spans="1:15" s="37" customFormat="1" ht="15" customHeight="1" x14ac:dyDescent="0.2">
      <c r="A851" s="34"/>
      <c r="B851" s="45"/>
      <c r="C851" s="44"/>
      <c r="D851" s="87"/>
      <c r="E851" s="154"/>
      <c r="F851" s="45"/>
      <c r="G851" s="25" t="s">
        <v>1878</v>
      </c>
      <c r="H851" s="143"/>
      <c r="I851" s="144"/>
      <c r="J851" s="145"/>
      <c r="K851" s="144"/>
      <c r="L851" s="25" t="s">
        <v>1878</v>
      </c>
      <c r="M851" s="24"/>
      <c r="N851" s="147"/>
      <c r="O851" s="147"/>
    </row>
    <row r="852" spans="1:15" s="37" customFormat="1" ht="15" customHeight="1" x14ac:dyDescent="0.2">
      <c r="A852" s="34"/>
      <c r="B852" s="45"/>
      <c r="C852" s="44"/>
      <c r="D852" s="87"/>
      <c r="E852" s="154"/>
      <c r="F852" s="45"/>
      <c r="G852" s="25" t="s">
        <v>1879</v>
      </c>
      <c r="H852" s="143"/>
      <c r="I852" s="144"/>
      <c r="J852" s="145"/>
      <c r="K852" s="144"/>
      <c r="L852" s="25" t="s">
        <v>1880</v>
      </c>
      <c r="M852" s="24"/>
      <c r="N852" s="147"/>
      <c r="O852" s="147"/>
    </row>
    <row r="853" spans="1:15" s="37" customFormat="1" ht="15" customHeight="1" x14ac:dyDescent="0.2">
      <c r="A853" s="34"/>
      <c r="B853" s="45"/>
      <c r="C853" s="44"/>
      <c r="D853" s="87"/>
      <c r="E853" s="154"/>
      <c r="F853" s="45"/>
      <c r="G853" s="25" t="s">
        <v>1881</v>
      </c>
      <c r="H853" s="143"/>
      <c r="I853" s="144"/>
      <c r="J853" s="145"/>
      <c r="K853" s="144"/>
      <c r="L853" s="25" t="s">
        <v>1882</v>
      </c>
      <c r="M853" s="24"/>
      <c r="N853" s="147"/>
      <c r="O853" s="147"/>
    </row>
    <row r="854" spans="1:15" s="37" customFormat="1" ht="15" customHeight="1" x14ac:dyDescent="0.2">
      <c r="A854" s="34"/>
      <c r="B854" s="45"/>
      <c r="C854" s="44"/>
      <c r="D854" s="87"/>
      <c r="E854" s="154"/>
      <c r="F854" s="45"/>
      <c r="G854" s="25" t="s">
        <v>1883</v>
      </c>
      <c r="H854" s="143"/>
      <c r="I854" s="144"/>
      <c r="J854" s="145"/>
      <c r="K854" s="144"/>
      <c r="L854" s="25" t="s">
        <v>1884</v>
      </c>
      <c r="M854" s="24"/>
      <c r="N854" s="147"/>
      <c r="O854" s="147"/>
    </row>
    <row r="855" spans="1:15" s="37" customFormat="1" ht="15" customHeight="1" x14ac:dyDescent="0.2">
      <c r="A855" s="34"/>
      <c r="B855" s="45"/>
      <c r="C855" s="44"/>
      <c r="D855" s="87"/>
      <c r="E855" s="154"/>
      <c r="F855" s="45"/>
      <c r="G855" s="25" t="s">
        <v>1885</v>
      </c>
      <c r="H855" s="143"/>
      <c r="I855" s="144"/>
      <c r="J855" s="145"/>
      <c r="K855" s="144"/>
      <c r="L855" s="25" t="s">
        <v>1886</v>
      </c>
      <c r="M855" s="24"/>
      <c r="N855" s="147"/>
      <c r="O855" s="147"/>
    </row>
    <row r="856" spans="1:15" s="37" customFormat="1" ht="15" customHeight="1" x14ac:dyDescent="0.2">
      <c r="A856" s="34"/>
      <c r="B856" s="45"/>
      <c r="C856" s="44"/>
      <c r="D856" s="87"/>
      <c r="E856" s="154"/>
      <c r="F856" s="45"/>
      <c r="G856" s="25" t="s">
        <v>1887</v>
      </c>
      <c r="H856" s="143"/>
      <c r="I856" s="144"/>
      <c r="J856" s="145"/>
      <c r="K856" s="144"/>
      <c r="L856" s="25" t="s">
        <v>1888</v>
      </c>
      <c r="M856" s="26"/>
      <c r="N856" s="147"/>
      <c r="O856" s="147"/>
    </row>
    <row r="857" spans="1:15" s="37" customFormat="1" ht="15" customHeight="1" x14ac:dyDescent="0.2">
      <c r="A857" s="34"/>
      <c r="B857" s="45"/>
      <c r="C857" s="44"/>
      <c r="D857" s="87"/>
      <c r="E857" s="154"/>
      <c r="F857" s="45"/>
      <c r="G857" s="25" t="s">
        <v>1889</v>
      </c>
      <c r="H857" s="143"/>
      <c r="I857" s="144"/>
      <c r="J857" s="145"/>
      <c r="K857" s="144"/>
      <c r="L857" s="25" t="s">
        <v>1890</v>
      </c>
      <c r="M857" s="24" t="s">
        <v>61</v>
      </c>
      <c r="N857" s="147"/>
      <c r="O857" s="147"/>
    </row>
    <row r="858" spans="1:15" s="37" customFormat="1" ht="24" customHeight="1" x14ac:dyDescent="0.2">
      <c r="A858" s="34"/>
      <c r="B858" s="45"/>
      <c r="C858" s="44"/>
      <c r="D858" s="87"/>
      <c r="E858" s="154"/>
      <c r="F858" s="45"/>
      <c r="G858" s="25" t="s">
        <v>1891</v>
      </c>
      <c r="H858" s="143"/>
      <c r="I858" s="144"/>
      <c r="J858" s="145"/>
      <c r="K858" s="144"/>
      <c r="L858" s="25" t="s">
        <v>1892</v>
      </c>
      <c r="M858" s="24"/>
      <c r="N858" s="147"/>
      <c r="O858" s="147"/>
    </row>
    <row r="859" spans="1:15" s="37" customFormat="1" ht="15" customHeight="1" x14ac:dyDescent="0.2">
      <c r="A859" s="34"/>
      <c r="B859" s="45"/>
      <c r="C859" s="44"/>
      <c r="D859" s="87"/>
      <c r="E859" s="154"/>
      <c r="F859" s="45"/>
      <c r="G859" s="25" t="s">
        <v>1893</v>
      </c>
      <c r="H859" s="143"/>
      <c r="I859" s="144"/>
      <c r="J859" s="145"/>
      <c r="K859" s="144"/>
      <c r="L859" s="25" t="s">
        <v>1893</v>
      </c>
      <c r="M859" s="24"/>
      <c r="N859" s="147"/>
      <c r="O859" s="147"/>
    </row>
    <row r="860" spans="1:15" s="37" customFormat="1" ht="32.15" customHeight="1" x14ac:dyDescent="0.2">
      <c r="A860" s="34"/>
      <c r="B860" s="45"/>
      <c r="C860" s="44"/>
      <c r="D860" s="87"/>
      <c r="E860" s="154"/>
      <c r="F860" s="45"/>
      <c r="G860" s="25" t="s">
        <v>1894</v>
      </c>
      <c r="H860" s="143"/>
      <c r="I860" s="144"/>
      <c r="J860" s="145"/>
      <c r="K860" s="144"/>
      <c r="L860" s="25" t="s">
        <v>1895</v>
      </c>
      <c r="M860" s="24"/>
      <c r="N860" s="147"/>
      <c r="O860" s="147"/>
    </row>
    <row r="861" spans="1:15" s="37" customFormat="1" ht="26.15" customHeight="1" x14ac:dyDescent="0.2">
      <c r="A861" s="34"/>
      <c r="B861" s="45"/>
      <c r="C861" s="44"/>
      <c r="D861" s="87"/>
      <c r="E861" s="154"/>
      <c r="F861" s="45"/>
      <c r="G861" s="23" t="s">
        <v>1896</v>
      </c>
      <c r="H861" s="143"/>
      <c r="I861" s="144"/>
      <c r="J861" s="145"/>
      <c r="K861" s="144"/>
      <c r="L861" s="25" t="s">
        <v>1897</v>
      </c>
      <c r="M861" s="24"/>
      <c r="N861" s="147"/>
      <c r="O861" s="147"/>
    </row>
    <row r="862" spans="1:15" s="37" customFormat="1" ht="23.15" customHeight="1" x14ac:dyDescent="0.2">
      <c r="A862" s="34"/>
      <c r="B862" s="45"/>
      <c r="C862" s="44"/>
      <c r="D862" s="87"/>
      <c r="E862" s="154"/>
      <c r="F862" s="45"/>
      <c r="G862" s="26"/>
      <c r="H862" s="143"/>
      <c r="I862" s="144"/>
      <c r="J862" s="145"/>
      <c r="K862" s="144"/>
      <c r="L862" s="25" t="s">
        <v>1898</v>
      </c>
      <c r="M862" s="24"/>
      <c r="N862" s="147"/>
      <c r="O862" s="147"/>
    </row>
    <row r="863" spans="1:15" s="37" customFormat="1" ht="27" customHeight="1" x14ac:dyDescent="0.2">
      <c r="A863" s="34"/>
      <c r="B863" s="45"/>
      <c r="C863" s="44"/>
      <c r="D863" s="87"/>
      <c r="E863" s="154"/>
      <c r="F863" s="45"/>
      <c r="G863" s="25" t="s">
        <v>1899</v>
      </c>
      <c r="H863" s="143"/>
      <c r="I863" s="144"/>
      <c r="J863" s="145"/>
      <c r="K863" s="144"/>
      <c r="L863" s="25" t="s">
        <v>1900</v>
      </c>
      <c r="M863" s="24"/>
      <c r="N863" s="147"/>
      <c r="O863" s="147"/>
    </row>
    <row r="864" spans="1:15" s="37" customFormat="1" ht="26.5" customHeight="1" x14ac:dyDescent="0.2">
      <c r="A864" s="34"/>
      <c r="B864" s="45"/>
      <c r="C864" s="44"/>
      <c r="D864" s="87"/>
      <c r="E864" s="154"/>
      <c r="F864" s="45"/>
      <c r="G864" s="25" t="s">
        <v>1901</v>
      </c>
      <c r="H864" s="143"/>
      <c r="I864" s="144"/>
      <c r="J864" s="145"/>
      <c r="K864" s="144"/>
      <c r="L864" s="25" t="s">
        <v>1901</v>
      </c>
      <c r="M864" s="24"/>
      <c r="N864" s="147"/>
      <c r="O864" s="147"/>
    </row>
    <row r="865" spans="1:15" s="37" customFormat="1" ht="15" customHeight="1" x14ac:dyDescent="0.2">
      <c r="A865" s="34"/>
      <c r="B865" s="45"/>
      <c r="C865" s="44"/>
      <c r="D865" s="87"/>
      <c r="E865" s="154"/>
      <c r="F865" s="45"/>
      <c r="G865" s="23" t="s">
        <v>1902</v>
      </c>
      <c r="H865" s="143"/>
      <c r="I865" s="144"/>
      <c r="J865" s="145"/>
      <c r="K865" s="144"/>
      <c r="L865" s="52" t="s">
        <v>1903</v>
      </c>
      <c r="M865" s="24"/>
      <c r="N865" s="147"/>
      <c r="O865" s="147"/>
    </row>
    <row r="866" spans="1:15" s="37" customFormat="1" ht="15" customHeight="1" x14ac:dyDescent="0.2">
      <c r="A866" s="34"/>
      <c r="B866" s="45"/>
      <c r="C866" s="44"/>
      <c r="D866" s="87"/>
      <c r="E866" s="154"/>
      <c r="F866" s="45"/>
      <c r="G866" s="26"/>
      <c r="H866" s="143"/>
      <c r="I866" s="144"/>
      <c r="J866" s="145"/>
      <c r="K866" s="144"/>
      <c r="L866" s="52" t="s">
        <v>1904</v>
      </c>
      <c r="M866" s="24"/>
      <c r="N866" s="147"/>
      <c r="O866" s="147"/>
    </row>
    <row r="867" spans="1:15" s="37" customFormat="1" ht="15" customHeight="1" x14ac:dyDescent="0.2">
      <c r="A867" s="34"/>
      <c r="B867" s="45"/>
      <c r="C867" s="44"/>
      <c r="D867" s="87"/>
      <c r="E867" s="154"/>
      <c r="F867" s="45"/>
      <c r="G867" s="25" t="s">
        <v>1905</v>
      </c>
      <c r="H867" s="143"/>
      <c r="I867" s="144"/>
      <c r="J867" s="145"/>
      <c r="K867" s="144"/>
      <c r="L867" s="25" t="s">
        <v>1905</v>
      </c>
      <c r="M867" s="26"/>
      <c r="N867" s="147"/>
      <c r="O867" s="147"/>
    </row>
    <row r="868" spans="1:15" s="37" customFormat="1" ht="15" customHeight="1" x14ac:dyDescent="0.2">
      <c r="A868" s="34"/>
      <c r="B868" s="45"/>
      <c r="C868" s="44"/>
      <c r="D868" s="87"/>
      <c r="E868" s="154"/>
      <c r="F868" s="45"/>
      <c r="G868" s="25" t="s">
        <v>1906</v>
      </c>
      <c r="H868" s="143"/>
      <c r="I868" s="144"/>
      <c r="J868" s="145"/>
      <c r="K868" s="144"/>
      <c r="L868" s="25" t="s">
        <v>1907</v>
      </c>
      <c r="M868" s="24" t="s">
        <v>322</v>
      </c>
      <c r="N868" s="147"/>
      <c r="O868" s="147"/>
    </row>
    <row r="869" spans="1:15" s="37" customFormat="1" ht="15" customHeight="1" x14ac:dyDescent="0.2">
      <c r="A869" s="34"/>
      <c r="B869" s="45"/>
      <c r="C869" s="44"/>
      <c r="D869" s="87"/>
      <c r="E869" s="154"/>
      <c r="F869" s="45"/>
      <c r="G869" s="25" t="s">
        <v>1908</v>
      </c>
      <c r="H869" s="143"/>
      <c r="I869" s="144"/>
      <c r="J869" s="145"/>
      <c r="K869" s="144"/>
      <c r="L869" s="25" t="s">
        <v>1909</v>
      </c>
      <c r="M869" s="24"/>
      <c r="N869" s="147"/>
      <c r="O869" s="147"/>
    </row>
    <row r="870" spans="1:15" s="37" customFormat="1" ht="15" customHeight="1" x14ac:dyDescent="0.2">
      <c r="A870" s="34"/>
      <c r="B870" s="45"/>
      <c r="C870" s="44"/>
      <c r="D870" s="87"/>
      <c r="E870" s="154"/>
      <c r="F870" s="45"/>
      <c r="G870" s="25" t="s">
        <v>1910</v>
      </c>
      <c r="H870" s="143"/>
      <c r="I870" s="144"/>
      <c r="J870" s="145"/>
      <c r="K870" s="144"/>
      <c r="L870" s="25" t="s">
        <v>1911</v>
      </c>
      <c r="M870" s="24"/>
      <c r="N870" s="147"/>
      <c r="O870" s="147"/>
    </row>
    <row r="871" spans="1:15" s="37" customFormat="1" ht="15" customHeight="1" x14ac:dyDescent="0.2">
      <c r="A871" s="34"/>
      <c r="B871" s="45"/>
      <c r="C871" s="44"/>
      <c r="D871" s="87"/>
      <c r="E871" s="154"/>
      <c r="F871" s="45"/>
      <c r="G871" s="23" t="s">
        <v>1912</v>
      </c>
      <c r="H871" s="143"/>
      <c r="I871" s="144"/>
      <c r="J871" s="145"/>
      <c r="K871" s="144"/>
      <c r="L871" s="25" t="s">
        <v>1913</v>
      </c>
      <c r="M871" s="24"/>
      <c r="N871" s="147"/>
      <c r="O871" s="147"/>
    </row>
    <row r="872" spans="1:15" s="37" customFormat="1" ht="15" customHeight="1" x14ac:dyDescent="0.2">
      <c r="A872" s="34"/>
      <c r="B872" s="45"/>
      <c r="C872" s="44"/>
      <c r="D872" s="87"/>
      <c r="E872" s="154"/>
      <c r="F872" s="45"/>
      <c r="G872" s="24"/>
      <c r="H872" s="143"/>
      <c r="I872" s="144"/>
      <c r="J872" s="145"/>
      <c r="K872" s="144"/>
      <c r="L872" s="25" t="s">
        <v>1914</v>
      </c>
      <c r="M872" s="24"/>
      <c r="N872" s="147"/>
      <c r="O872" s="147"/>
    </row>
    <row r="873" spans="1:15" s="37" customFormat="1" ht="15" customHeight="1" x14ac:dyDescent="0.2">
      <c r="A873" s="34"/>
      <c r="B873" s="45"/>
      <c r="C873" s="44"/>
      <c r="D873" s="87"/>
      <c r="E873" s="154"/>
      <c r="F873" s="45"/>
      <c r="G873" s="26"/>
      <c r="H873" s="143"/>
      <c r="I873" s="144"/>
      <c r="J873" s="145"/>
      <c r="K873" s="144"/>
      <c r="L873" s="25" t="s">
        <v>1915</v>
      </c>
      <c r="M873" s="24"/>
      <c r="N873" s="147"/>
      <c r="O873" s="147"/>
    </row>
    <row r="874" spans="1:15" s="37" customFormat="1" ht="15" customHeight="1" x14ac:dyDescent="0.2">
      <c r="A874" s="34"/>
      <c r="B874" s="45"/>
      <c r="C874" s="44"/>
      <c r="D874" s="87"/>
      <c r="E874" s="154"/>
      <c r="F874" s="45"/>
      <c r="G874" s="25" t="s">
        <v>1916</v>
      </c>
      <c r="H874" s="143"/>
      <c r="I874" s="144"/>
      <c r="J874" s="145"/>
      <c r="K874" s="144"/>
      <c r="L874" s="25" t="s">
        <v>1917</v>
      </c>
      <c r="M874" s="24"/>
      <c r="N874" s="147"/>
      <c r="O874" s="147"/>
    </row>
    <row r="875" spans="1:15" s="37" customFormat="1" ht="23.15" customHeight="1" x14ac:dyDescent="0.2">
      <c r="A875" s="34"/>
      <c r="B875" s="45"/>
      <c r="C875" s="44"/>
      <c r="D875" s="87"/>
      <c r="E875" s="154"/>
      <c r="F875" s="45"/>
      <c r="G875" s="25" t="s">
        <v>1918</v>
      </c>
      <c r="H875" s="143"/>
      <c r="I875" s="144"/>
      <c r="J875" s="145"/>
      <c r="K875" s="144"/>
      <c r="L875" s="25" t="s">
        <v>1919</v>
      </c>
      <c r="M875" s="24"/>
      <c r="N875" s="147"/>
      <c r="O875" s="147"/>
    </row>
    <row r="876" spans="1:15" s="37" customFormat="1" ht="15" customHeight="1" x14ac:dyDescent="0.2">
      <c r="A876" s="34"/>
      <c r="B876" s="45"/>
      <c r="C876" s="44"/>
      <c r="D876" s="87"/>
      <c r="E876" s="154"/>
      <c r="F876" s="45"/>
      <c r="G876" s="25" t="s">
        <v>1920</v>
      </c>
      <c r="H876" s="143"/>
      <c r="I876" s="144"/>
      <c r="J876" s="145"/>
      <c r="K876" s="144"/>
      <c r="L876" s="25" t="s">
        <v>1921</v>
      </c>
      <c r="M876" s="24"/>
      <c r="N876" s="147"/>
      <c r="O876" s="147"/>
    </row>
    <row r="877" spans="1:15" s="37" customFormat="1" ht="23.5" customHeight="1" x14ac:dyDescent="0.2">
      <c r="A877" s="34"/>
      <c r="B877" s="45"/>
      <c r="C877" s="44"/>
      <c r="D877" s="87"/>
      <c r="E877" s="154"/>
      <c r="F877" s="45"/>
      <c r="G877" s="25" t="s">
        <v>1922</v>
      </c>
      <c r="H877" s="143"/>
      <c r="I877" s="144"/>
      <c r="J877" s="145"/>
      <c r="K877" s="144"/>
      <c r="L877" s="25" t="s">
        <v>1922</v>
      </c>
      <c r="M877" s="24"/>
      <c r="N877" s="147"/>
      <c r="O877" s="147"/>
    </row>
    <row r="878" spans="1:15" s="37" customFormat="1" ht="21.65" customHeight="1" x14ac:dyDescent="0.2">
      <c r="A878" s="34"/>
      <c r="B878" s="45"/>
      <c r="C878" s="44"/>
      <c r="D878" s="87"/>
      <c r="E878" s="154"/>
      <c r="F878" s="45"/>
      <c r="G878" s="25" t="s">
        <v>1923</v>
      </c>
      <c r="H878" s="143"/>
      <c r="I878" s="144"/>
      <c r="J878" s="145"/>
      <c r="K878" s="144"/>
      <c r="L878" s="25" t="s">
        <v>1924</v>
      </c>
      <c r="M878" s="24"/>
      <c r="N878" s="147"/>
      <c r="O878" s="147"/>
    </row>
    <row r="879" spans="1:15" s="37" customFormat="1" ht="15" customHeight="1" x14ac:dyDescent="0.2">
      <c r="A879" s="34"/>
      <c r="B879" s="45"/>
      <c r="C879" s="44"/>
      <c r="D879" s="87"/>
      <c r="E879" s="154"/>
      <c r="F879" s="45"/>
      <c r="G879" s="25" t="s">
        <v>1925</v>
      </c>
      <c r="H879" s="143"/>
      <c r="I879" s="144"/>
      <c r="J879" s="145"/>
      <c r="K879" s="144"/>
      <c r="L879" s="25" t="s">
        <v>1926</v>
      </c>
      <c r="M879" s="24"/>
      <c r="N879" s="147"/>
      <c r="O879" s="147"/>
    </row>
    <row r="880" spans="1:15" s="37" customFormat="1" ht="24.65" customHeight="1" x14ac:dyDescent="0.2">
      <c r="A880" s="34"/>
      <c r="B880" s="45"/>
      <c r="C880" s="44"/>
      <c r="D880" s="87"/>
      <c r="E880" s="154"/>
      <c r="F880" s="45"/>
      <c r="G880" s="25" t="s">
        <v>1927</v>
      </c>
      <c r="H880" s="143"/>
      <c r="I880" s="144"/>
      <c r="J880" s="145"/>
      <c r="K880" s="144"/>
      <c r="L880" s="25" t="s">
        <v>1928</v>
      </c>
      <c r="M880" s="24"/>
      <c r="N880" s="147"/>
      <c r="O880" s="147"/>
    </row>
    <row r="881" spans="1:15" s="37" customFormat="1" ht="24.65" customHeight="1" x14ac:dyDescent="0.2">
      <c r="A881" s="34"/>
      <c r="B881" s="45"/>
      <c r="C881" s="44"/>
      <c r="D881" s="87"/>
      <c r="E881" s="154"/>
      <c r="F881" s="45"/>
      <c r="G881" s="25" t="s">
        <v>1929</v>
      </c>
      <c r="H881" s="143"/>
      <c r="I881" s="144"/>
      <c r="J881" s="145"/>
      <c r="K881" s="144"/>
      <c r="L881" s="25" t="s">
        <v>1930</v>
      </c>
      <c r="M881" s="24"/>
      <c r="N881" s="147"/>
      <c r="O881" s="147"/>
    </row>
    <row r="882" spans="1:15" s="37" customFormat="1" ht="15" customHeight="1" x14ac:dyDescent="0.2">
      <c r="A882" s="34"/>
      <c r="B882" s="45"/>
      <c r="C882" s="44"/>
      <c r="D882" s="87"/>
      <c r="E882" s="154"/>
      <c r="F882" s="45"/>
      <c r="G882" s="25" t="s">
        <v>1931</v>
      </c>
      <c r="H882" s="143"/>
      <c r="I882" s="144"/>
      <c r="J882" s="145"/>
      <c r="K882" s="144"/>
      <c r="L882" s="25" t="s">
        <v>1932</v>
      </c>
      <c r="M882" s="24"/>
      <c r="N882" s="147"/>
      <c r="O882" s="147"/>
    </row>
    <row r="883" spans="1:15" s="37" customFormat="1" ht="24.65" customHeight="1" x14ac:dyDescent="0.2">
      <c r="A883" s="34"/>
      <c r="B883" s="45"/>
      <c r="C883" s="44"/>
      <c r="D883" s="87"/>
      <c r="E883" s="154"/>
      <c r="F883" s="45"/>
      <c r="G883" s="25" t="s">
        <v>1933</v>
      </c>
      <c r="H883" s="143"/>
      <c r="I883" s="144"/>
      <c r="J883" s="145"/>
      <c r="K883" s="144"/>
      <c r="L883" s="25" t="s">
        <v>1934</v>
      </c>
      <c r="M883" s="24"/>
      <c r="N883" s="147"/>
      <c r="O883" s="147"/>
    </row>
    <row r="884" spans="1:15" s="37" customFormat="1" ht="26.15" customHeight="1" x14ac:dyDescent="0.2">
      <c r="A884" s="34"/>
      <c r="B884" s="45"/>
      <c r="C884" s="44"/>
      <c r="D884" s="87"/>
      <c r="E884" s="154"/>
      <c r="F884" s="45"/>
      <c r="G884" s="25" t="s">
        <v>1935</v>
      </c>
      <c r="H884" s="143"/>
      <c r="I884" s="144"/>
      <c r="J884" s="145"/>
      <c r="K884" s="144"/>
      <c r="L884" s="25" t="s">
        <v>1936</v>
      </c>
      <c r="M884" s="24"/>
      <c r="N884" s="147"/>
      <c r="O884" s="147"/>
    </row>
    <row r="885" spans="1:15" s="37" customFormat="1" ht="15" customHeight="1" x14ac:dyDescent="0.2">
      <c r="A885" s="34"/>
      <c r="B885" s="45"/>
      <c r="C885" s="44"/>
      <c r="D885" s="87"/>
      <c r="E885" s="154"/>
      <c r="F885" s="45"/>
      <c r="G885" s="25" t="s">
        <v>1937</v>
      </c>
      <c r="H885" s="143"/>
      <c r="I885" s="144"/>
      <c r="J885" s="145"/>
      <c r="K885" s="144"/>
      <c r="L885" s="25" t="s">
        <v>1938</v>
      </c>
      <c r="M885" s="24"/>
      <c r="N885" s="147"/>
      <c r="O885" s="147"/>
    </row>
    <row r="886" spans="1:15" s="37" customFormat="1" ht="15" customHeight="1" x14ac:dyDescent="0.2">
      <c r="A886" s="34"/>
      <c r="B886" s="45"/>
      <c r="C886" s="44"/>
      <c r="D886" s="87"/>
      <c r="E886" s="154"/>
      <c r="F886" s="45"/>
      <c r="G886" s="25" t="s">
        <v>1939</v>
      </c>
      <c r="H886" s="143"/>
      <c r="I886" s="144"/>
      <c r="J886" s="145"/>
      <c r="K886" s="144"/>
      <c r="L886" s="25" t="s">
        <v>1940</v>
      </c>
      <c r="M886" s="24"/>
      <c r="N886" s="147"/>
      <c r="O886" s="147"/>
    </row>
    <row r="887" spans="1:15" s="37" customFormat="1" ht="15" customHeight="1" x14ac:dyDescent="0.2">
      <c r="A887" s="34"/>
      <c r="B887" s="45"/>
      <c r="C887" s="44"/>
      <c r="D887" s="87"/>
      <c r="E887" s="154"/>
      <c r="F887" s="45"/>
      <c r="G887" s="25" t="s">
        <v>1941</v>
      </c>
      <c r="H887" s="143"/>
      <c r="I887" s="144"/>
      <c r="J887" s="145"/>
      <c r="K887" s="144"/>
      <c r="L887" s="25" t="s">
        <v>1942</v>
      </c>
      <c r="M887" s="24"/>
      <c r="N887" s="147"/>
      <c r="O887" s="147"/>
    </row>
    <row r="888" spans="1:15" s="37" customFormat="1" ht="15.65" customHeight="1" x14ac:dyDescent="0.2">
      <c r="A888" s="34"/>
      <c r="B888" s="45"/>
      <c r="C888" s="44"/>
      <c r="D888" s="87"/>
      <c r="E888" s="48"/>
      <c r="F888" s="126"/>
      <c r="G888" s="25" t="s">
        <v>1555</v>
      </c>
      <c r="H888" s="34"/>
      <c r="I888" s="45"/>
      <c r="J888" s="48"/>
      <c r="K888" s="45"/>
      <c r="L888" s="25" t="s">
        <v>1556</v>
      </c>
      <c r="M888" s="24"/>
      <c r="N888" s="43"/>
      <c r="O888" s="24"/>
    </row>
    <row r="889" spans="1:15" s="37" customFormat="1" ht="19.399999999999999" customHeight="1" x14ac:dyDescent="0.2">
      <c r="A889" s="34"/>
      <c r="B889" s="45"/>
      <c r="C889" s="44"/>
      <c r="D889" s="87"/>
      <c r="E889" s="48"/>
      <c r="F889" s="126"/>
      <c r="G889" s="156" t="s">
        <v>1943</v>
      </c>
      <c r="H889" s="34"/>
      <c r="I889" s="45"/>
      <c r="J889" s="48"/>
      <c r="K889" s="45"/>
      <c r="L889" s="156" t="s">
        <v>1944</v>
      </c>
      <c r="M889" s="24"/>
      <c r="N889" s="43"/>
      <c r="O889" s="24"/>
    </row>
    <row r="890" spans="1:15" s="37" customFormat="1" ht="15" customHeight="1" x14ac:dyDescent="0.2">
      <c r="A890" s="34"/>
      <c r="B890" s="45"/>
      <c r="C890" s="44"/>
      <c r="D890" s="87"/>
      <c r="E890" s="154"/>
      <c r="F890" s="45"/>
      <c r="G890" s="25" t="s">
        <v>1945</v>
      </c>
      <c r="H890" s="143"/>
      <c r="I890" s="144"/>
      <c r="J890" s="145"/>
      <c r="K890" s="144"/>
      <c r="L890" s="25" t="s">
        <v>1946</v>
      </c>
      <c r="M890" s="24"/>
      <c r="N890" s="147"/>
      <c r="O890" s="147"/>
    </row>
    <row r="891" spans="1:15" s="37" customFormat="1" ht="15" customHeight="1" x14ac:dyDescent="0.2">
      <c r="A891" s="34"/>
      <c r="B891" s="45"/>
      <c r="C891" s="44"/>
      <c r="D891" s="87"/>
      <c r="E891" s="154"/>
      <c r="F891" s="45"/>
      <c r="G891" s="25" t="s">
        <v>1947</v>
      </c>
      <c r="H891" s="143"/>
      <c r="I891" s="144"/>
      <c r="J891" s="145"/>
      <c r="K891" s="144"/>
      <c r="L891" s="25" t="s">
        <v>1948</v>
      </c>
      <c r="M891" s="26"/>
      <c r="N891" s="147"/>
      <c r="O891" s="147"/>
    </row>
    <row r="892" spans="1:15" s="37" customFormat="1" ht="15" customHeight="1" x14ac:dyDescent="0.2">
      <c r="A892" s="34"/>
      <c r="B892" s="45"/>
      <c r="C892" s="157" t="s">
        <v>245</v>
      </c>
      <c r="D892" s="76" t="s">
        <v>1949</v>
      </c>
      <c r="E892" s="32" t="s">
        <v>15</v>
      </c>
      <c r="F892" s="33" t="s">
        <v>1950</v>
      </c>
      <c r="G892" s="25" t="s">
        <v>1951</v>
      </c>
      <c r="H892" s="143"/>
      <c r="I892" s="144"/>
      <c r="J892" s="158" t="s">
        <v>245</v>
      </c>
      <c r="K892" s="76" t="s">
        <v>1949</v>
      </c>
      <c r="L892" s="25" t="s">
        <v>1952</v>
      </c>
      <c r="M892" s="23" t="s">
        <v>322</v>
      </c>
      <c r="N892" s="16" t="s">
        <v>30</v>
      </c>
      <c r="O892" s="23" t="s">
        <v>58</v>
      </c>
    </row>
    <row r="893" spans="1:15" s="37" customFormat="1" ht="15" customHeight="1" x14ac:dyDescent="0.2">
      <c r="A893" s="34"/>
      <c r="B893" s="45"/>
      <c r="C893" s="136" t="s">
        <v>317</v>
      </c>
      <c r="D893" s="76" t="s">
        <v>1953</v>
      </c>
      <c r="E893" s="32" t="s">
        <v>15</v>
      </c>
      <c r="F893" s="33" t="s">
        <v>1954</v>
      </c>
      <c r="G893" s="24" t="s">
        <v>1955</v>
      </c>
      <c r="H893" s="143"/>
      <c r="I893" s="144"/>
      <c r="J893" s="140" t="s">
        <v>317</v>
      </c>
      <c r="K893" s="76" t="s">
        <v>1953</v>
      </c>
      <c r="L893" s="25" t="s">
        <v>1956</v>
      </c>
      <c r="M893" s="25" t="s">
        <v>87</v>
      </c>
      <c r="N893" s="16" t="s">
        <v>30</v>
      </c>
      <c r="O893" s="23" t="s">
        <v>58</v>
      </c>
    </row>
    <row r="894" spans="1:15" s="37" customFormat="1" ht="15" customHeight="1" x14ac:dyDescent="0.2">
      <c r="A894" s="34"/>
      <c r="B894" s="45"/>
      <c r="C894" s="159"/>
      <c r="D894" s="79"/>
      <c r="E894" s="40"/>
      <c r="F894" s="41"/>
      <c r="G894" s="26"/>
      <c r="H894" s="143"/>
      <c r="I894" s="144"/>
      <c r="J894" s="160"/>
      <c r="K894" s="79"/>
      <c r="L894" s="26" t="s">
        <v>1957</v>
      </c>
      <c r="M894" s="26" t="s">
        <v>75</v>
      </c>
      <c r="N894" s="147"/>
      <c r="O894" s="147"/>
    </row>
    <row r="895" spans="1:15" s="37" customFormat="1" ht="15" customHeight="1" x14ac:dyDescent="0.2">
      <c r="A895" s="34"/>
      <c r="B895" s="45"/>
      <c r="C895" s="44" t="s">
        <v>373</v>
      </c>
      <c r="D895" s="87" t="s">
        <v>1958</v>
      </c>
      <c r="E895" s="154" t="s">
        <v>618</v>
      </c>
      <c r="F895" s="45" t="s">
        <v>1959</v>
      </c>
      <c r="G895" s="25" t="s">
        <v>1960</v>
      </c>
      <c r="H895" s="143"/>
      <c r="I895" s="144"/>
      <c r="J895" s="44" t="s">
        <v>373</v>
      </c>
      <c r="K895" s="398" t="s">
        <v>1958</v>
      </c>
      <c r="L895" s="25" t="s">
        <v>1961</v>
      </c>
      <c r="M895" s="24" t="s">
        <v>151</v>
      </c>
      <c r="N895" s="16" t="s">
        <v>30</v>
      </c>
      <c r="O895" s="23" t="s">
        <v>58</v>
      </c>
    </row>
    <row r="896" spans="1:15" s="37" customFormat="1" ht="15" customHeight="1" x14ac:dyDescent="0.2">
      <c r="A896" s="34"/>
      <c r="B896" s="45"/>
      <c r="C896" s="44"/>
      <c r="D896" s="87"/>
      <c r="E896" s="154"/>
      <c r="F896" s="45"/>
      <c r="G896" s="25" t="s">
        <v>1962</v>
      </c>
      <c r="H896" s="143"/>
      <c r="I896" s="144"/>
      <c r="J896" s="44"/>
      <c r="K896" s="399"/>
      <c r="L896" s="25" t="s">
        <v>1963</v>
      </c>
      <c r="M896" s="24"/>
      <c r="N896" s="43"/>
      <c r="O896" s="24"/>
    </row>
    <row r="897" spans="1:15" s="37" customFormat="1" ht="23.15" customHeight="1" x14ac:dyDescent="0.2">
      <c r="A897" s="34"/>
      <c r="B897" s="45"/>
      <c r="C897" s="44"/>
      <c r="D897" s="87"/>
      <c r="E897" s="154"/>
      <c r="F897" s="45"/>
      <c r="G897" s="23" t="s">
        <v>1964</v>
      </c>
      <c r="H897" s="143"/>
      <c r="I897" s="144"/>
      <c r="J897" s="44"/>
      <c r="K897" s="87"/>
      <c r="L897" s="25" t="s">
        <v>1965</v>
      </c>
      <c r="M897" s="24"/>
      <c r="N897" s="43"/>
      <c r="O897" s="24"/>
    </row>
    <row r="898" spans="1:15" s="37" customFormat="1" ht="23.15" customHeight="1" x14ac:dyDescent="0.2">
      <c r="A898" s="34"/>
      <c r="B898" s="45"/>
      <c r="C898" s="44"/>
      <c r="D898" s="87"/>
      <c r="E898" s="154"/>
      <c r="F898" s="45"/>
      <c r="G898" s="26"/>
      <c r="H898" s="143"/>
      <c r="I898" s="144"/>
      <c r="J898" s="44"/>
      <c r="K898" s="87"/>
      <c r="L898" s="25" t="s">
        <v>1966</v>
      </c>
      <c r="M898" s="26"/>
      <c r="N898" s="43"/>
      <c r="O898" s="24"/>
    </row>
    <row r="899" spans="1:15" s="37" customFormat="1" ht="15" customHeight="1" x14ac:dyDescent="0.2">
      <c r="A899" s="34"/>
      <c r="B899" s="45"/>
      <c r="C899" s="44"/>
      <c r="D899" s="87"/>
      <c r="E899" s="154"/>
      <c r="F899" s="45"/>
      <c r="G899" s="25" t="s">
        <v>1967</v>
      </c>
      <c r="H899" s="143"/>
      <c r="I899" s="144"/>
      <c r="J899" s="44"/>
      <c r="K899" s="87"/>
      <c r="L899" s="25" t="s">
        <v>1968</v>
      </c>
      <c r="M899" s="23" t="s">
        <v>80</v>
      </c>
      <c r="N899" s="147"/>
      <c r="O899" s="147"/>
    </row>
    <row r="900" spans="1:15" s="37" customFormat="1" ht="26.5" customHeight="1" x14ac:dyDescent="0.2">
      <c r="A900" s="34"/>
      <c r="B900" s="45"/>
      <c r="C900" s="44"/>
      <c r="D900" s="87"/>
      <c r="E900" s="154"/>
      <c r="F900" s="45"/>
      <c r="G900" s="23" t="s">
        <v>1969</v>
      </c>
      <c r="H900" s="143"/>
      <c r="I900" s="144"/>
      <c r="J900" s="44"/>
      <c r="K900" s="87"/>
      <c r="L900" s="25" t="s">
        <v>1970</v>
      </c>
      <c r="M900" s="26"/>
      <c r="N900" s="147"/>
      <c r="O900" s="147"/>
    </row>
    <row r="901" spans="1:15" s="37" customFormat="1" ht="15" customHeight="1" x14ac:dyDescent="0.2">
      <c r="A901" s="34"/>
      <c r="B901" s="45"/>
      <c r="C901" s="44"/>
      <c r="D901" s="87"/>
      <c r="E901" s="154"/>
      <c r="F901" s="45"/>
      <c r="G901" s="26"/>
      <c r="H901" s="143"/>
      <c r="I901" s="144"/>
      <c r="J901" s="44"/>
      <c r="K901" s="87"/>
      <c r="L901" s="25" t="s">
        <v>1971</v>
      </c>
      <c r="M901" s="24" t="s">
        <v>61</v>
      </c>
      <c r="N901" s="147"/>
      <c r="O901" s="147"/>
    </row>
    <row r="902" spans="1:15" s="37" customFormat="1" ht="15" customHeight="1" x14ac:dyDescent="0.2">
      <c r="A902" s="34"/>
      <c r="B902" s="45"/>
      <c r="C902" s="44"/>
      <c r="D902" s="87"/>
      <c r="E902" s="154"/>
      <c r="F902" s="45"/>
      <c r="G902" s="23" t="s">
        <v>1972</v>
      </c>
      <c r="H902" s="143"/>
      <c r="I902" s="144"/>
      <c r="J902" s="44"/>
      <c r="K902" s="87"/>
      <c r="L902" s="25" t="s">
        <v>1972</v>
      </c>
      <c r="M902" s="26"/>
      <c r="N902" s="147"/>
      <c r="O902" s="147"/>
    </row>
    <row r="903" spans="1:15" s="37" customFormat="1" ht="15" customHeight="1" x14ac:dyDescent="0.2">
      <c r="A903" s="34"/>
      <c r="B903" s="45"/>
      <c r="C903" s="44"/>
      <c r="D903" s="87"/>
      <c r="E903" s="154"/>
      <c r="F903" s="45"/>
      <c r="G903" s="25" t="s">
        <v>1973</v>
      </c>
      <c r="H903" s="143"/>
      <c r="I903" s="144"/>
      <c r="J903" s="44"/>
      <c r="K903" s="87"/>
      <c r="L903" s="25" t="s">
        <v>1974</v>
      </c>
      <c r="M903" s="24" t="s">
        <v>75</v>
      </c>
      <c r="N903" s="147"/>
      <c r="O903" s="147"/>
    </row>
    <row r="904" spans="1:15" s="37" customFormat="1" ht="15" customHeight="1" x14ac:dyDescent="0.2">
      <c r="A904" s="34"/>
      <c r="B904" s="45"/>
      <c r="C904" s="44"/>
      <c r="D904" s="87"/>
      <c r="E904" s="154"/>
      <c r="F904" s="45"/>
      <c r="G904" s="25" t="s">
        <v>1975</v>
      </c>
      <c r="H904" s="143"/>
      <c r="I904" s="144"/>
      <c r="J904" s="44"/>
      <c r="K904" s="87"/>
      <c r="L904" s="25" t="s">
        <v>1975</v>
      </c>
      <c r="M904" s="24"/>
      <c r="N904" s="147"/>
      <c r="O904" s="147"/>
    </row>
    <row r="905" spans="1:15" s="37" customFormat="1" ht="15" customHeight="1" x14ac:dyDescent="0.2">
      <c r="A905" s="28">
        <v>42</v>
      </c>
      <c r="B905" s="33" t="s">
        <v>1976</v>
      </c>
      <c r="C905" s="80" t="s">
        <v>1059</v>
      </c>
      <c r="D905" s="85" t="s">
        <v>1977</v>
      </c>
      <c r="E905" s="32" t="s">
        <v>23</v>
      </c>
      <c r="F905" s="33" t="s">
        <v>1978</v>
      </c>
      <c r="G905" s="25" t="s">
        <v>1979</v>
      </c>
      <c r="H905" s="28">
        <v>42</v>
      </c>
      <c r="I905" s="33" t="s">
        <v>1980</v>
      </c>
      <c r="J905" s="80" t="s">
        <v>63</v>
      </c>
      <c r="K905" s="33" t="s">
        <v>1981</v>
      </c>
      <c r="L905" s="25" t="s">
        <v>1982</v>
      </c>
      <c r="M905" s="67" t="s">
        <v>188</v>
      </c>
      <c r="N905" s="16" t="s">
        <v>30</v>
      </c>
      <c r="O905" s="23" t="s">
        <v>58</v>
      </c>
    </row>
    <row r="906" spans="1:15" s="37" customFormat="1" ht="15" customHeight="1" x14ac:dyDescent="0.2">
      <c r="A906" s="34"/>
      <c r="B906" s="45"/>
      <c r="C906" s="82"/>
      <c r="D906" s="87"/>
      <c r="E906" s="44"/>
      <c r="F906" s="45"/>
      <c r="G906" s="25" t="s">
        <v>1983</v>
      </c>
      <c r="H906" s="34"/>
      <c r="I906" s="45"/>
      <c r="J906" s="48"/>
      <c r="K906" s="45"/>
      <c r="L906" s="25" t="s">
        <v>1983</v>
      </c>
      <c r="M906" s="68"/>
      <c r="N906" s="43"/>
      <c r="O906" s="161"/>
    </row>
    <row r="907" spans="1:15" s="37" customFormat="1" ht="15" customHeight="1" x14ac:dyDescent="0.2">
      <c r="A907" s="34"/>
      <c r="B907" s="45"/>
      <c r="C907" s="82"/>
      <c r="D907" s="87"/>
      <c r="E907" s="44"/>
      <c r="F907" s="45"/>
      <c r="G907" s="71" t="s">
        <v>1984</v>
      </c>
      <c r="H907" s="34"/>
      <c r="I907" s="45"/>
      <c r="J907" s="48"/>
      <c r="K907" s="45"/>
      <c r="L907" s="71" t="s">
        <v>1984</v>
      </c>
      <c r="M907" s="67" t="s">
        <v>366</v>
      </c>
      <c r="N907" s="43"/>
      <c r="O907" s="161"/>
    </row>
    <row r="908" spans="1:15" s="37" customFormat="1" ht="15" customHeight="1" x14ac:dyDescent="0.2">
      <c r="A908" s="34"/>
      <c r="B908" s="45"/>
      <c r="C908" s="82"/>
      <c r="D908" s="87"/>
      <c r="E908" s="44"/>
      <c r="F908" s="45"/>
      <c r="G908" s="25" t="s">
        <v>1985</v>
      </c>
      <c r="H908" s="34"/>
      <c r="I908" s="45"/>
      <c r="J908" s="48"/>
      <c r="K908" s="45"/>
      <c r="L908" s="25" t="s">
        <v>1985</v>
      </c>
      <c r="M908" s="67" t="s">
        <v>75</v>
      </c>
      <c r="N908" s="43"/>
      <c r="O908" s="161"/>
    </row>
    <row r="909" spans="1:15" s="37" customFormat="1" ht="15" customHeight="1" x14ac:dyDescent="0.2">
      <c r="A909" s="34"/>
      <c r="B909" s="45"/>
      <c r="C909" s="82"/>
      <c r="D909" s="87"/>
      <c r="E909" s="32" t="s">
        <v>36</v>
      </c>
      <c r="F909" s="33" t="s">
        <v>1986</v>
      </c>
      <c r="G909" s="25" t="s">
        <v>1987</v>
      </c>
      <c r="H909" s="34"/>
      <c r="I909" s="45"/>
      <c r="J909" s="48"/>
      <c r="K909" s="45"/>
      <c r="L909" s="71" t="s">
        <v>1988</v>
      </c>
      <c r="M909" s="68"/>
      <c r="N909" s="43"/>
      <c r="O909" s="161"/>
    </row>
    <row r="910" spans="1:15" s="37" customFormat="1" ht="26.15" customHeight="1" x14ac:dyDescent="0.2">
      <c r="A910" s="34"/>
      <c r="B910" s="45"/>
      <c r="C910" s="82"/>
      <c r="D910" s="87"/>
      <c r="E910" s="44"/>
      <c r="F910" s="45"/>
      <c r="G910" s="25" t="s">
        <v>1989</v>
      </c>
      <c r="H910" s="34"/>
      <c r="I910" s="45"/>
      <c r="J910" s="48"/>
      <c r="K910" s="45"/>
      <c r="L910" s="71" t="s">
        <v>1989</v>
      </c>
      <c r="M910" s="161" t="s">
        <v>188</v>
      </c>
      <c r="N910" s="43"/>
      <c r="O910" s="161"/>
    </row>
    <row r="911" spans="1:15" s="37" customFormat="1" ht="15" customHeight="1" x14ac:dyDescent="0.2">
      <c r="A911" s="34"/>
      <c r="B911" s="45"/>
      <c r="C911" s="82"/>
      <c r="D911" s="87"/>
      <c r="E911" s="40"/>
      <c r="F911" s="77"/>
      <c r="G911" s="25" t="s">
        <v>1990</v>
      </c>
      <c r="H911" s="34"/>
      <c r="I911" s="45"/>
      <c r="J911" s="48"/>
      <c r="K911" s="45"/>
      <c r="L911" s="25" t="s">
        <v>1990</v>
      </c>
      <c r="M911" s="68"/>
      <c r="N911" s="43"/>
      <c r="O911" s="161"/>
    </row>
    <row r="912" spans="1:15" s="37" customFormat="1" ht="15" customHeight="1" x14ac:dyDescent="0.2">
      <c r="A912" s="34"/>
      <c r="B912" s="45"/>
      <c r="C912" s="82"/>
      <c r="D912" s="87"/>
      <c r="E912" s="32" t="s">
        <v>1001</v>
      </c>
      <c r="F912" s="71" t="s">
        <v>1991</v>
      </c>
      <c r="G912" s="25" t="s">
        <v>1992</v>
      </c>
      <c r="H912" s="34"/>
      <c r="I912" s="45"/>
      <c r="J912" s="48"/>
      <c r="K912" s="45"/>
      <c r="L912" s="25" t="s">
        <v>1993</v>
      </c>
      <c r="M912" s="68" t="s">
        <v>372</v>
      </c>
      <c r="N912" s="43"/>
      <c r="O912" s="161"/>
    </row>
    <row r="913" spans="1:15" s="37" customFormat="1" ht="15" customHeight="1" x14ac:dyDescent="0.2">
      <c r="A913" s="34"/>
      <c r="B913" s="45"/>
      <c r="C913" s="82"/>
      <c r="D913" s="87"/>
      <c r="E913" s="40"/>
      <c r="F913" s="41"/>
      <c r="G913" s="25" t="s">
        <v>1994</v>
      </c>
      <c r="H913" s="34"/>
      <c r="I913" s="45"/>
      <c r="J913" s="48"/>
      <c r="K913" s="45"/>
      <c r="L913" s="25" t="s">
        <v>1995</v>
      </c>
      <c r="M913" s="68" t="s">
        <v>188</v>
      </c>
      <c r="N913" s="43"/>
      <c r="O913" s="161"/>
    </row>
    <row r="914" spans="1:15" s="37" customFormat="1" ht="23.5" customHeight="1" x14ac:dyDescent="0.2">
      <c r="A914" s="34"/>
      <c r="B914" s="45"/>
      <c r="C914" s="82"/>
      <c r="D914" s="87"/>
      <c r="E914" s="40" t="s">
        <v>127</v>
      </c>
      <c r="F914" s="104" t="s">
        <v>1996</v>
      </c>
      <c r="G914" s="26" t="s">
        <v>1997</v>
      </c>
      <c r="H914" s="34"/>
      <c r="I914" s="45"/>
      <c r="J914" s="48"/>
      <c r="K914" s="45"/>
      <c r="L914" s="25" t="s">
        <v>1997</v>
      </c>
      <c r="M914" s="68" t="s">
        <v>115</v>
      </c>
      <c r="N914" s="43"/>
      <c r="O914" s="161"/>
    </row>
    <row r="915" spans="1:15" s="37" customFormat="1" ht="15" customHeight="1" x14ac:dyDescent="0.2">
      <c r="A915" s="34"/>
      <c r="B915" s="45"/>
      <c r="C915" s="82"/>
      <c r="D915" s="87"/>
      <c r="E915" s="32" t="s">
        <v>1011</v>
      </c>
      <c r="F915" s="33" t="s">
        <v>1998</v>
      </c>
      <c r="G915" s="51" t="s">
        <v>1999</v>
      </c>
      <c r="H915" s="34"/>
      <c r="I915" s="45"/>
      <c r="J915" s="48"/>
      <c r="K915" s="45"/>
      <c r="L915" s="52" t="s">
        <v>2000</v>
      </c>
      <c r="M915" s="66" t="s">
        <v>251</v>
      </c>
      <c r="N915" s="43"/>
      <c r="O915" s="161"/>
    </row>
    <row r="916" spans="1:15" s="37" customFormat="1" ht="15" customHeight="1" x14ac:dyDescent="0.2">
      <c r="A916" s="34"/>
      <c r="B916" s="45"/>
      <c r="C916" s="82"/>
      <c r="D916" s="87"/>
      <c r="E916" s="44"/>
      <c r="F916" s="45"/>
      <c r="G916" s="53"/>
      <c r="H916" s="34"/>
      <c r="I916" s="45"/>
      <c r="J916" s="48"/>
      <c r="K916" s="45"/>
      <c r="L916" s="52" t="s">
        <v>1999</v>
      </c>
      <c r="M916" s="68" t="s">
        <v>372</v>
      </c>
      <c r="N916" s="43"/>
      <c r="O916" s="161"/>
    </row>
    <row r="917" spans="1:15" s="37" customFormat="1" ht="15" customHeight="1" x14ac:dyDescent="0.2">
      <c r="A917" s="34"/>
      <c r="B917" s="45"/>
      <c r="C917" s="82"/>
      <c r="D917" s="87"/>
      <c r="E917" s="44"/>
      <c r="F917" s="45"/>
      <c r="G917" s="25" t="s">
        <v>2001</v>
      </c>
      <c r="H917" s="34"/>
      <c r="I917" s="45"/>
      <c r="J917" s="48"/>
      <c r="K917" s="45"/>
      <c r="L917" s="25" t="s">
        <v>2002</v>
      </c>
      <c r="M917" s="67" t="s">
        <v>188</v>
      </c>
      <c r="N917" s="43"/>
      <c r="O917" s="161"/>
    </row>
    <row r="918" spans="1:15" s="37" customFormat="1" ht="15" customHeight="1" x14ac:dyDescent="0.2">
      <c r="A918" s="34"/>
      <c r="B918" s="45"/>
      <c r="C918" s="82"/>
      <c r="D918" s="87"/>
      <c r="E918" s="44"/>
      <c r="F918" s="45"/>
      <c r="G918" s="25" t="s">
        <v>2003</v>
      </c>
      <c r="H918" s="34"/>
      <c r="I918" s="45"/>
      <c r="J918" s="48"/>
      <c r="K918" s="45"/>
      <c r="L918" s="25" t="s">
        <v>2003</v>
      </c>
      <c r="M918" s="161"/>
      <c r="N918" s="43"/>
      <c r="O918" s="161"/>
    </row>
    <row r="919" spans="1:15" s="37" customFormat="1" ht="15" customHeight="1" x14ac:dyDescent="0.2">
      <c r="A919" s="34"/>
      <c r="B919" s="45"/>
      <c r="C919" s="82"/>
      <c r="D919" s="87"/>
      <c r="E919" s="44"/>
      <c r="F919" s="45"/>
      <c r="G919" s="25" t="s">
        <v>2004</v>
      </c>
      <c r="H919" s="34"/>
      <c r="I919" s="45"/>
      <c r="J919" s="48"/>
      <c r="K919" s="45"/>
      <c r="L919" s="25" t="s">
        <v>2005</v>
      </c>
      <c r="M919" s="161"/>
      <c r="N919" s="43"/>
      <c r="O919" s="161"/>
    </row>
    <row r="920" spans="1:15" s="37" customFormat="1" ht="15" customHeight="1" x14ac:dyDescent="0.2">
      <c r="A920" s="34"/>
      <c r="B920" s="45"/>
      <c r="C920" s="82"/>
      <c r="D920" s="87"/>
      <c r="E920" s="44"/>
      <c r="F920" s="45"/>
      <c r="G920" s="52" t="s">
        <v>2006</v>
      </c>
      <c r="H920" s="34"/>
      <c r="I920" s="45"/>
      <c r="J920" s="48"/>
      <c r="K920" s="45"/>
      <c r="L920" s="52" t="s">
        <v>2007</v>
      </c>
      <c r="M920" s="161"/>
      <c r="N920" s="43"/>
      <c r="O920" s="161"/>
    </row>
    <row r="921" spans="1:15" s="37" customFormat="1" ht="15" customHeight="1" x14ac:dyDescent="0.2">
      <c r="A921" s="34"/>
      <c r="B921" s="45"/>
      <c r="C921" s="82"/>
      <c r="D921" s="87"/>
      <c r="E921" s="44"/>
      <c r="F921" s="45"/>
      <c r="G921" s="25" t="s">
        <v>2008</v>
      </c>
      <c r="H921" s="34"/>
      <c r="I921" s="45"/>
      <c r="J921" s="48"/>
      <c r="K921" s="45"/>
      <c r="L921" s="25" t="s">
        <v>2009</v>
      </c>
      <c r="M921" s="67" t="s">
        <v>87</v>
      </c>
      <c r="N921" s="43"/>
      <c r="O921" s="161"/>
    </row>
    <row r="922" spans="1:15" s="37" customFormat="1" ht="29.15" customHeight="1" x14ac:dyDescent="0.2">
      <c r="A922" s="34"/>
      <c r="B922" s="45"/>
      <c r="C922" s="82"/>
      <c r="D922" s="87"/>
      <c r="E922" s="44"/>
      <c r="F922" s="45"/>
      <c r="G922" s="25" t="s">
        <v>2010</v>
      </c>
      <c r="H922" s="34"/>
      <c r="I922" s="45"/>
      <c r="J922" s="48"/>
      <c r="K922" s="45"/>
      <c r="L922" s="25" t="s">
        <v>2011</v>
      </c>
      <c r="M922" s="161"/>
      <c r="N922" s="43"/>
      <c r="O922" s="161"/>
    </row>
    <row r="923" spans="1:15" s="37" customFormat="1" ht="15" customHeight="1" x14ac:dyDescent="0.2">
      <c r="A923" s="34"/>
      <c r="B923" s="45"/>
      <c r="C923" s="82"/>
      <c r="D923" s="87"/>
      <c r="E923" s="44"/>
      <c r="F923" s="45"/>
      <c r="G923" s="25" t="s">
        <v>2012</v>
      </c>
      <c r="H923" s="34"/>
      <c r="I923" s="45"/>
      <c r="J923" s="48"/>
      <c r="K923" s="45"/>
      <c r="L923" s="25" t="s">
        <v>2013</v>
      </c>
      <c r="M923" s="68"/>
      <c r="N923" s="43"/>
      <c r="O923" s="161"/>
    </row>
    <row r="924" spans="1:15" s="37" customFormat="1" ht="15" customHeight="1" x14ac:dyDescent="0.2">
      <c r="A924" s="34"/>
      <c r="B924" s="45"/>
      <c r="C924" s="82"/>
      <c r="D924" s="87"/>
      <c r="E924" s="44"/>
      <c r="F924" s="45"/>
      <c r="G924" s="52" t="s">
        <v>2014</v>
      </c>
      <c r="H924" s="34"/>
      <c r="I924" s="45"/>
      <c r="J924" s="48"/>
      <c r="K924" s="45"/>
      <c r="L924" s="52" t="s">
        <v>2015</v>
      </c>
      <c r="M924" s="67" t="s">
        <v>372</v>
      </c>
      <c r="N924" s="43"/>
      <c r="O924" s="161"/>
    </row>
    <row r="925" spans="1:15" s="37" customFormat="1" ht="15" customHeight="1" x14ac:dyDescent="0.2">
      <c r="A925" s="34"/>
      <c r="B925" s="45"/>
      <c r="C925" s="82"/>
      <c r="D925" s="87"/>
      <c r="E925" s="44"/>
      <c r="F925" s="45"/>
      <c r="G925" s="25" t="s">
        <v>2016</v>
      </c>
      <c r="H925" s="34"/>
      <c r="I925" s="45"/>
      <c r="J925" s="48"/>
      <c r="K925" s="45"/>
      <c r="L925" s="25" t="s">
        <v>2017</v>
      </c>
      <c r="M925" s="161"/>
      <c r="N925" s="43"/>
      <c r="O925" s="161"/>
    </row>
    <row r="926" spans="1:15" s="37" customFormat="1" ht="15" customHeight="1" x14ac:dyDescent="0.2">
      <c r="A926" s="34"/>
      <c r="B926" s="45"/>
      <c r="C926" s="82"/>
      <c r="D926" s="87"/>
      <c r="E926" s="40"/>
      <c r="F926" s="41"/>
      <c r="G926" s="25" t="s">
        <v>2018</v>
      </c>
      <c r="H926" s="34"/>
      <c r="I926" s="45"/>
      <c r="J926" s="48"/>
      <c r="K926" s="45"/>
      <c r="L926" s="25" t="s">
        <v>2019</v>
      </c>
      <c r="M926" s="68"/>
      <c r="N926" s="43"/>
      <c r="O926" s="161"/>
    </row>
    <row r="927" spans="1:15" s="37" customFormat="1" ht="15" customHeight="1" x14ac:dyDescent="0.2">
      <c r="A927" s="34"/>
      <c r="B927" s="45"/>
      <c r="C927" s="82"/>
      <c r="D927" s="87"/>
      <c r="E927" s="44" t="s">
        <v>1015</v>
      </c>
      <c r="F927" s="45" t="s">
        <v>2020</v>
      </c>
      <c r="G927" s="53" t="s">
        <v>2021</v>
      </c>
      <c r="H927" s="34"/>
      <c r="I927" s="45"/>
      <c r="J927" s="48"/>
      <c r="K927" s="45"/>
      <c r="L927" s="53" t="s">
        <v>2021</v>
      </c>
      <c r="M927" s="67" t="s">
        <v>366</v>
      </c>
      <c r="N927" s="43"/>
      <c r="O927" s="161"/>
    </row>
    <row r="928" spans="1:15" s="37" customFormat="1" ht="15" customHeight="1" x14ac:dyDescent="0.2">
      <c r="A928" s="34"/>
      <c r="B928" s="45"/>
      <c r="C928" s="82"/>
      <c r="D928" s="87"/>
      <c r="E928" s="44"/>
      <c r="F928" s="45"/>
      <c r="G928" s="23" t="s">
        <v>2022</v>
      </c>
      <c r="H928" s="34"/>
      <c r="I928" s="45"/>
      <c r="J928" s="48"/>
      <c r="K928" s="45"/>
      <c r="L928" s="25" t="s">
        <v>2022</v>
      </c>
      <c r="M928" s="161"/>
      <c r="N928" s="43"/>
      <c r="O928" s="161"/>
    </row>
    <row r="929" spans="1:15" s="37" customFormat="1" ht="15" customHeight="1" x14ac:dyDescent="0.2">
      <c r="A929" s="34"/>
      <c r="B929" s="45"/>
      <c r="C929" s="82"/>
      <c r="D929" s="87"/>
      <c r="E929" s="44"/>
      <c r="F929" s="45"/>
      <c r="G929" s="26"/>
      <c r="H929" s="34"/>
      <c r="I929" s="45"/>
      <c r="J929" s="48"/>
      <c r="K929" s="45"/>
      <c r="L929" s="25" t="s">
        <v>2023</v>
      </c>
      <c r="M929" s="161"/>
      <c r="N929" s="43"/>
      <c r="O929" s="161"/>
    </row>
    <row r="930" spans="1:15" s="37" customFormat="1" ht="15" customHeight="1" x14ac:dyDescent="0.2">
      <c r="A930" s="34"/>
      <c r="B930" s="45"/>
      <c r="C930" s="82"/>
      <c r="D930" s="162"/>
      <c r="E930" s="44"/>
      <c r="F930" s="45"/>
      <c r="G930" s="41" t="s">
        <v>2024</v>
      </c>
      <c r="H930" s="34"/>
      <c r="I930" s="45"/>
      <c r="J930" s="48"/>
      <c r="K930" s="45"/>
      <c r="L930" s="65" t="s">
        <v>2025</v>
      </c>
      <c r="M930" s="67" t="s">
        <v>372</v>
      </c>
      <c r="N930" s="43"/>
      <c r="O930" s="161"/>
    </row>
    <row r="931" spans="1:15" s="37" customFormat="1" ht="15" customHeight="1" x14ac:dyDescent="0.2">
      <c r="A931" s="34"/>
      <c r="B931" s="45"/>
      <c r="C931" s="82"/>
      <c r="D931" s="162"/>
      <c r="E931" s="44"/>
      <c r="F931" s="45"/>
      <c r="G931" s="64" t="s">
        <v>2026</v>
      </c>
      <c r="H931" s="34"/>
      <c r="I931" s="45"/>
      <c r="J931" s="48"/>
      <c r="K931" s="45"/>
      <c r="L931" s="52" t="s">
        <v>2027</v>
      </c>
      <c r="N931" s="43"/>
      <c r="O931" s="161"/>
    </row>
    <row r="932" spans="1:15" s="37" customFormat="1" ht="15" customHeight="1" x14ac:dyDescent="0.2">
      <c r="A932" s="34"/>
      <c r="B932" s="45"/>
      <c r="C932" s="82"/>
      <c r="D932" s="162"/>
      <c r="E932" s="44"/>
      <c r="F932" s="45"/>
      <c r="G932" s="64" t="s">
        <v>2028</v>
      </c>
      <c r="H932" s="34"/>
      <c r="I932" s="45"/>
      <c r="J932" s="48"/>
      <c r="K932" s="45"/>
      <c r="L932" s="163" t="s">
        <v>2029</v>
      </c>
      <c r="M932" s="161"/>
      <c r="N932" s="43"/>
      <c r="O932" s="161"/>
    </row>
    <row r="933" spans="1:15" s="37" customFormat="1" ht="15" customHeight="1" x14ac:dyDescent="0.2">
      <c r="A933" s="34"/>
      <c r="B933" s="45"/>
      <c r="C933" s="82"/>
      <c r="D933" s="87"/>
      <c r="E933" s="40"/>
      <c r="F933" s="41"/>
      <c r="G933" s="52" t="s">
        <v>2030</v>
      </c>
      <c r="H933" s="34"/>
      <c r="I933" s="45"/>
      <c r="J933" s="48"/>
      <c r="K933" s="45"/>
      <c r="L933" s="52" t="s">
        <v>2031</v>
      </c>
      <c r="M933" s="161"/>
      <c r="N933" s="43"/>
      <c r="O933" s="161"/>
    </row>
    <row r="934" spans="1:15" s="37" customFormat="1" ht="15" customHeight="1" x14ac:dyDescent="0.2">
      <c r="A934" s="34"/>
      <c r="B934" s="45"/>
      <c r="C934" s="82"/>
      <c r="D934" s="87"/>
      <c r="E934" s="44" t="s">
        <v>283</v>
      </c>
      <c r="F934" s="45" t="s">
        <v>2032</v>
      </c>
      <c r="G934" s="52" t="s">
        <v>2033</v>
      </c>
      <c r="H934" s="34"/>
      <c r="I934" s="45"/>
      <c r="J934" s="48"/>
      <c r="K934" s="45"/>
      <c r="L934" s="52" t="s">
        <v>2033</v>
      </c>
      <c r="M934" s="67" t="s">
        <v>366</v>
      </c>
      <c r="N934" s="50"/>
      <c r="O934" s="161"/>
    </row>
    <row r="935" spans="1:15" s="37" customFormat="1" ht="15" customHeight="1" x14ac:dyDescent="0.2">
      <c r="A935" s="34"/>
      <c r="B935" s="45"/>
      <c r="C935" s="82"/>
      <c r="D935" s="87"/>
      <c r="E935" s="44"/>
      <c r="F935" s="45"/>
      <c r="G935" s="25" t="s">
        <v>2034</v>
      </c>
      <c r="H935" s="34"/>
      <c r="I935" s="45"/>
      <c r="J935" s="48"/>
      <c r="K935" s="45"/>
      <c r="L935" s="25" t="s">
        <v>2035</v>
      </c>
      <c r="M935" s="161"/>
      <c r="N935" s="50"/>
      <c r="O935" s="161"/>
    </row>
    <row r="936" spans="1:15" s="37" customFormat="1" ht="15" customHeight="1" x14ac:dyDescent="0.2">
      <c r="A936" s="34"/>
      <c r="B936" s="45"/>
      <c r="C936" s="82"/>
      <c r="D936" s="87"/>
      <c r="E936" s="44"/>
      <c r="F936" s="45"/>
      <c r="G936" s="25" t="s">
        <v>2036</v>
      </c>
      <c r="H936" s="34"/>
      <c r="I936" s="45"/>
      <c r="J936" s="48"/>
      <c r="K936" s="45"/>
      <c r="L936" s="25" t="s">
        <v>2036</v>
      </c>
      <c r="M936" s="161"/>
      <c r="N936" s="43"/>
      <c r="O936" s="161"/>
    </row>
    <row r="937" spans="1:15" s="37" customFormat="1" ht="15" customHeight="1" x14ac:dyDescent="0.2">
      <c r="A937" s="34"/>
      <c r="B937" s="45"/>
      <c r="C937" s="82"/>
      <c r="D937" s="87"/>
      <c r="E937" s="44"/>
      <c r="F937" s="45"/>
      <c r="G937" s="25" t="s">
        <v>2037</v>
      </c>
      <c r="H937" s="34"/>
      <c r="I937" s="45"/>
      <c r="J937" s="48"/>
      <c r="K937" s="45"/>
      <c r="L937" s="25" t="s">
        <v>2037</v>
      </c>
      <c r="M937" s="161"/>
      <c r="N937" s="43"/>
      <c r="O937" s="161"/>
    </row>
    <row r="938" spans="1:15" s="37" customFormat="1" ht="15" customHeight="1" x14ac:dyDescent="0.2">
      <c r="A938" s="34"/>
      <c r="B938" s="45"/>
      <c r="C938" s="82"/>
      <c r="D938" s="87"/>
      <c r="E938" s="40"/>
      <c r="F938" s="41"/>
      <c r="G938" s="25" t="s">
        <v>2038</v>
      </c>
      <c r="H938" s="34"/>
      <c r="I938" s="45"/>
      <c r="J938" s="48"/>
      <c r="K938" s="45"/>
      <c r="L938" s="25" t="s">
        <v>2038</v>
      </c>
      <c r="M938" s="161"/>
      <c r="N938" s="43"/>
      <c r="O938" s="161"/>
    </row>
    <row r="939" spans="1:15" s="37" customFormat="1" ht="15" customHeight="1" x14ac:dyDescent="0.2">
      <c r="A939" s="34"/>
      <c r="B939" s="45"/>
      <c r="C939" s="82"/>
      <c r="D939" s="87"/>
      <c r="E939" s="32" t="s">
        <v>529</v>
      </c>
      <c r="F939" s="33" t="s">
        <v>2039</v>
      </c>
      <c r="G939" s="52" t="s">
        <v>2040</v>
      </c>
      <c r="H939" s="34"/>
      <c r="I939" s="45"/>
      <c r="J939" s="48"/>
      <c r="K939" s="45"/>
      <c r="L939" s="52" t="s">
        <v>2040</v>
      </c>
      <c r="M939" s="161"/>
      <c r="N939" s="43"/>
      <c r="O939" s="161"/>
    </row>
    <row r="940" spans="1:15" s="37" customFormat="1" ht="15" customHeight="1" x14ac:dyDescent="0.2">
      <c r="A940" s="34"/>
      <c r="B940" s="45"/>
      <c r="C940" s="82"/>
      <c r="D940" s="87"/>
      <c r="E940" s="40"/>
      <c r="F940" s="41"/>
      <c r="G940" s="25" t="s">
        <v>2041</v>
      </c>
      <c r="H940" s="34"/>
      <c r="I940" s="45"/>
      <c r="J940" s="48"/>
      <c r="K940" s="45"/>
      <c r="L940" s="25" t="s">
        <v>2041</v>
      </c>
      <c r="M940" s="161"/>
      <c r="N940" s="43"/>
      <c r="O940" s="161"/>
    </row>
    <row r="941" spans="1:15" s="37" customFormat="1" ht="15" customHeight="1" x14ac:dyDescent="0.2">
      <c r="A941" s="34"/>
      <c r="B941" s="45"/>
      <c r="C941" s="82"/>
      <c r="D941" s="87"/>
      <c r="E941" s="32" t="s">
        <v>168</v>
      </c>
      <c r="F941" s="33" t="s">
        <v>2042</v>
      </c>
      <c r="G941" s="52" t="s">
        <v>2043</v>
      </c>
      <c r="H941" s="34"/>
      <c r="I941" s="45"/>
      <c r="J941" s="48"/>
      <c r="K941" s="45"/>
      <c r="L941" s="52" t="s">
        <v>2043</v>
      </c>
      <c r="M941" s="161"/>
      <c r="N941" s="43"/>
      <c r="O941" s="161"/>
    </row>
    <row r="942" spans="1:15" s="37" customFormat="1" ht="15" customHeight="1" x14ac:dyDescent="0.2">
      <c r="A942" s="34"/>
      <c r="B942" s="45"/>
      <c r="C942" s="82"/>
      <c r="D942" s="87"/>
      <c r="E942" s="44"/>
      <c r="F942" s="45"/>
      <c r="G942" s="25" t="s">
        <v>2044</v>
      </c>
      <c r="H942" s="34"/>
      <c r="I942" s="45"/>
      <c r="J942" s="48"/>
      <c r="K942" s="45"/>
      <c r="L942" s="25" t="s">
        <v>2044</v>
      </c>
      <c r="M942" s="161"/>
      <c r="N942" s="43"/>
      <c r="O942" s="161"/>
    </row>
    <row r="943" spans="1:15" s="37" customFormat="1" ht="15" customHeight="1" x14ac:dyDescent="0.2">
      <c r="A943" s="34"/>
      <c r="B943" s="45"/>
      <c r="C943" s="82"/>
      <c r="D943" s="87"/>
      <c r="E943" s="44"/>
      <c r="F943" s="45"/>
      <c r="G943" s="25" t="s">
        <v>2045</v>
      </c>
      <c r="H943" s="34"/>
      <c r="I943" s="45"/>
      <c r="J943" s="48"/>
      <c r="K943" s="45"/>
      <c r="L943" s="25" t="s">
        <v>2046</v>
      </c>
      <c r="M943" s="161"/>
      <c r="N943" s="43"/>
      <c r="O943" s="161"/>
    </row>
    <row r="944" spans="1:15" s="37" customFormat="1" ht="15" customHeight="1" x14ac:dyDescent="0.2">
      <c r="A944" s="34"/>
      <c r="B944" s="45"/>
      <c r="C944" s="82"/>
      <c r="D944" s="87"/>
      <c r="E944" s="44"/>
      <c r="F944" s="45"/>
      <c r="G944" s="25" t="s">
        <v>2047</v>
      </c>
      <c r="H944" s="34"/>
      <c r="I944" s="45"/>
      <c r="J944" s="48"/>
      <c r="K944" s="45"/>
      <c r="L944" s="25" t="s">
        <v>2047</v>
      </c>
      <c r="M944" s="161"/>
      <c r="N944" s="43"/>
      <c r="O944" s="161"/>
    </row>
    <row r="945" spans="1:15" s="37" customFormat="1" ht="15" customHeight="1" x14ac:dyDescent="0.2">
      <c r="A945" s="34"/>
      <c r="B945" s="45"/>
      <c r="C945" s="82"/>
      <c r="D945" s="87"/>
      <c r="E945" s="44"/>
      <c r="F945" s="45"/>
      <c r="G945" s="25" t="s">
        <v>2048</v>
      </c>
      <c r="H945" s="34"/>
      <c r="I945" s="45"/>
      <c r="J945" s="48"/>
      <c r="K945" s="45"/>
      <c r="L945" s="25" t="s">
        <v>2048</v>
      </c>
      <c r="M945" s="161"/>
      <c r="N945" s="43"/>
      <c r="O945" s="161"/>
    </row>
    <row r="946" spans="1:15" s="37" customFormat="1" ht="15" customHeight="1" x14ac:dyDescent="0.2">
      <c r="A946" s="34"/>
      <c r="B946" s="45"/>
      <c r="C946" s="82"/>
      <c r="D946" s="87"/>
      <c r="E946" s="44"/>
      <c r="F946" s="45"/>
      <c r="G946" s="25" t="s">
        <v>2049</v>
      </c>
      <c r="H946" s="34"/>
      <c r="I946" s="45"/>
      <c r="J946" s="48"/>
      <c r="K946" s="45"/>
      <c r="L946" s="25" t="s">
        <v>2049</v>
      </c>
      <c r="M946" s="161"/>
      <c r="N946" s="43"/>
      <c r="O946" s="161"/>
    </row>
    <row r="947" spans="1:15" s="37" customFormat="1" ht="23.15" customHeight="1" x14ac:dyDescent="0.2">
      <c r="A947" s="34"/>
      <c r="B947" s="45"/>
      <c r="C947" s="82"/>
      <c r="D947" s="87"/>
      <c r="E947" s="44"/>
      <c r="F947" s="45"/>
      <c r="G947" s="25" t="s">
        <v>2050</v>
      </c>
      <c r="H947" s="34"/>
      <c r="I947" s="45"/>
      <c r="J947" s="48"/>
      <c r="K947" s="45"/>
      <c r="L947" s="25" t="s">
        <v>2050</v>
      </c>
      <c r="M947" s="161"/>
      <c r="N947" s="43"/>
      <c r="O947" s="161"/>
    </row>
    <row r="948" spans="1:15" s="37" customFormat="1" ht="23.15" customHeight="1" x14ac:dyDescent="0.2">
      <c r="A948" s="34"/>
      <c r="B948" s="45"/>
      <c r="C948" s="82"/>
      <c r="D948" s="87"/>
      <c r="E948" s="44"/>
      <c r="F948" s="45"/>
      <c r="G948" s="25" t="s">
        <v>2051</v>
      </c>
      <c r="H948" s="34"/>
      <c r="I948" s="45"/>
      <c r="J948" s="48"/>
      <c r="K948" s="45"/>
      <c r="L948" s="25" t="s">
        <v>2051</v>
      </c>
      <c r="M948" s="161"/>
      <c r="N948" s="43"/>
      <c r="O948" s="161"/>
    </row>
    <row r="949" spans="1:15" s="37" customFormat="1" ht="23.15" customHeight="1" x14ac:dyDescent="0.2">
      <c r="A949" s="34"/>
      <c r="B949" s="45"/>
      <c r="C949" s="82"/>
      <c r="D949" s="87"/>
      <c r="E949" s="44"/>
      <c r="F949" s="45"/>
      <c r="G949" s="25" t="s">
        <v>2052</v>
      </c>
      <c r="H949" s="34"/>
      <c r="I949" s="45"/>
      <c r="J949" s="48"/>
      <c r="K949" s="45"/>
      <c r="L949" s="25" t="s">
        <v>2052</v>
      </c>
      <c r="M949" s="68"/>
      <c r="N949" s="43"/>
      <c r="O949" s="161"/>
    </row>
    <row r="950" spans="1:15" s="37" customFormat="1" ht="23.15" customHeight="1" x14ac:dyDescent="0.2">
      <c r="A950" s="34"/>
      <c r="B950" s="45"/>
      <c r="C950" s="82"/>
      <c r="D950" s="87"/>
      <c r="E950" s="44"/>
      <c r="F950" s="45"/>
      <c r="G950" s="25" t="s">
        <v>2053</v>
      </c>
      <c r="H950" s="34"/>
      <c r="I950" s="45"/>
      <c r="J950" s="48"/>
      <c r="K950" s="45"/>
      <c r="L950" s="25" t="s">
        <v>2053</v>
      </c>
      <c r="M950" s="161" t="s">
        <v>80</v>
      </c>
      <c r="N950" s="43"/>
      <c r="O950" s="161"/>
    </row>
    <row r="951" spans="1:15" s="37" customFormat="1" ht="15" customHeight="1" x14ac:dyDescent="0.2">
      <c r="A951" s="34"/>
      <c r="B951" s="45"/>
      <c r="C951" s="82"/>
      <c r="D951" s="87"/>
      <c r="E951" s="44"/>
      <c r="F951" s="45"/>
      <c r="G951" s="52" t="s">
        <v>2054</v>
      </c>
      <c r="H951" s="34"/>
      <c r="I951" s="45"/>
      <c r="J951" s="48"/>
      <c r="K951" s="45"/>
      <c r="L951" s="52" t="s">
        <v>2055</v>
      </c>
      <c r="M951" s="161"/>
      <c r="N951" s="43"/>
      <c r="O951" s="161"/>
    </row>
    <row r="952" spans="1:15" s="37" customFormat="1" ht="14.5" customHeight="1" x14ac:dyDescent="0.2">
      <c r="A952" s="34"/>
      <c r="B952" s="45"/>
      <c r="C952" s="82"/>
      <c r="D952" s="87"/>
      <c r="E952" s="72" t="s">
        <v>1573</v>
      </c>
      <c r="F952" s="27" t="s">
        <v>2056</v>
      </c>
      <c r="G952" s="26" t="s">
        <v>2057</v>
      </c>
      <c r="H952" s="34"/>
      <c r="I952" s="45"/>
      <c r="J952" s="48"/>
      <c r="K952" s="45"/>
      <c r="L952" s="25" t="s">
        <v>2058</v>
      </c>
      <c r="M952" s="67" t="s">
        <v>151</v>
      </c>
      <c r="N952" s="43"/>
      <c r="O952" s="161"/>
    </row>
    <row r="953" spans="1:15" s="37" customFormat="1" ht="15" customHeight="1" x14ac:dyDescent="0.2">
      <c r="A953" s="34"/>
      <c r="B953" s="45"/>
      <c r="C953" s="82"/>
      <c r="D953" s="87"/>
      <c r="E953" s="32" t="s">
        <v>184</v>
      </c>
      <c r="F953" s="33" t="s">
        <v>2059</v>
      </c>
      <c r="G953" s="52" t="s">
        <v>2060</v>
      </c>
      <c r="H953" s="34"/>
      <c r="I953" s="45"/>
      <c r="J953" s="48"/>
      <c r="K953" s="45"/>
      <c r="L953" s="52" t="s">
        <v>2061</v>
      </c>
      <c r="M953" s="68"/>
      <c r="N953" s="43"/>
      <c r="O953" s="161"/>
    </row>
    <row r="954" spans="1:15" s="37" customFormat="1" ht="15" customHeight="1" x14ac:dyDescent="0.2">
      <c r="A954" s="34"/>
      <c r="B954" s="45"/>
      <c r="C954" s="93"/>
      <c r="D954" s="39"/>
      <c r="E954" s="72" t="s">
        <v>189</v>
      </c>
      <c r="F954" s="27" t="s">
        <v>2062</v>
      </c>
      <c r="G954" s="25" t="s">
        <v>2063</v>
      </c>
      <c r="H954" s="34"/>
      <c r="I954" s="45"/>
      <c r="J954" s="48"/>
      <c r="K954" s="45"/>
      <c r="L954" s="25" t="s">
        <v>2063</v>
      </c>
      <c r="M954" s="161" t="s">
        <v>151</v>
      </c>
      <c r="N954" s="43"/>
      <c r="O954" s="161"/>
    </row>
    <row r="955" spans="1:15" s="37" customFormat="1" ht="15" customHeight="1" x14ac:dyDescent="0.2">
      <c r="A955" s="34"/>
      <c r="B955" s="45"/>
      <c r="C955" s="80" t="s">
        <v>471</v>
      </c>
      <c r="D955" s="85" t="s">
        <v>2064</v>
      </c>
      <c r="E955" s="46" t="s">
        <v>23</v>
      </c>
      <c r="F955" s="33" t="s">
        <v>2065</v>
      </c>
      <c r="G955" s="25" t="s">
        <v>1659</v>
      </c>
      <c r="H955" s="34"/>
      <c r="I955" s="45"/>
      <c r="J955" s="434" t="s">
        <v>245</v>
      </c>
      <c r="K955" s="426" t="s">
        <v>2066</v>
      </c>
      <c r="L955" s="25" t="s">
        <v>1659</v>
      </c>
      <c r="M955" s="23" t="s">
        <v>1738</v>
      </c>
      <c r="N955" s="16" t="s">
        <v>30</v>
      </c>
      <c r="O955" s="23" t="s">
        <v>252</v>
      </c>
    </row>
    <row r="956" spans="1:15" s="37" customFormat="1" ht="15" customHeight="1" x14ac:dyDescent="0.2">
      <c r="A956" s="34"/>
      <c r="B956" s="45"/>
      <c r="C956" s="82"/>
      <c r="D956" s="87"/>
      <c r="E956" s="48"/>
      <c r="F956" s="45"/>
      <c r="G956" s="25" t="s">
        <v>2067</v>
      </c>
      <c r="H956" s="34"/>
      <c r="I956" s="45"/>
      <c r="J956" s="436"/>
      <c r="K956" s="427"/>
      <c r="L956" s="25" t="s">
        <v>2067</v>
      </c>
      <c r="M956" s="26"/>
      <c r="N956" s="43"/>
      <c r="O956" s="161"/>
    </row>
    <row r="957" spans="1:15" s="37" customFormat="1" ht="15" customHeight="1" x14ac:dyDescent="0.2">
      <c r="A957" s="34"/>
      <c r="B957" s="45"/>
      <c r="C957" s="82"/>
      <c r="D957" s="87"/>
      <c r="E957" s="48"/>
      <c r="F957" s="45"/>
      <c r="G957" s="25" t="s">
        <v>2068</v>
      </c>
      <c r="H957" s="34"/>
      <c r="I957" s="45"/>
      <c r="J957" s="436"/>
      <c r="K957" s="427"/>
      <c r="L957" s="25" t="s">
        <v>2069</v>
      </c>
      <c r="M957" s="23" t="s">
        <v>372</v>
      </c>
      <c r="N957" s="43"/>
      <c r="O957" s="24"/>
    </row>
    <row r="958" spans="1:15" s="37" customFormat="1" ht="28.75" customHeight="1" x14ac:dyDescent="0.2">
      <c r="A958" s="34"/>
      <c r="B958" s="45"/>
      <c r="C958" s="82"/>
      <c r="D958" s="87"/>
      <c r="E958" s="46" t="s">
        <v>257</v>
      </c>
      <c r="F958" s="33" t="s">
        <v>2070</v>
      </c>
      <c r="G958" s="25" t="s">
        <v>2071</v>
      </c>
      <c r="H958" s="34"/>
      <c r="I958" s="45"/>
      <c r="J958" s="436"/>
      <c r="K958" s="427"/>
      <c r="L958" s="25" t="s">
        <v>2071</v>
      </c>
      <c r="M958" s="25" t="s">
        <v>2072</v>
      </c>
      <c r="N958" s="43"/>
      <c r="O958" s="24"/>
    </row>
    <row r="959" spans="1:15" s="37" customFormat="1" ht="15" customHeight="1" x14ac:dyDescent="0.2">
      <c r="A959" s="34"/>
      <c r="B959" s="45"/>
      <c r="C959" s="82"/>
      <c r="D959" s="87"/>
      <c r="E959" s="48"/>
      <c r="F959" s="45"/>
      <c r="G959" s="25" t="s">
        <v>2073</v>
      </c>
      <c r="H959" s="34"/>
      <c r="I959" s="45"/>
      <c r="J959" s="436"/>
      <c r="K959" s="427"/>
      <c r="L959" s="25" t="s">
        <v>2074</v>
      </c>
      <c r="M959" s="24" t="s">
        <v>87</v>
      </c>
      <c r="N959" s="43"/>
      <c r="O959" s="24"/>
    </row>
    <row r="960" spans="1:15" s="37" customFormat="1" ht="15" customHeight="1" x14ac:dyDescent="0.2">
      <c r="A960" s="34"/>
      <c r="B960" s="45"/>
      <c r="C960" s="82"/>
      <c r="D960" s="87"/>
      <c r="E960" s="61"/>
      <c r="F960" s="41"/>
      <c r="G960" s="25" t="s">
        <v>2075</v>
      </c>
      <c r="H960" s="34"/>
      <c r="I960" s="45"/>
      <c r="J960" s="436"/>
      <c r="K960" s="427"/>
      <c r="L960" s="52" t="s">
        <v>2076</v>
      </c>
      <c r="M960" s="25" t="s">
        <v>75</v>
      </c>
      <c r="N960" s="43"/>
      <c r="O960" s="24"/>
    </row>
    <row r="961" spans="1:15" s="37" customFormat="1" ht="15" customHeight="1" x14ac:dyDescent="0.2">
      <c r="A961" s="34"/>
      <c r="B961" s="45"/>
      <c r="C961" s="82"/>
      <c r="D961" s="87"/>
      <c r="E961" s="48" t="s">
        <v>36</v>
      </c>
      <c r="F961" s="45" t="s">
        <v>2077</v>
      </c>
      <c r="G961" s="51" t="s">
        <v>2078</v>
      </c>
      <c r="H961" s="34"/>
      <c r="I961" s="45"/>
      <c r="J961" s="436"/>
      <c r="K961" s="427"/>
      <c r="L961" s="51" t="s">
        <v>2078</v>
      </c>
      <c r="M961" s="25" t="s">
        <v>151</v>
      </c>
      <c r="N961" s="43"/>
      <c r="O961" s="24"/>
    </row>
    <row r="962" spans="1:15" s="37" customFormat="1" ht="15" customHeight="1" x14ac:dyDescent="0.2">
      <c r="A962" s="34"/>
      <c r="B962" s="45"/>
      <c r="C962" s="82"/>
      <c r="D962" s="87"/>
      <c r="E962" s="61"/>
      <c r="F962" s="77"/>
      <c r="G962" s="25" t="s">
        <v>2079</v>
      </c>
      <c r="H962" s="34"/>
      <c r="I962" s="45"/>
      <c r="J962" s="436"/>
      <c r="K962" s="427"/>
      <c r="L962" s="51" t="s">
        <v>2080</v>
      </c>
      <c r="M962" s="23" t="s">
        <v>75</v>
      </c>
      <c r="N962" s="43"/>
      <c r="O962" s="24"/>
    </row>
    <row r="963" spans="1:15" s="37" customFormat="1" ht="15" customHeight="1" x14ac:dyDescent="0.2">
      <c r="A963" s="34"/>
      <c r="B963" s="45"/>
      <c r="C963" s="82"/>
      <c r="D963" s="87"/>
      <c r="E963" s="48" t="s">
        <v>1001</v>
      </c>
      <c r="F963" s="119" t="s">
        <v>2081</v>
      </c>
      <c r="G963" s="52" t="s">
        <v>2082</v>
      </c>
      <c r="H963" s="34"/>
      <c r="I963" s="45"/>
      <c r="J963" s="436"/>
      <c r="K963" s="427"/>
      <c r="L963" s="52" t="s">
        <v>2083</v>
      </c>
      <c r="M963" s="23" t="s">
        <v>366</v>
      </c>
      <c r="N963" s="43"/>
      <c r="O963" s="24"/>
    </row>
    <row r="964" spans="1:15" s="37" customFormat="1" ht="15" customHeight="1" x14ac:dyDescent="0.2">
      <c r="A964" s="34"/>
      <c r="B964" s="45"/>
      <c r="C964" s="82"/>
      <c r="D964" s="87"/>
      <c r="E964" s="48"/>
      <c r="F964" s="45"/>
      <c r="G964" s="25" t="s">
        <v>2084</v>
      </c>
      <c r="H964" s="34"/>
      <c r="I964" s="45"/>
      <c r="J964" s="436"/>
      <c r="K964" s="427"/>
      <c r="L964" s="25" t="s">
        <v>2084</v>
      </c>
      <c r="M964" s="24"/>
      <c r="N964" s="43"/>
      <c r="O964" s="24"/>
    </row>
    <row r="965" spans="1:15" s="37" customFormat="1" ht="15" customHeight="1" x14ac:dyDescent="0.2">
      <c r="A965" s="34"/>
      <c r="B965" s="45"/>
      <c r="C965" s="82"/>
      <c r="D965" s="87"/>
      <c r="E965" s="48"/>
      <c r="F965" s="45"/>
      <c r="G965" s="25" t="s">
        <v>2085</v>
      </c>
      <c r="H965" s="34"/>
      <c r="I965" s="45"/>
      <c r="J965" s="436"/>
      <c r="K965" s="427"/>
      <c r="L965" s="25" t="s">
        <v>2085</v>
      </c>
      <c r="M965" s="24"/>
      <c r="N965" s="43"/>
      <c r="O965" s="24"/>
    </row>
    <row r="966" spans="1:15" s="37" customFormat="1" ht="15" customHeight="1" x14ac:dyDescent="0.2">
      <c r="A966" s="34"/>
      <c r="B966" s="45"/>
      <c r="C966" s="82"/>
      <c r="D966" s="87"/>
      <c r="E966" s="48"/>
      <c r="F966" s="45"/>
      <c r="G966" s="25" t="s">
        <v>2086</v>
      </c>
      <c r="H966" s="34"/>
      <c r="I966" s="45"/>
      <c r="J966" s="436"/>
      <c r="K966" s="427"/>
      <c r="L966" s="25" t="s">
        <v>2087</v>
      </c>
      <c r="M966" s="24"/>
      <c r="N966" s="43"/>
      <c r="O966" s="24"/>
    </row>
    <row r="967" spans="1:15" s="37" customFormat="1" ht="15" customHeight="1" x14ac:dyDescent="0.2">
      <c r="A967" s="34"/>
      <c r="B967" s="45"/>
      <c r="C967" s="82"/>
      <c r="D967" s="87"/>
      <c r="E967" s="48"/>
      <c r="F967" s="45"/>
      <c r="G967" s="25" t="s">
        <v>2088</v>
      </c>
      <c r="H967" s="34"/>
      <c r="I967" s="45"/>
      <c r="J967" s="436"/>
      <c r="K967" s="427"/>
      <c r="L967" s="25" t="s">
        <v>2088</v>
      </c>
      <c r="M967" s="26"/>
      <c r="N967" s="43"/>
      <c r="O967" s="24"/>
    </row>
    <row r="968" spans="1:15" s="37" customFormat="1" ht="15" customHeight="1" x14ac:dyDescent="0.2">
      <c r="A968" s="34"/>
      <c r="B968" s="45"/>
      <c r="C968" s="82"/>
      <c r="D968" s="87"/>
      <c r="E968" s="61"/>
      <c r="F968" s="41"/>
      <c r="G968" s="25" t="s">
        <v>2089</v>
      </c>
      <c r="H968" s="34"/>
      <c r="I968" s="45"/>
      <c r="J968" s="436"/>
      <c r="K968" s="427"/>
      <c r="L968" s="52" t="s">
        <v>2090</v>
      </c>
      <c r="M968" s="25" t="s">
        <v>75</v>
      </c>
      <c r="N968" s="43"/>
      <c r="O968" s="24"/>
    </row>
    <row r="969" spans="1:15" s="37" customFormat="1" ht="15" customHeight="1" x14ac:dyDescent="0.2">
      <c r="A969" s="34"/>
      <c r="B969" s="45"/>
      <c r="C969" s="82"/>
      <c r="D969" s="87"/>
      <c r="E969" s="48" t="s">
        <v>127</v>
      </c>
      <c r="F969" s="45" t="s">
        <v>2091</v>
      </c>
      <c r="G969" s="25" t="s">
        <v>2092</v>
      </c>
      <c r="H969" s="34"/>
      <c r="I969" s="45"/>
      <c r="J969" s="448"/>
      <c r="K969" s="433"/>
      <c r="L969" s="25" t="s">
        <v>2093</v>
      </c>
      <c r="M969" s="24" t="s">
        <v>151</v>
      </c>
      <c r="N969" s="43"/>
      <c r="O969" s="24"/>
    </row>
    <row r="970" spans="1:15" s="37" customFormat="1" ht="15" customHeight="1" x14ac:dyDescent="0.2">
      <c r="A970" s="34"/>
      <c r="B970" s="45"/>
      <c r="C970" s="164" t="s">
        <v>2094</v>
      </c>
      <c r="D970" s="85" t="s">
        <v>2095</v>
      </c>
      <c r="E970" s="32" t="s">
        <v>15</v>
      </c>
      <c r="F970" s="33" t="s">
        <v>2096</v>
      </c>
      <c r="G970" s="25" t="s">
        <v>2097</v>
      </c>
      <c r="H970" s="34"/>
      <c r="I970" s="45"/>
      <c r="J970" s="434" t="s">
        <v>317</v>
      </c>
      <c r="K970" s="426" t="s">
        <v>2098</v>
      </c>
      <c r="L970" s="25" t="s">
        <v>2097</v>
      </c>
      <c r="M970" s="23" t="s">
        <v>251</v>
      </c>
      <c r="N970" s="16" t="s">
        <v>30</v>
      </c>
      <c r="O970" s="23" t="s">
        <v>252</v>
      </c>
    </row>
    <row r="971" spans="1:15" s="37" customFormat="1" ht="15" customHeight="1" x14ac:dyDescent="0.2">
      <c r="A971" s="34"/>
      <c r="B971" s="45"/>
      <c r="C971" s="165"/>
      <c r="D971" s="87"/>
      <c r="E971" s="44"/>
      <c r="F971" s="45"/>
      <c r="G971" s="25" t="s">
        <v>2099</v>
      </c>
      <c r="H971" s="34"/>
      <c r="I971" s="45"/>
      <c r="J971" s="437"/>
      <c r="K971" s="427"/>
      <c r="L971" s="25" t="s">
        <v>2099</v>
      </c>
      <c r="M971" s="24"/>
      <c r="N971" s="43"/>
      <c r="O971" s="24"/>
    </row>
    <row r="972" spans="1:15" s="37" customFormat="1" ht="15" customHeight="1" x14ac:dyDescent="0.2">
      <c r="A972" s="34"/>
      <c r="B972" s="45"/>
      <c r="C972" s="165"/>
      <c r="D972" s="87"/>
      <c r="E972" s="44"/>
      <c r="F972" s="45"/>
      <c r="G972" s="25" t="s">
        <v>2100</v>
      </c>
      <c r="H972" s="34"/>
      <c r="I972" s="45"/>
      <c r="J972" s="437"/>
      <c r="K972" s="427"/>
      <c r="L972" s="25" t="s">
        <v>2100</v>
      </c>
      <c r="M972" s="26"/>
      <c r="N972" s="43"/>
      <c r="O972" s="24"/>
    </row>
    <row r="973" spans="1:15" s="37" customFormat="1" ht="15" customHeight="1" x14ac:dyDescent="0.2">
      <c r="A973" s="34"/>
      <c r="B973" s="45"/>
      <c r="C973" s="165"/>
      <c r="D973" s="87"/>
      <c r="E973" s="44"/>
      <c r="F973" s="45"/>
      <c r="G973" s="25" t="s">
        <v>2101</v>
      </c>
      <c r="H973" s="34"/>
      <c r="I973" s="45"/>
      <c r="J973" s="437"/>
      <c r="K973" s="427"/>
      <c r="L973" s="25" t="s">
        <v>2102</v>
      </c>
      <c r="M973" s="24" t="s">
        <v>80</v>
      </c>
      <c r="N973" s="43"/>
      <c r="O973" s="24"/>
    </row>
    <row r="974" spans="1:15" s="37" customFormat="1" ht="15" customHeight="1" x14ac:dyDescent="0.2">
      <c r="A974" s="34"/>
      <c r="B974" s="45"/>
      <c r="C974" s="165"/>
      <c r="D974" s="87"/>
      <c r="E974" s="44"/>
      <c r="F974" s="45"/>
      <c r="G974" s="26" t="s">
        <v>2103</v>
      </c>
      <c r="H974" s="34"/>
      <c r="I974" s="45"/>
      <c r="J974" s="437"/>
      <c r="K974" s="427"/>
      <c r="L974" s="26" t="s">
        <v>2104</v>
      </c>
      <c r="M974" s="24"/>
      <c r="N974" s="43"/>
      <c r="O974" s="24"/>
    </row>
    <row r="975" spans="1:15" s="37" customFormat="1" ht="15" customHeight="1" x14ac:dyDescent="0.2">
      <c r="A975" s="34"/>
      <c r="B975" s="45"/>
      <c r="C975" s="165"/>
      <c r="D975" s="87"/>
      <c r="E975" s="44"/>
      <c r="F975" s="45"/>
      <c r="G975" s="26" t="s">
        <v>2105</v>
      </c>
      <c r="H975" s="34"/>
      <c r="I975" s="45"/>
      <c r="J975" s="437"/>
      <c r="K975" s="427"/>
      <c r="L975" s="26" t="s">
        <v>2106</v>
      </c>
      <c r="M975" s="24"/>
      <c r="N975" s="43"/>
      <c r="O975" s="24"/>
    </row>
    <row r="976" spans="1:15" s="37" customFormat="1" ht="15" customHeight="1" x14ac:dyDescent="0.2">
      <c r="A976" s="34"/>
      <c r="B976" s="45"/>
      <c r="C976" s="165"/>
      <c r="D976" s="87"/>
      <c r="E976" s="44"/>
      <c r="F976" s="45"/>
      <c r="G976" s="26" t="s">
        <v>2107</v>
      </c>
      <c r="H976" s="34"/>
      <c r="I976" s="45"/>
      <c r="J976" s="437"/>
      <c r="K976" s="427"/>
      <c r="L976" s="26" t="s">
        <v>2108</v>
      </c>
      <c r="M976" s="24"/>
      <c r="N976" s="43"/>
      <c r="O976" s="24"/>
    </row>
    <row r="977" spans="1:15" s="37" customFormat="1" ht="15" customHeight="1" x14ac:dyDescent="0.2">
      <c r="A977" s="34"/>
      <c r="B977" s="45"/>
      <c r="C977" s="165"/>
      <c r="D977" s="87"/>
      <c r="E977" s="44"/>
      <c r="F977" s="45"/>
      <c r="G977" s="25" t="s">
        <v>2109</v>
      </c>
      <c r="H977" s="34"/>
      <c r="I977" s="45"/>
      <c r="J977" s="437"/>
      <c r="K977" s="427"/>
      <c r="L977" s="25" t="s">
        <v>2110</v>
      </c>
      <c r="M977" s="24"/>
      <c r="N977" s="43"/>
      <c r="O977" s="24"/>
    </row>
    <row r="978" spans="1:15" s="37" customFormat="1" ht="15" customHeight="1" x14ac:dyDescent="0.2">
      <c r="A978" s="34"/>
      <c r="B978" s="45"/>
      <c r="C978" s="165"/>
      <c r="D978" s="87"/>
      <c r="E978" s="44"/>
      <c r="F978" s="45"/>
      <c r="G978" s="25" t="s">
        <v>2111</v>
      </c>
      <c r="H978" s="34"/>
      <c r="I978" s="45"/>
      <c r="J978" s="437"/>
      <c r="K978" s="427"/>
      <c r="L978" s="25" t="s">
        <v>2112</v>
      </c>
      <c r="M978" s="24"/>
      <c r="N978" s="43"/>
      <c r="O978" s="24"/>
    </row>
    <row r="979" spans="1:15" s="37" customFormat="1" ht="15" customHeight="1" x14ac:dyDescent="0.2">
      <c r="A979" s="34"/>
      <c r="B979" s="45"/>
      <c r="C979" s="165"/>
      <c r="D979" s="87"/>
      <c r="E979" s="44"/>
      <c r="F979" s="45"/>
      <c r="G979" s="25" t="s">
        <v>2113</v>
      </c>
      <c r="H979" s="34"/>
      <c r="I979" s="45"/>
      <c r="J979" s="437"/>
      <c r="K979" s="427"/>
      <c r="L979" s="25" t="s">
        <v>2114</v>
      </c>
      <c r="M979" s="26"/>
      <c r="N979" s="43"/>
      <c r="O979" s="24"/>
    </row>
    <row r="980" spans="1:15" s="37" customFormat="1" ht="15" customHeight="1" x14ac:dyDescent="0.2">
      <c r="A980" s="34"/>
      <c r="B980" s="45"/>
      <c r="C980" s="165"/>
      <c r="D980" s="87"/>
      <c r="E980" s="44"/>
      <c r="F980" s="45"/>
      <c r="G980" s="25" t="s">
        <v>2115</v>
      </c>
      <c r="H980" s="34"/>
      <c r="I980" s="45"/>
      <c r="J980" s="437"/>
      <c r="K980" s="427"/>
      <c r="L980" s="25" t="s">
        <v>2116</v>
      </c>
      <c r="M980" s="23" t="s">
        <v>75</v>
      </c>
      <c r="N980" s="43"/>
      <c r="O980" s="24"/>
    </row>
    <row r="981" spans="1:15" s="37" customFormat="1" ht="15" customHeight="1" x14ac:dyDescent="0.2">
      <c r="A981" s="34"/>
      <c r="B981" s="45"/>
      <c r="C981" s="165"/>
      <c r="D981" s="87"/>
      <c r="E981" s="40"/>
      <c r="F981" s="41"/>
      <c r="G981" s="25" t="s">
        <v>2117</v>
      </c>
      <c r="H981" s="34"/>
      <c r="I981" s="45"/>
      <c r="J981" s="437"/>
      <c r="K981" s="427"/>
      <c r="L981" s="25" t="s">
        <v>2118</v>
      </c>
      <c r="M981" s="26"/>
      <c r="N981" s="43"/>
      <c r="O981" s="24"/>
    </row>
    <row r="982" spans="1:15" s="37" customFormat="1" ht="15" customHeight="1" x14ac:dyDescent="0.2">
      <c r="A982" s="34"/>
      <c r="B982" s="45"/>
      <c r="C982" s="165"/>
      <c r="D982" s="87"/>
      <c r="E982" s="40" t="s">
        <v>257</v>
      </c>
      <c r="F982" s="41" t="s">
        <v>2119</v>
      </c>
      <c r="G982" s="25" t="s">
        <v>2120</v>
      </c>
      <c r="H982" s="34"/>
      <c r="I982" s="45"/>
      <c r="J982" s="437"/>
      <c r="K982" s="427"/>
      <c r="L982" s="25" t="s">
        <v>2121</v>
      </c>
      <c r="M982" s="24" t="s">
        <v>80</v>
      </c>
      <c r="N982" s="43"/>
      <c r="O982" s="24"/>
    </row>
    <row r="983" spans="1:15" s="37" customFormat="1" ht="15" customHeight="1" x14ac:dyDescent="0.2">
      <c r="A983" s="34"/>
      <c r="B983" s="45"/>
      <c r="C983" s="165"/>
      <c r="D983" s="87"/>
      <c r="E983" s="72" t="s">
        <v>1001</v>
      </c>
      <c r="F983" s="27" t="s">
        <v>2122</v>
      </c>
      <c r="G983" s="25" t="s">
        <v>2123</v>
      </c>
      <c r="H983" s="34"/>
      <c r="I983" s="45"/>
      <c r="J983" s="437"/>
      <c r="K983" s="427"/>
      <c r="L983" s="25" t="s">
        <v>2123</v>
      </c>
      <c r="N983" s="43"/>
      <c r="O983" s="24"/>
    </row>
    <row r="984" spans="1:15" s="37" customFormat="1" ht="15" customHeight="1" x14ac:dyDescent="0.2">
      <c r="A984" s="34"/>
      <c r="B984" s="45"/>
      <c r="C984" s="165"/>
      <c r="D984" s="87"/>
      <c r="E984" s="44" t="s">
        <v>1011</v>
      </c>
      <c r="F984" s="45" t="s">
        <v>2124</v>
      </c>
      <c r="G984" s="25" t="s">
        <v>2125</v>
      </c>
      <c r="H984" s="34"/>
      <c r="I984" s="45"/>
      <c r="J984" s="437"/>
      <c r="K984" s="427"/>
      <c r="L984" s="25" t="s">
        <v>2125</v>
      </c>
      <c r="N984" s="43"/>
      <c r="O984" s="24"/>
    </row>
    <row r="985" spans="1:15" s="37" customFormat="1" ht="15" customHeight="1" x14ac:dyDescent="0.2">
      <c r="A985" s="34"/>
      <c r="B985" s="45"/>
      <c r="C985" s="165"/>
      <c r="D985" s="87"/>
      <c r="E985" s="44"/>
      <c r="F985" s="45"/>
      <c r="G985" s="26" t="s">
        <v>2126</v>
      </c>
      <c r="H985" s="34"/>
      <c r="I985" s="45"/>
      <c r="J985" s="437"/>
      <c r="K985" s="427"/>
      <c r="L985" s="26" t="s">
        <v>2127</v>
      </c>
      <c r="M985" s="24"/>
      <c r="N985" s="43"/>
      <c r="O985" s="24"/>
    </row>
    <row r="986" spans="1:15" s="37" customFormat="1" ht="25.4" customHeight="1" x14ac:dyDescent="0.2">
      <c r="A986" s="34"/>
      <c r="B986" s="45"/>
      <c r="C986" s="165"/>
      <c r="D986" s="87"/>
      <c r="E986" s="44"/>
      <c r="F986" s="45"/>
      <c r="G986" s="26" t="s">
        <v>2128</v>
      </c>
      <c r="H986" s="34"/>
      <c r="I986" s="45"/>
      <c r="J986" s="437"/>
      <c r="K986" s="427"/>
      <c r="L986" s="26" t="s">
        <v>2129</v>
      </c>
      <c r="M986" s="24"/>
      <c r="N986" s="43"/>
      <c r="O986" s="24"/>
    </row>
    <row r="987" spans="1:15" s="37" customFormat="1" ht="23.5" customHeight="1" x14ac:dyDescent="0.2">
      <c r="A987" s="34"/>
      <c r="B987" s="45"/>
      <c r="C987" s="165"/>
      <c r="D987" s="87"/>
      <c r="E987" s="44"/>
      <c r="F987" s="45"/>
      <c r="G987" s="26" t="s">
        <v>2130</v>
      </c>
      <c r="H987" s="34"/>
      <c r="I987" s="45"/>
      <c r="J987" s="437"/>
      <c r="K987" s="427"/>
      <c r="L987" s="26" t="s">
        <v>2130</v>
      </c>
      <c r="M987" s="24"/>
      <c r="N987" s="43"/>
      <c r="O987" s="24"/>
    </row>
    <row r="988" spans="1:15" s="37" customFormat="1" ht="15" customHeight="1" x14ac:dyDescent="0.2">
      <c r="A988" s="34"/>
      <c r="B988" s="45"/>
      <c r="C988" s="165"/>
      <c r="D988" s="87"/>
      <c r="E988" s="40"/>
      <c r="F988" s="41"/>
      <c r="G988" s="26" t="s">
        <v>2131</v>
      </c>
      <c r="H988" s="34"/>
      <c r="I988" s="45"/>
      <c r="J988" s="437"/>
      <c r="K988" s="427"/>
      <c r="L988" s="26" t="s">
        <v>2132</v>
      </c>
      <c r="M988" s="24"/>
      <c r="N988" s="43"/>
      <c r="O988" s="24"/>
    </row>
    <row r="989" spans="1:15" s="37" customFormat="1" ht="15" customHeight="1" x14ac:dyDescent="0.2">
      <c r="A989" s="34"/>
      <c r="B989" s="45"/>
      <c r="C989" s="165"/>
      <c r="D989" s="87"/>
      <c r="E989" s="44" t="s">
        <v>1015</v>
      </c>
      <c r="F989" s="45" t="s">
        <v>2133</v>
      </c>
      <c r="G989" s="26" t="s">
        <v>2134</v>
      </c>
      <c r="H989" s="34"/>
      <c r="I989" s="45"/>
      <c r="J989" s="437"/>
      <c r="K989" s="427"/>
      <c r="L989" s="26" t="s">
        <v>2135</v>
      </c>
      <c r="M989" s="24"/>
      <c r="N989" s="43"/>
      <c r="O989" s="24"/>
    </row>
    <row r="990" spans="1:15" s="37" customFormat="1" ht="15" customHeight="1" x14ac:dyDescent="0.2">
      <c r="A990" s="34"/>
      <c r="B990" s="45"/>
      <c r="C990" s="165"/>
      <c r="D990" s="87"/>
      <c r="E990" s="44"/>
      <c r="F990" s="45"/>
      <c r="G990" s="26" t="s">
        <v>2136</v>
      </c>
      <c r="H990" s="34"/>
      <c r="I990" s="45"/>
      <c r="J990" s="437"/>
      <c r="K990" s="427"/>
      <c r="L990" s="26" t="s">
        <v>2137</v>
      </c>
      <c r="M990" s="26"/>
      <c r="N990" s="43"/>
      <c r="O990" s="24"/>
    </row>
    <row r="991" spans="1:15" s="37" customFormat="1" ht="15" customHeight="1" x14ac:dyDescent="0.2">
      <c r="A991" s="34"/>
      <c r="B991" s="45"/>
      <c r="C991" s="165"/>
      <c r="D991" s="87"/>
      <c r="E991" s="61"/>
      <c r="F991" s="41"/>
      <c r="G991" s="25" t="s">
        <v>2138</v>
      </c>
      <c r="H991" s="34"/>
      <c r="I991" s="45"/>
      <c r="J991" s="437"/>
      <c r="K991" s="427"/>
      <c r="L991" s="25" t="s">
        <v>2139</v>
      </c>
      <c r="M991" s="25" t="s">
        <v>75</v>
      </c>
      <c r="N991" s="43"/>
      <c r="O991" s="24"/>
    </row>
    <row r="992" spans="1:15" s="37" customFormat="1" ht="15" customHeight="1" x14ac:dyDescent="0.2">
      <c r="A992" s="34"/>
      <c r="B992" s="45"/>
      <c r="C992" s="165"/>
      <c r="D992" s="87"/>
      <c r="E992" s="48" t="s">
        <v>283</v>
      </c>
      <c r="F992" s="45" t="s">
        <v>2140</v>
      </c>
      <c r="G992" s="25" t="s">
        <v>2141</v>
      </c>
      <c r="H992" s="34"/>
      <c r="I992" s="45"/>
      <c r="J992" s="437"/>
      <c r="K992" s="427"/>
      <c r="L992" s="25" t="s">
        <v>2141</v>
      </c>
      <c r="M992" s="24" t="s">
        <v>715</v>
      </c>
      <c r="N992" s="43"/>
      <c r="O992" s="24"/>
    </row>
    <row r="993" spans="1:15" s="37" customFormat="1" ht="15" customHeight="1" x14ac:dyDescent="0.2">
      <c r="A993" s="34"/>
      <c r="B993" s="45"/>
      <c r="C993" s="165"/>
      <c r="D993" s="87"/>
      <c r="E993" s="48"/>
      <c r="F993" s="45"/>
      <c r="G993" s="25" t="s">
        <v>2142</v>
      </c>
      <c r="H993" s="34"/>
      <c r="I993" s="45"/>
      <c r="J993" s="437"/>
      <c r="K993" s="427"/>
      <c r="L993" s="25" t="s">
        <v>2142</v>
      </c>
      <c r="M993" s="24"/>
      <c r="N993" s="43"/>
      <c r="O993" s="24"/>
    </row>
    <row r="994" spans="1:15" s="37" customFormat="1" ht="15" customHeight="1" x14ac:dyDescent="0.2">
      <c r="A994" s="34"/>
      <c r="B994" s="45"/>
      <c r="C994" s="165"/>
      <c r="D994" s="87"/>
      <c r="E994" s="48"/>
      <c r="F994" s="45"/>
      <c r="G994" s="25" t="s">
        <v>2143</v>
      </c>
      <c r="H994" s="34"/>
      <c r="I994" s="45"/>
      <c r="J994" s="437"/>
      <c r="K994" s="427"/>
      <c r="L994" s="25" t="s">
        <v>2143</v>
      </c>
      <c r="M994" s="24"/>
      <c r="N994" s="43"/>
      <c r="O994" s="24"/>
    </row>
    <row r="995" spans="1:15" s="37" customFormat="1" ht="15" customHeight="1" x14ac:dyDescent="0.2">
      <c r="A995" s="34"/>
      <c r="B995" s="45"/>
      <c r="C995" s="165"/>
      <c r="D995" s="87"/>
      <c r="E995" s="48"/>
      <c r="F995" s="45"/>
      <c r="G995" s="25" t="s">
        <v>2144</v>
      </c>
      <c r="H995" s="34"/>
      <c r="I995" s="45"/>
      <c r="J995" s="437"/>
      <c r="K995" s="427"/>
      <c r="L995" s="25" t="s">
        <v>2144</v>
      </c>
      <c r="M995" s="26"/>
      <c r="N995" s="43"/>
      <c r="O995" s="24"/>
    </row>
    <row r="996" spans="1:15" s="37" customFormat="1" ht="15" customHeight="1" x14ac:dyDescent="0.2">
      <c r="A996" s="34"/>
      <c r="B996" s="45"/>
      <c r="C996" s="165"/>
      <c r="D996" s="87"/>
      <c r="E996" s="48"/>
      <c r="F996" s="45"/>
      <c r="G996" s="25" t="s">
        <v>2145</v>
      </c>
      <c r="H996" s="34"/>
      <c r="I996" s="45"/>
      <c r="J996" s="437"/>
      <c r="K996" s="427"/>
      <c r="L996" s="25" t="s">
        <v>2146</v>
      </c>
      <c r="M996" s="23" t="s">
        <v>151</v>
      </c>
      <c r="N996" s="43"/>
      <c r="O996" s="24"/>
    </row>
    <row r="997" spans="1:15" s="37" customFormat="1" ht="15" customHeight="1" x14ac:dyDescent="0.2">
      <c r="A997" s="34"/>
      <c r="B997" s="45"/>
      <c r="C997" s="165"/>
      <c r="D997" s="87"/>
      <c r="E997" s="48"/>
      <c r="F997" s="45"/>
      <c r="G997" s="25" t="s">
        <v>2147</v>
      </c>
      <c r="H997" s="34"/>
      <c r="I997" s="45"/>
      <c r="J997" s="437"/>
      <c r="K997" s="427"/>
      <c r="L997" s="25" t="s">
        <v>2148</v>
      </c>
      <c r="M997" s="24"/>
      <c r="N997" s="43"/>
      <c r="O997" s="24"/>
    </row>
    <row r="998" spans="1:15" s="37" customFormat="1" ht="23.5" customHeight="1" x14ac:dyDescent="0.2">
      <c r="A998" s="34"/>
      <c r="B998" s="45"/>
      <c r="C998" s="165"/>
      <c r="D998" s="87"/>
      <c r="E998" s="48"/>
      <c r="F998" s="45"/>
      <c r="G998" s="25" t="s">
        <v>2149</v>
      </c>
      <c r="H998" s="34"/>
      <c r="I998" s="45"/>
      <c r="J998" s="437"/>
      <c r="K998" s="427"/>
      <c r="L998" s="25" t="s">
        <v>2150</v>
      </c>
      <c r="M998" s="24"/>
      <c r="N998" s="43"/>
      <c r="O998" s="24"/>
    </row>
    <row r="999" spans="1:15" s="37" customFormat="1" ht="26.15" customHeight="1" x14ac:dyDescent="0.2">
      <c r="A999" s="34"/>
      <c r="B999" s="45"/>
      <c r="C999" s="165"/>
      <c r="D999" s="87"/>
      <c r="E999" s="48"/>
      <c r="F999" s="45"/>
      <c r="G999" s="25" t="s">
        <v>2151</v>
      </c>
      <c r="H999" s="34"/>
      <c r="I999" s="45"/>
      <c r="J999" s="437"/>
      <c r="K999" s="427"/>
      <c r="L999" s="25" t="s">
        <v>2151</v>
      </c>
      <c r="M999" s="26"/>
      <c r="N999" s="43"/>
      <c r="O999" s="24"/>
    </row>
    <row r="1000" spans="1:15" s="37" customFormat="1" ht="15" customHeight="1" x14ac:dyDescent="0.2">
      <c r="A1000" s="34"/>
      <c r="B1000" s="45"/>
      <c r="C1000" s="165"/>
      <c r="D1000" s="87"/>
      <c r="E1000" s="48"/>
      <c r="F1000" s="45"/>
      <c r="G1000" s="25" t="s">
        <v>2152</v>
      </c>
      <c r="H1000" s="34"/>
      <c r="I1000" s="45"/>
      <c r="J1000" s="437"/>
      <c r="K1000" s="427"/>
      <c r="L1000" s="25" t="s">
        <v>2153</v>
      </c>
      <c r="M1000" s="24" t="s">
        <v>80</v>
      </c>
      <c r="N1000" s="43"/>
      <c r="O1000" s="24"/>
    </row>
    <row r="1001" spans="1:15" s="37" customFormat="1" ht="15" customHeight="1" x14ac:dyDescent="0.2">
      <c r="A1001" s="34"/>
      <c r="B1001" s="45"/>
      <c r="C1001" s="165"/>
      <c r="D1001" s="87"/>
      <c r="E1001" s="48"/>
      <c r="F1001" s="45"/>
      <c r="G1001" s="25" t="s">
        <v>2154</v>
      </c>
      <c r="H1001" s="34"/>
      <c r="I1001" s="45"/>
      <c r="J1001" s="437"/>
      <c r="K1001" s="427"/>
      <c r="L1001" s="25" t="s">
        <v>2155</v>
      </c>
      <c r="M1001" s="24"/>
      <c r="N1001" s="43"/>
      <c r="O1001" s="24"/>
    </row>
    <row r="1002" spans="1:15" s="37" customFormat="1" ht="14.5" customHeight="1" x14ac:dyDescent="0.2">
      <c r="A1002" s="34"/>
      <c r="B1002" s="45"/>
      <c r="C1002" s="165"/>
      <c r="D1002" s="87"/>
      <c r="E1002" s="48"/>
      <c r="F1002" s="45"/>
      <c r="G1002" s="25" t="s">
        <v>2156</v>
      </c>
      <c r="H1002" s="34"/>
      <c r="I1002" s="45"/>
      <c r="J1002" s="437"/>
      <c r="K1002" s="427"/>
      <c r="L1002" s="25" t="s">
        <v>2156</v>
      </c>
      <c r="M1002" s="24"/>
      <c r="N1002" s="43"/>
      <c r="O1002" s="24"/>
    </row>
    <row r="1003" spans="1:15" s="37" customFormat="1" ht="24" customHeight="1" x14ac:dyDescent="0.2">
      <c r="A1003" s="34"/>
      <c r="B1003" s="45"/>
      <c r="C1003" s="165"/>
      <c r="D1003" s="87"/>
      <c r="E1003" s="48"/>
      <c r="F1003" s="45"/>
      <c r="G1003" s="25" t="s">
        <v>2157</v>
      </c>
      <c r="H1003" s="34"/>
      <c r="I1003" s="45"/>
      <c r="J1003" s="437"/>
      <c r="K1003" s="427"/>
      <c r="L1003" s="25" t="s">
        <v>2157</v>
      </c>
      <c r="M1003" s="24"/>
      <c r="N1003" s="43"/>
      <c r="O1003" s="24"/>
    </row>
    <row r="1004" spans="1:15" s="37" customFormat="1" ht="14.5" customHeight="1" x14ac:dyDescent="0.2">
      <c r="A1004" s="34"/>
      <c r="B1004" s="45"/>
      <c r="C1004" s="165"/>
      <c r="D1004" s="87"/>
      <c r="E1004" s="48"/>
      <c r="F1004" s="45"/>
      <c r="G1004" s="25" t="s">
        <v>2158</v>
      </c>
      <c r="H1004" s="34"/>
      <c r="I1004" s="45"/>
      <c r="J1004" s="437"/>
      <c r="K1004" s="427"/>
      <c r="L1004" s="25" t="s">
        <v>2159</v>
      </c>
      <c r="M1004" s="24"/>
      <c r="N1004" s="43"/>
      <c r="O1004" s="24"/>
    </row>
    <row r="1005" spans="1:15" s="37" customFormat="1" ht="14.5" customHeight="1" x14ac:dyDescent="0.2">
      <c r="A1005" s="34"/>
      <c r="B1005" s="45"/>
      <c r="C1005" s="165"/>
      <c r="D1005" s="87"/>
      <c r="E1005" s="48"/>
      <c r="F1005" s="45"/>
      <c r="G1005" s="25" t="s">
        <v>2160</v>
      </c>
      <c r="H1005" s="34"/>
      <c r="I1005" s="45"/>
      <c r="J1005" s="437"/>
      <c r="K1005" s="427"/>
      <c r="L1005" s="25" t="s">
        <v>2161</v>
      </c>
      <c r="M1005" s="24"/>
      <c r="N1005" s="43"/>
      <c r="O1005" s="24"/>
    </row>
    <row r="1006" spans="1:15" s="37" customFormat="1" ht="14.5" customHeight="1" x14ac:dyDescent="0.2">
      <c r="A1006" s="34"/>
      <c r="B1006" s="45"/>
      <c r="C1006" s="165"/>
      <c r="D1006" s="87"/>
      <c r="E1006" s="48"/>
      <c r="F1006" s="45"/>
      <c r="G1006" s="25" t="s">
        <v>2162</v>
      </c>
      <c r="H1006" s="34"/>
      <c r="I1006" s="45"/>
      <c r="J1006" s="437"/>
      <c r="K1006" s="427"/>
      <c r="L1006" s="25" t="s">
        <v>2163</v>
      </c>
      <c r="M1006" s="26"/>
      <c r="N1006" s="43"/>
      <c r="O1006" s="24"/>
    </row>
    <row r="1007" spans="1:15" s="37" customFormat="1" ht="14.5" customHeight="1" x14ac:dyDescent="0.2">
      <c r="A1007" s="34"/>
      <c r="B1007" s="45"/>
      <c r="C1007" s="165"/>
      <c r="D1007" s="87"/>
      <c r="E1007" s="61"/>
      <c r="F1007" s="41"/>
      <c r="G1007" s="25" t="s">
        <v>2164</v>
      </c>
      <c r="H1007" s="34"/>
      <c r="I1007" s="45"/>
      <c r="J1007" s="437"/>
      <c r="K1007" s="427"/>
      <c r="L1007" s="25" t="s">
        <v>2165</v>
      </c>
      <c r="M1007" s="25" t="s">
        <v>75</v>
      </c>
      <c r="N1007" s="43"/>
      <c r="O1007" s="24"/>
    </row>
    <row r="1008" spans="1:15" s="37" customFormat="1" ht="14.5" customHeight="1" x14ac:dyDescent="0.2">
      <c r="A1008" s="34"/>
      <c r="B1008" s="45"/>
      <c r="C1008" s="165"/>
      <c r="D1008" s="87"/>
      <c r="E1008" s="48" t="s">
        <v>529</v>
      </c>
      <c r="F1008" s="45" t="s">
        <v>2166</v>
      </c>
      <c r="G1008" s="25" t="s">
        <v>2167</v>
      </c>
      <c r="H1008" s="34"/>
      <c r="I1008" s="45"/>
      <c r="J1008" s="437"/>
      <c r="K1008" s="427"/>
      <c r="L1008" s="25" t="s">
        <v>2167</v>
      </c>
      <c r="M1008" s="25" t="s">
        <v>188</v>
      </c>
      <c r="N1008" s="43"/>
      <c r="O1008" s="24"/>
    </row>
    <row r="1009" spans="1:15" s="37" customFormat="1" ht="14.5" customHeight="1" x14ac:dyDescent="0.2">
      <c r="A1009" s="34"/>
      <c r="B1009" s="45"/>
      <c r="C1009" s="165"/>
      <c r="D1009" s="87"/>
      <c r="E1009" s="44"/>
      <c r="F1009" s="45"/>
      <c r="G1009" s="25" t="s">
        <v>2168</v>
      </c>
      <c r="H1009" s="34"/>
      <c r="I1009" s="45"/>
      <c r="J1009" s="437"/>
      <c r="K1009" s="427"/>
      <c r="L1009" s="25" t="s">
        <v>2169</v>
      </c>
      <c r="M1009" s="23" t="s">
        <v>75</v>
      </c>
      <c r="N1009" s="43"/>
      <c r="O1009" s="24"/>
    </row>
    <row r="1010" spans="1:15" s="37" customFormat="1" ht="15" customHeight="1" x14ac:dyDescent="0.2">
      <c r="A1010" s="34"/>
      <c r="B1010" s="45"/>
      <c r="C1010" s="165"/>
      <c r="D1010" s="87"/>
      <c r="E1010" s="48"/>
      <c r="F1010" s="45"/>
      <c r="G1010" s="166" t="s">
        <v>2170</v>
      </c>
      <c r="H1010" s="34"/>
      <c r="I1010" s="45"/>
      <c r="J1010" s="437"/>
      <c r="K1010" s="427"/>
      <c r="L1010" s="167" t="s">
        <v>2171</v>
      </c>
      <c r="M1010" s="24"/>
      <c r="N1010" s="43"/>
      <c r="O1010" s="24"/>
    </row>
    <row r="1011" spans="1:15" s="37" customFormat="1" ht="15" customHeight="1" x14ac:dyDescent="0.2">
      <c r="A1011" s="34"/>
      <c r="B1011" s="45"/>
      <c r="C1011" s="168"/>
      <c r="D1011" s="39"/>
      <c r="E1011" s="48"/>
      <c r="F1011" s="77"/>
      <c r="G1011" s="169"/>
      <c r="H1011" s="34"/>
      <c r="I1011" s="45"/>
      <c r="J1011" s="48"/>
      <c r="K1011" s="45"/>
      <c r="L1011" s="167" t="s">
        <v>2172</v>
      </c>
      <c r="M1011" s="24"/>
      <c r="N1011" s="43"/>
      <c r="O1011" s="24"/>
    </row>
    <row r="1012" spans="1:15" s="37" customFormat="1" ht="15" customHeight="1" x14ac:dyDescent="0.2">
      <c r="A1012" s="34"/>
      <c r="B1012" s="45"/>
      <c r="C1012" s="80" t="s">
        <v>373</v>
      </c>
      <c r="D1012" s="85" t="s">
        <v>2173</v>
      </c>
      <c r="E1012" s="72" t="s">
        <v>2174</v>
      </c>
      <c r="F1012" s="121" t="s">
        <v>2175</v>
      </c>
      <c r="G1012" s="25" t="s">
        <v>2176</v>
      </c>
      <c r="H1012" s="34"/>
      <c r="I1012" s="45"/>
      <c r="J1012" s="80" t="s">
        <v>373</v>
      </c>
      <c r="K1012" s="33" t="s">
        <v>2177</v>
      </c>
      <c r="L1012" s="23" t="s">
        <v>2178</v>
      </c>
      <c r="M1012" s="51" t="s">
        <v>2179</v>
      </c>
      <c r="N1012" s="23" t="s">
        <v>30</v>
      </c>
      <c r="O1012" s="23" t="s">
        <v>76</v>
      </c>
    </row>
    <row r="1013" spans="1:15" s="37" customFormat="1" ht="15" customHeight="1" x14ac:dyDescent="0.2">
      <c r="A1013" s="34"/>
      <c r="B1013" s="35"/>
      <c r="C1013" s="93"/>
      <c r="D1013" s="39"/>
      <c r="E1013" s="32" t="s">
        <v>257</v>
      </c>
      <c r="F1013" s="33" t="s">
        <v>2180</v>
      </c>
      <c r="G1013" s="25" t="s">
        <v>2181</v>
      </c>
      <c r="H1013" s="34"/>
      <c r="I1013" s="45"/>
      <c r="J1013" s="48"/>
      <c r="K1013" s="45"/>
      <c r="L1013" s="25" t="s">
        <v>2181</v>
      </c>
      <c r="M1013" s="403" t="s">
        <v>2182</v>
      </c>
      <c r="N1013" s="43"/>
      <c r="O1013" s="24"/>
    </row>
    <row r="1014" spans="1:15" s="37" customFormat="1" ht="15" customHeight="1" x14ac:dyDescent="0.2">
      <c r="A1014" s="34"/>
      <c r="B1014" s="35"/>
      <c r="C1014" s="93"/>
      <c r="D1014" s="39"/>
      <c r="E1014" s="44"/>
      <c r="F1014" s="45"/>
      <c r="G1014" s="23" t="s">
        <v>2183</v>
      </c>
      <c r="H1014" s="34"/>
      <c r="I1014" s="45"/>
      <c r="J1014" s="48"/>
      <c r="K1014" s="45"/>
      <c r="L1014" s="23" t="s">
        <v>2183</v>
      </c>
      <c r="M1014" s="404"/>
      <c r="N1014" s="24"/>
      <c r="O1014" s="24"/>
    </row>
    <row r="1015" spans="1:15" s="37" customFormat="1" ht="15" customHeight="1" x14ac:dyDescent="0.2">
      <c r="A1015" s="34"/>
      <c r="B1015" s="35"/>
      <c r="C1015" s="93"/>
      <c r="D1015" s="39"/>
      <c r="E1015" s="44"/>
      <c r="F1015" s="45"/>
      <c r="G1015" s="23" t="s">
        <v>2184</v>
      </c>
      <c r="H1015" s="34"/>
      <c r="I1015" s="45"/>
      <c r="J1015" s="48"/>
      <c r="K1015" s="45"/>
      <c r="L1015" s="23" t="s">
        <v>2185</v>
      </c>
      <c r="M1015" s="404"/>
      <c r="N1015" s="24"/>
      <c r="O1015" s="24"/>
    </row>
    <row r="1016" spans="1:15" s="37" customFormat="1" ht="15" customHeight="1" x14ac:dyDescent="0.2">
      <c r="A1016" s="34"/>
      <c r="B1016" s="35"/>
      <c r="C1016" s="93"/>
      <c r="D1016" s="39"/>
      <c r="E1016" s="44"/>
      <c r="F1016" s="45"/>
      <c r="G1016" s="23" t="s">
        <v>2186</v>
      </c>
      <c r="H1016" s="34"/>
      <c r="I1016" s="45"/>
      <c r="J1016" s="48"/>
      <c r="K1016" s="45"/>
      <c r="L1016" s="25" t="s">
        <v>2186</v>
      </c>
      <c r="M1016" s="404"/>
      <c r="N1016" s="24"/>
      <c r="O1016" s="24"/>
    </row>
    <row r="1017" spans="1:15" s="37" customFormat="1" ht="15" customHeight="1" x14ac:dyDescent="0.2">
      <c r="A1017" s="34"/>
      <c r="B1017" s="35"/>
      <c r="C1017" s="93"/>
      <c r="D1017" s="39"/>
      <c r="E1017" s="44"/>
      <c r="F1017" s="45"/>
      <c r="G1017" s="26"/>
      <c r="H1017" s="34"/>
      <c r="I1017" s="45"/>
      <c r="J1017" s="48"/>
      <c r="K1017" s="45"/>
      <c r="L1017" s="23" t="s">
        <v>2187</v>
      </c>
      <c r="M1017" s="429"/>
      <c r="N1017" s="24"/>
      <c r="O1017" s="24"/>
    </row>
    <row r="1018" spans="1:15" s="37" customFormat="1" ht="15" customHeight="1" x14ac:dyDescent="0.2">
      <c r="A1018" s="34"/>
      <c r="B1018" s="35"/>
      <c r="C1018" s="93"/>
      <c r="D1018" s="39"/>
      <c r="E1018" s="44"/>
      <c r="F1018" s="45"/>
      <c r="G1018" s="23" t="s">
        <v>2188</v>
      </c>
      <c r="H1018" s="34"/>
      <c r="I1018" s="45"/>
      <c r="J1018" s="48"/>
      <c r="K1018" s="45"/>
      <c r="L1018" s="23" t="s">
        <v>2188</v>
      </c>
      <c r="M1018" s="23" t="s">
        <v>151</v>
      </c>
      <c r="N1018" s="24"/>
      <c r="O1018" s="24"/>
    </row>
    <row r="1019" spans="1:15" s="37" customFormat="1" ht="15" customHeight="1" x14ac:dyDescent="0.2">
      <c r="A1019" s="34"/>
      <c r="B1019" s="35"/>
      <c r="C1019" s="93"/>
      <c r="D1019" s="39"/>
      <c r="E1019" s="44"/>
      <c r="F1019" s="45"/>
      <c r="G1019" s="23" t="s">
        <v>2189</v>
      </c>
      <c r="H1019" s="34"/>
      <c r="I1019" s="45"/>
      <c r="J1019" s="48"/>
      <c r="K1019" s="45"/>
      <c r="L1019" s="23" t="s">
        <v>2189</v>
      </c>
      <c r="M1019" s="24"/>
      <c r="N1019" s="24"/>
      <c r="O1019" s="24"/>
    </row>
    <row r="1020" spans="1:15" s="37" customFormat="1" ht="15" customHeight="1" x14ac:dyDescent="0.2">
      <c r="A1020" s="34"/>
      <c r="B1020" s="35"/>
      <c r="C1020" s="93"/>
      <c r="D1020" s="39"/>
      <c r="E1020" s="44"/>
      <c r="F1020" s="45"/>
      <c r="G1020" s="23" t="s">
        <v>2190</v>
      </c>
      <c r="H1020" s="34"/>
      <c r="I1020" s="45"/>
      <c r="J1020" s="48"/>
      <c r="K1020" s="45"/>
      <c r="L1020" s="23" t="s">
        <v>2190</v>
      </c>
      <c r="M1020" s="24"/>
      <c r="N1020" s="24"/>
      <c r="O1020" s="24"/>
    </row>
    <row r="1021" spans="1:15" s="37" customFormat="1" ht="15" customHeight="1" x14ac:dyDescent="0.2">
      <c r="A1021" s="34"/>
      <c r="B1021" s="35"/>
      <c r="C1021" s="93"/>
      <c r="D1021" s="39"/>
      <c r="E1021" s="44"/>
      <c r="F1021" s="45"/>
      <c r="G1021" s="23" t="s">
        <v>2191</v>
      </c>
      <c r="H1021" s="34"/>
      <c r="I1021" s="45"/>
      <c r="J1021" s="48"/>
      <c r="K1021" s="45"/>
      <c r="L1021" s="23" t="s">
        <v>2191</v>
      </c>
      <c r="M1021" s="24"/>
      <c r="N1021" s="24"/>
      <c r="O1021" s="24"/>
    </row>
    <row r="1022" spans="1:15" s="37" customFormat="1" ht="15" customHeight="1" x14ac:dyDescent="0.2">
      <c r="A1022" s="34"/>
      <c r="B1022" s="35"/>
      <c r="C1022" s="93"/>
      <c r="D1022" s="39"/>
      <c r="E1022" s="44"/>
      <c r="F1022" s="45"/>
      <c r="G1022" s="23" t="s">
        <v>2192</v>
      </c>
      <c r="H1022" s="34"/>
      <c r="I1022" s="45"/>
      <c r="J1022" s="48"/>
      <c r="K1022" s="45"/>
      <c r="L1022" s="23" t="s">
        <v>2192</v>
      </c>
      <c r="M1022" s="24"/>
      <c r="N1022" s="24"/>
      <c r="O1022" s="24"/>
    </row>
    <row r="1023" spans="1:15" s="37" customFormat="1" ht="15" customHeight="1" x14ac:dyDescent="0.2">
      <c r="A1023" s="34"/>
      <c r="B1023" s="35"/>
      <c r="C1023" s="93"/>
      <c r="D1023" s="39"/>
      <c r="E1023" s="44"/>
      <c r="F1023" s="45"/>
      <c r="G1023" s="23" t="s">
        <v>2193</v>
      </c>
      <c r="H1023" s="34"/>
      <c r="I1023" s="45"/>
      <c r="J1023" s="48"/>
      <c r="K1023" s="45"/>
      <c r="L1023" s="23" t="s">
        <v>2194</v>
      </c>
      <c r="M1023" s="24"/>
      <c r="N1023" s="24"/>
      <c r="O1023" s="24"/>
    </row>
    <row r="1024" spans="1:15" s="37" customFormat="1" ht="15" customHeight="1" x14ac:dyDescent="0.2">
      <c r="A1024" s="34"/>
      <c r="B1024" s="35"/>
      <c r="C1024" s="93"/>
      <c r="D1024" s="39"/>
      <c r="E1024" s="44"/>
      <c r="F1024" s="45"/>
      <c r="G1024" s="23" t="s">
        <v>2195</v>
      </c>
      <c r="H1024" s="34"/>
      <c r="I1024" s="45"/>
      <c r="J1024" s="48"/>
      <c r="K1024" s="45"/>
      <c r="L1024" s="23" t="s">
        <v>2195</v>
      </c>
      <c r="M1024" s="24"/>
      <c r="N1024" s="24"/>
      <c r="O1024" s="24"/>
    </row>
    <row r="1025" spans="1:15" s="37" customFormat="1" ht="15" customHeight="1" x14ac:dyDescent="0.2">
      <c r="A1025" s="34"/>
      <c r="B1025" s="35"/>
      <c r="C1025" s="93"/>
      <c r="D1025" s="39"/>
      <c r="E1025" s="44"/>
      <c r="F1025" s="45"/>
      <c r="G1025" s="23" t="s">
        <v>2196</v>
      </c>
      <c r="H1025" s="34"/>
      <c r="I1025" s="45"/>
      <c r="J1025" s="48"/>
      <c r="K1025" s="45"/>
      <c r="L1025" s="23" t="s">
        <v>2196</v>
      </c>
      <c r="M1025" s="24"/>
      <c r="N1025" s="24"/>
      <c r="O1025" s="24"/>
    </row>
    <row r="1026" spans="1:15" s="37" customFormat="1" ht="24.65" customHeight="1" x14ac:dyDescent="0.2">
      <c r="A1026" s="34"/>
      <c r="B1026" s="35"/>
      <c r="C1026" s="93"/>
      <c r="D1026" s="39"/>
      <c r="E1026" s="44"/>
      <c r="F1026" s="45"/>
      <c r="G1026" s="23" t="s">
        <v>2197</v>
      </c>
      <c r="H1026" s="34"/>
      <c r="I1026" s="45"/>
      <c r="J1026" s="48"/>
      <c r="K1026" s="45"/>
      <c r="L1026" s="23" t="s">
        <v>2197</v>
      </c>
      <c r="M1026" s="24"/>
      <c r="N1026" s="24"/>
      <c r="O1026" s="24"/>
    </row>
    <row r="1027" spans="1:15" s="37" customFormat="1" ht="24.65" customHeight="1" x14ac:dyDescent="0.2">
      <c r="A1027" s="34"/>
      <c r="B1027" s="35"/>
      <c r="C1027" s="93"/>
      <c r="D1027" s="39"/>
      <c r="E1027" s="44"/>
      <c r="F1027" s="45"/>
      <c r="G1027" s="23" t="s">
        <v>2198</v>
      </c>
      <c r="H1027" s="34"/>
      <c r="I1027" s="45"/>
      <c r="J1027" s="48"/>
      <c r="K1027" s="45"/>
      <c r="L1027" s="23" t="s">
        <v>2199</v>
      </c>
      <c r="M1027" s="24"/>
      <c r="N1027" s="24"/>
      <c r="O1027" s="24"/>
    </row>
    <row r="1028" spans="1:15" s="37" customFormat="1" ht="22.5" customHeight="1" x14ac:dyDescent="0.2">
      <c r="A1028" s="34"/>
      <c r="B1028" s="35"/>
      <c r="C1028" s="93"/>
      <c r="D1028" s="39"/>
      <c r="E1028" s="44"/>
      <c r="F1028" s="45"/>
      <c r="G1028" s="23" t="s">
        <v>2200</v>
      </c>
      <c r="H1028" s="34"/>
      <c r="I1028" s="45"/>
      <c r="J1028" s="48"/>
      <c r="K1028" s="45"/>
      <c r="L1028" s="23" t="s">
        <v>2200</v>
      </c>
      <c r="M1028" s="24"/>
      <c r="N1028" s="24"/>
      <c r="O1028" s="24"/>
    </row>
    <row r="1029" spans="1:15" s="37" customFormat="1" ht="15" customHeight="1" x14ac:dyDescent="0.2">
      <c r="A1029" s="34"/>
      <c r="B1029" s="35"/>
      <c r="C1029" s="93"/>
      <c r="D1029" s="39"/>
      <c r="E1029" s="44"/>
      <c r="F1029" s="45"/>
      <c r="G1029" s="23" t="s">
        <v>2201</v>
      </c>
      <c r="H1029" s="34"/>
      <c r="I1029" s="45"/>
      <c r="J1029" s="48"/>
      <c r="K1029" s="45"/>
      <c r="L1029" s="23" t="s">
        <v>2202</v>
      </c>
      <c r="M1029" s="25" t="s">
        <v>75</v>
      </c>
      <c r="N1029" s="24"/>
      <c r="O1029" s="24"/>
    </row>
    <row r="1030" spans="1:15" s="37" customFormat="1" ht="25.4" customHeight="1" x14ac:dyDescent="0.2">
      <c r="A1030" s="34"/>
      <c r="B1030" s="35"/>
      <c r="C1030" s="93"/>
      <c r="D1030" s="39"/>
      <c r="E1030" s="44"/>
      <c r="F1030" s="45"/>
      <c r="G1030" s="23" t="s">
        <v>2203</v>
      </c>
      <c r="H1030" s="34"/>
      <c r="I1030" s="45"/>
      <c r="J1030" s="48"/>
      <c r="K1030" s="45"/>
      <c r="L1030" s="23" t="s">
        <v>2203</v>
      </c>
      <c r="M1030" s="51" t="s">
        <v>80</v>
      </c>
      <c r="N1030" s="24"/>
      <c r="O1030" s="24"/>
    </row>
    <row r="1031" spans="1:15" s="37" customFormat="1" ht="15" customHeight="1" x14ac:dyDescent="0.2">
      <c r="A1031" s="34"/>
      <c r="B1031" s="35"/>
      <c r="C1031" s="93"/>
      <c r="D1031" s="39"/>
      <c r="E1031" s="44"/>
      <c r="F1031" s="45"/>
      <c r="G1031" s="25" t="s">
        <v>2204</v>
      </c>
      <c r="H1031" s="34"/>
      <c r="I1031" s="45"/>
      <c r="J1031" s="48"/>
      <c r="K1031" s="45"/>
      <c r="L1031" s="25" t="s">
        <v>2205</v>
      </c>
      <c r="M1031" s="53"/>
      <c r="N1031" s="24"/>
      <c r="O1031" s="24"/>
    </row>
    <row r="1032" spans="1:15" s="37" customFormat="1" ht="15" customHeight="1" x14ac:dyDescent="0.2">
      <c r="A1032" s="34"/>
      <c r="B1032" s="35"/>
      <c r="C1032" s="93"/>
      <c r="D1032" s="39"/>
      <c r="E1032" s="40"/>
      <c r="F1032" s="41"/>
      <c r="G1032" s="26" t="s">
        <v>2206</v>
      </c>
      <c r="H1032" s="34"/>
      <c r="I1032" s="45"/>
      <c r="J1032" s="48"/>
      <c r="K1032" s="45"/>
      <c r="L1032" s="26" t="s">
        <v>2207</v>
      </c>
      <c r="M1032" s="51" t="s">
        <v>75</v>
      </c>
      <c r="N1032" s="24"/>
      <c r="O1032" s="24"/>
    </row>
    <row r="1033" spans="1:15" s="37" customFormat="1" ht="15" customHeight="1" x14ac:dyDescent="0.2">
      <c r="A1033" s="34"/>
      <c r="B1033" s="35"/>
      <c r="C1033" s="93"/>
      <c r="D1033" s="39"/>
      <c r="E1033" s="32" t="s">
        <v>873</v>
      </c>
      <c r="F1033" s="33" t="s">
        <v>2208</v>
      </c>
      <c r="G1033" s="25" t="s">
        <v>2209</v>
      </c>
      <c r="H1033" s="34"/>
      <c r="I1033" s="45"/>
      <c r="J1033" s="48"/>
      <c r="K1033" s="45"/>
      <c r="L1033" s="23" t="s">
        <v>2210</v>
      </c>
      <c r="M1033" s="98"/>
      <c r="N1033" s="24"/>
      <c r="O1033" s="24"/>
    </row>
    <row r="1034" spans="1:15" s="37" customFormat="1" ht="15" customHeight="1" x14ac:dyDescent="0.2">
      <c r="A1034" s="34"/>
      <c r="B1034" s="35"/>
      <c r="C1034" s="93"/>
      <c r="D1034" s="39"/>
      <c r="E1034" s="44"/>
      <c r="F1034" s="77"/>
      <c r="G1034" s="25" t="s">
        <v>2211</v>
      </c>
      <c r="H1034" s="34"/>
      <c r="I1034" s="45"/>
      <c r="J1034" s="48"/>
      <c r="K1034" s="45"/>
      <c r="L1034" s="23" t="s">
        <v>2212</v>
      </c>
      <c r="M1034" s="98"/>
      <c r="N1034" s="24"/>
      <c r="O1034" s="24"/>
    </row>
    <row r="1035" spans="1:15" s="37" customFormat="1" ht="15" customHeight="1" x14ac:dyDescent="0.2">
      <c r="A1035" s="34"/>
      <c r="B1035" s="35"/>
      <c r="C1035" s="93"/>
      <c r="D1035" s="39"/>
      <c r="E1035" s="32" t="s">
        <v>1001</v>
      </c>
      <c r="F1035" s="33" t="s">
        <v>2213</v>
      </c>
      <c r="G1035" s="25" t="s">
        <v>2214</v>
      </c>
      <c r="H1035" s="34"/>
      <c r="I1035" s="45"/>
      <c r="J1035" s="48"/>
      <c r="K1035" s="45"/>
      <c r="L1035" s="25" t="s">
        <v>2215</v>
      </c>
      <c r="M1035" s="51" t="s">
        <v>80</v>
      </c>
      <c r="N1035" s="24"/>
      <c r="O1035" s="24"/>
    </row>
    <row r="1036" spans="1:15" s="37" customFormat="1" ht="15" customHeight="1" x14ac:dyDescent="0.2">
      <c r="A1036" s="34"/>
      <c r="B1036" s="35"/>
      <c r="C1036" s="93"/>
      <c r="D1036" s="39"/>
      <c r="E1036" s="44"/>
      <c r="F1036" s="45"/>
      <c r="G1036" s="23" t="s">
        <v>2216</v>
      </c>
      <c r="H1036" s="34"/>
      <c r="I1036" s="45"/>
      <c r="J1036" s="48"/>
      <c r="K1036" s="45"/>
      <c r="L1036" s="23" t="s">
        <v>2216</v>
      </c>
      <c r="M1036" s="98"/>
      <c r="N1036" s="24"/>
      <c r="O1036" s="24"/>
    </row>
    <row r="1037" spans="1:15" s="37" customFormat="1" ht="15" customHeight="1" x14ac:dyDescent="0.2">
      <c r="A1037" s="34"/>
      <c r="B1037" s="35"/>
      <c r="C1037" s="93"/>
      <c r="D1037" s="39"/>
      <c r="E1037" s="44"/>
      <c r="F1037" s="45"/>
      <c r="G1037" s="23" t="s">
        <v>2217</v>
      </c>
      <c r="H1037" s="34"/>
      <c r="I1037" s="45"/>
      <c r="J1037" s="48"/>
      <c r="K1037" s="45"/>
      <c r="L1037" s="23" t="s">
        <v>2217</v>
      </c>
      <c r="M1037" s="98"/>
      <c r="N1037" s="24"/>
      <c r="O1037" s="24"/>
    </row>
    <row r="1038" spans="1:15" s="37" customFormat="1" ht="15" customHeight="1" x14ac:dyDescent="0.2">
      <c r="A1038" s="34"/>
      <c r="B1038" s="35"/>
      <c r="C1038" s="93"/>
      <c r="D1038" s="39"/>
      <c r="E1038" s="44"/>
      <c r="F1038" s="45"/>
      <c r="G1038" s="23" t="s">
        <v>2218</v>
      </c>
      <c r="H1038" s="34"/>
      <c r="I1038" s="45"/>
      <c r="J1038" s="48"/>
      <c r="K1038" s="45"/>
      <c r="L1038" s="23" t="s">
        <v>2219</v>
      </c>
      <c r="M1038" s="98"/>
      <c r="N1038" s="24"/>
      <c r="O1038" s="24"/>
    </row>
    <row r="1039" spans="1:15" s="37" customFormat="1" ht="15" customHeight="1" x14ac:dyDescent="0.2">
      <c r="A1039" s="34"/>
      <c r="B1039" s="35"/>
      <c r="C1039" s="93"/>
      <c r="D1039" s="39"/>
      <c r="E1039" s="40"/>
      <c r="F1039" s="41"/>
      <c r="G1039" s="25" t="s">
        <v>2220</v>
      </c>
      <c r="H1039" s="34"/>
      <c r="I1039" s="45"/>
      <c r="J1039" s="48"/>
      <c r="K1039" s="45"/>
      <c r="L1039" s="25" t="s">
        <v>2221</v>
      </c>
      <c r="M1039" s="51" t="s">
        <v>75</v>
      </c>
      <c r="N1039" s="24"/>
      <c r="O1039" s="24"/>
    </row>
    <row r="1040" spans="1:15" s="37" customFormat="1" ht="15" customHeight="1" x14ac:dyDescent="0.2">
      <c r="A1040" s="34"/>
      <c r="B1040" s="35"/>
      <c r="C1040" s="93"/>
      <c r="D1040" s="39"/>
      <c r="E1040" s="32" t="s">
        <v>505</v>
      </c>
      <c r="F1040" s="33" t="s">
        <v>2020</v>
      </c>
      <c r="G1040" s="25" t="s">
        <v>2222</v>
      </c>
      <c r="H1040" s="34"/>
      <c r="I1040" s="45"/>
      <c r="J1040" s="48"/>
      <c r="K1040" s="45"/>
      <c r="L1040" s="25" t="s">
        <v>2222</v>
      </c>
      <c r="M1040" s="403" t="s">
        <v>2182</v>
      </c>
      <c r="N1040" s="24"/>
      <c r="O1040" s="24"/>
    </row>
    <row r="1041" spans="1:15" s="37" customFormat="1" ht="15" customHeight="1" x14ac:dyDescent="0.2">
      <c r="A1041" s="34"/>
      <c r="B1041" s="35"/>
      <c r="C1041" s="93"/>
      <c r="D1041" s="39"/>
      <c r="E1041" s="40"/>
      <c r="F1041" s="41"/>
      <c r="G1041" s="23" t="s">
        <v>2223</v>
      </c>
      <c r="H1041" s="34"/>
      <c r="I1041" s="45"/>
      <c r="J1041" s="48"/>
      <c r="K1041" s="45"/>
      <c r="L1041" s="23" t="s">
        <v>2223</v>
      </c>
      <c r="M1041" s="429"/>
      <c r="N1041" s="24"/>
      <c r="O1041" s="24"/>
    </row>
    <row r="1042" spans="1:15" s="37" customFormat="1" ht="15" customHeight="1" x14ac:dyDescent="0.2">
      <c r="A1042" s="34"/>
      <c r="B1042" s="35"/>
      <c r="C1042" s="93"/>
      <c r="D1042" s="39"/>
      <c r="E1042" s="44" t="s">
        <v>1011</v>
      </c>
      <c r="F1042" s="77" t="s">
        <v>2224</v>
      </c>
      <c r="G1042" s="52" t="s">
        <v>2006</v>
      </c>
      <c r="H1042" s="34"/>
      <c r="I1042" s="45"/>
      <c r="J1042" s="48"/>
      <c r="K1042" s="45"/>
      <c r="L1042" s="52" t="s">
        <v>2225</v>
      </c>
      <c r="M1042" s="98" t="s">
        <v>75</v>
      </c>
      <c r="N1042" s="24"/>
      <c r="O1042" s="24"/>
    </row>
    <row r="1043" spans="1:15" s="37" customFormat="1" ht="15" customHeight="1" x14ac:dyDescent="0.2">
      <c r="A1043" s="34"/>
      <c r="B1043" s="35"/>
      <c r="C1043" s="93"/>
      <c r="D1043" s="39"/>
      <c r="E1043" s="44"/>
      <c r="F1043" s="77"/>
      <c r="G1043" s="51" t="s">
        <v>2226</v>
      </c>
      <c r="H1043" s="34"/>
      <c r="I1043" s="45"/>
      <c r="J1043" s="48"/>
      <c r="K1043" s="45"/>
      <c r="L1043" s="51" t="s">
        <v>2226</v>
      </c>
      <c r="M1043" s="52" t="s">
        <v>151</v>
      </c>
      <c r="N1043" s="24"/>
      <c r="O1043" s="24"/>
    </row>
    <row r="1044" spans="1:15" s="37" customFormat="1" ht="15" customHeight="1" x14ac:dyDescent="0.2">
      <c r="A1044" s="34"/>
      <c r="B1044" s="35"/>
      <c r="C1044" s="102"/>
      <c r="D1044" s="91"/>
      <c r="E1044" s="44"/>
      <c r="F1044" s="45"/>
      <c r="G1044" s="23" t="s">
        <v>2227</v>
      </c>
      <c r="H1044" s="34"/>
      <c r="I1044" s="45"/>
      <c r="J1044" s="61"/>
      <c r="K1044" s="41"/>
      <c r="L1044" s="23" t="s">
        <v>2227</v>
      </c>
      <c r="M1044" s="51" t="s">
        <v>2179</v>
      </c>
      <c r="N1044" s="24"/>
      <c r="O1044" s="24"/>
    </row>
    <row r="1045" spans="1:15" s="37" customFormat="1" ht="15" customHeight="1" x14ac:dyDescent="0.2">
      <c r="A1045" s="34"/>
      <c r="B1045" s="35"/>
      <c r="C1045" s="38" t="s">
        <v>2228</v>
      </c>
      <c r="D1045" s="81" t="s">
        <v>2229</v>
      </c>
      <c r="E1045" s="32" t="s">
        <v>15</v>
      </c>
      <c r="F1045" s="33" t="s">
        <v>2230</v>
      </c>
      <c r="G1045" s="52" t="s">
        <v>2231</v>
      </c>
      <c r="H1045" s="34"/>
      <c r="I1045" s="45"/>
      <c r="J1045" s="38" t="s">
        <v>2228</v>
      </c>
      <c r="K1045" s="81" t="s">
        <v>2229</v>
      </c>
      <c r="L1045" s="52" t="s">
        <v>2231</v>
      </c>
      <c r="M1045" s="51" t="s">
        <v>80</v>
      </c>
      <c r="N1045" s="23" t="s">
        <v>30</v>
      </c>
      <c r="O1045" s="23" t="s">
        <v>76</v>
      </c>
    </row>
    <row r="1046" spans="1:15" s="37" customFormat="1" ht="15" customHeight="1" x14ac:dyDescent="0.2">
      <c r="A1046" s="34"/>
      <c r="B1046" s="35"/>
      <c r="C1046" s="93"/>
      <c r="D1046" s="39"/>
      <c r="E1046" s="44"/>
      <c r="F1046" s="45"/>
      <c r="G1046" s="51" t="s">
        <v>2232</v>
      </c>
      <c r="H1046" s="34"/>
      <c r="I1046" s="45"/>
      <c r="J1046" s="93"/>
      <c r="K1046" s="39"/>
      <c r="L1046" s="23" t="s">
        <v>2233</v>
      </c>
      <c r="M1046" s="23" t="s">
        <v>75</v>
      </c>
      <c r="N1046" s="24"/>
      <c r="O1046" s="24"/>
    </row>
    <row r="1047" spans="1:15" s="37" customFormat="1" ht="23.15" customHeight="1" x14ac:dyDescent="0.2">
      <c r="A1047" s="34"/>
      <c r="B1047" s="35"/>
      <c r="C1047" s="93"/>
      <c r="D1047" s="39"/>
      <c r="E1047" s="44"/>
      <c r="F1047" s="45"/>
      <c r="G1047" s="26"/>
      <c r="H1047" s="34"/>
      <c r="I1047" s="45"/>
      <c r="J1047" s="93"/>
      <c r="K1047" s="39"/>
      <c r="L1047" s="23" t="s">
        <v>2234</v>
      </c>
      <c r="M1047" s="26"/>
      <c r="N1047" s="24"/>
      <c r="O1047" s="24"/>
    </row>
    <row r="1048" spans="1:15" s="37" customFormat="1" ht="15" customHeight="1" x14ac:dyDescent="0.2">
      <c r="A1048" s="34"/>
      <c r="B1048" s="35"/>
      <c r="C1048" s="93"/>
      <c r="D1048" s="39"/>
      <c r="E1048" s="40"/>
      <c r="F1048" s="41"/>
      <c r="G1048" s="23" t="s">
        <v>2235</v>
      </c>
      <c r="H1048" s="34"/>
      <c r="I1048" s="45"/>
      <c r="J1048" s="93"/>
      <c r="K1048" s="39"/>
      <c r="L1048" s="23" t="s">
        <v>2235</v>
      </c>
      <c r="M1048" s="98" t="s">
        <v>151</v>
      </c>
      <c r="N1048" s="24"/>
      <c r="O1048" s="24"/>
    </row>
    <row r="1049" spans="1:15" s="37" customFormat="1" ht="24" customHeight="1" x14ac:dyDescent="0.2">
      <c r="A1049" s="34"/>
      <c r="B1049" s="35"/>
      <c r="C1049" s="102"/>
      <c r="D1049" s="91"/>
      <c r="E1049" s="32" t="s">
        <v>2174</v>
      </c>
      <c r="F1049" s="71" t="s">
        <v>2236</v>
      </c>
      <c r="G1049" s="25" t="s">
        <v>2237</v>
      </c>
      <c r="H1049" s="34"/>
      <c r="I1049" s="45"/>
      <c r="J1049" s="102"/>
      <c r="K1049" s="91"/>
      <c r="L1049" s="52" t="s">
        <v>2238</v>
      </c>
      <c r="M1049" s="98"/>
      <c r="N1049" s="24"/>
      <c r="O1049" s="24"/>
    </row>
    <row r="1050" spans="1:15" s="37" customFormat="1" ht="15" customHeight="1" x14ac:dyDescent="0.2">
      <c r="A1050" s="34"/>
      <c r="B1050" s="35"/>
      <c r="C1050" s="38" t="s">
        <v>2239</v>
      </c>
      <c r="D1050" s="81" t="s">
        <v>2240</v>
      </c>
      <c r="E1050" s="32" t="s">
        <v>15</v>
      </c>
      <c r="F1050" s="33" t="s">
        <v>2241</v>
      </c>
      <c r="G1050" s="52" t="s">
        <v>2242</v>
      </c>
      <c r="H1050" s="34"/>
      <c r="I1050" s="45"/>
      <c r="J1050" s="38" t="s">
        <v>2239</v>
      </c>
      <c r="K1050" s="81" t="s">
        <v>2240</v>
      </c>
      <c r="L1050" s="52" t="s">
        <v>2242</v>
      </c>
      <c r="M1050" s="51" t="s">
        <v>80</v>
      </c>
      <c r="N1050" s="23" t="s">
        <v>30</v>
      </c>
      <c r="O1050" s="23" t="s">
        <v>76</v>
      </c>
    </row>
    <row r="1051" spans="1:15" s="37" customFormat="1" ht="15" customHeight="1" x14ac:dyDescent="0.2">
      <c r="A1051" s="34"/>
      <c r="B1051" s="35"/>
      <c r="C1051" s="93"/>
      <c r="D1051" s="39"/>
      <c r="E1051" s="44"/>
      <c r="F1051" s="45"/>
      <c r="G1051" s="23" t="s">
        <v>2243</v>
      </c>
      <c r="H1051" s="34"/>
      <c r="I1051" s="45"/>
      <c r="J1051" s="48"/>
      <c r="K1051" s="45"/>
      <c r="L1051" s="23" t="s">
        <v>2243</v>
      </c>
      <c r="M1051" s="98"/>
      <c r="N1051" s="24"/>
      <c r="O1051" s="24"/>
    </row>
    <row r="1052" spans="1:15" s="37" customFormat="1" ht="26.15" customHeight="1" x14ac:dyDescent="0.2">
      <c r="A1052" s="34"/>
      <c r="B1052" s="35"/>
      <c r="C1052" s="93"/>
      <c r="D1052" s="39"/>
      <c r="E1052" s="44"/>
      <c r="F1052" s="45"/>
      <c r="G1052" s="23" t="s">
        <v>2244</v>
      </c>
      <c r="H1052" s="34"/>
      <c r="I1052" s="45"/>
      <c r="J1052" s="48"/>
      <c r="K1052" s="45"/>
      <c r="L1052" s="23" t="s">
        <v>2245</v>
      </c>
      <c r="M1052" s="98"/>
      <c r="N1052" s="24"/>
      <c r="O1052" s="24"/>
    </row>
    <row r="1053" spans="1:15" s="37" customFormat="1" ht="15" customHeight="1" x14ac:dyDescent="0.2">
      <c r="A1053" s="34"/>
      <c r="B1053" s="35"/>
      <c r="C1053" s="93"/>
      <c r="D1053" s="39"/>
      <c r="E1053" s="44"/>
      <c r="F1053" s="45"/>
      <c r="G1053" s="23" t="s">
        <v>2246</v>
      </c>
      <c r="H1053" s="34"/>
      <c r="I1053" s="45"/>
      <c r="J1053" s="48"/>
      <c r="K1053" s="45"/>
      <c r="L1053" s="23" t="s">
        <v>2246</v>
      </c>
      <c r="M1053" s="98"/>
      <c r="N1053" s="24"/>
      <c r="O1053" s="24"/>
    </row>
    <row r="1054" spans="1:15" s="37" customFormat="1" ht="15" customHeight="1" x14ac:dyDescent="0.2">
      <c r="A1054" s="34"/>
      <c r="B1054" s="35"/>
      <c r="C1054" s="93"/>
      <c r="D1054" s="39"/>
      <c r="E1054" s="44"/>
      <c r="F1054" s="45"/>
      <c r="G1054" s="23" t="s">
        <v>2247</v>
      </c>
      <c r="H1054" s="34"/>
      <c r="I1054" s="45"/>
      <c r="J1054" s="48"/>
      <c r="K1054" s="45"/>
      <c r="L1054" s="23" t="s">
        <v>2248</v>
      </c>
      <c r="M1054" s="53"/>
      <c r="N1054" s="24"/>
      <c r="O1054" s="24"/>
    </row>
    <row r="1055" spans="1:15" s="37" customFormat="1" ht="15" customHeight="1" x14ac:dyDescent="0.2">
      <c r="A1055" s="34"/>
      <c r="B1055" s="35"/>
      <c r="C1055" s="93"/>
      <c r="D1055" s="39"/>
      <c r="E1055" s="40"/>
      <c r="F1055" s="41"/>
      <c r="G1055" s="26"/>
      <c r="H1055" s="34"/>
      <c r="I1055" s="45"/>
      <c r="J1055" s="48"/>
      <c r="K1055" s="45"/>
      <c r="L1055" s="23" t="s">
        <v>2249</v>
      </c>
      <c r="M1055" s="98" t="s">
        <v>87</v>
      </c>
      <c r="N1055" s="24"/>
      <c r="O1055" s="24"/>
    </row>
    <row r="1056" spans="1:15" s="37" customFormat="1" ht="15" customHeight="1" x14ac:dyDescent="0.2">
      <c r="A1056" s="34"/>
      <c r="B1056" s="35"/>
      <c r="C1056" s="93"/>
      <c r="D1056" s="39"/>
      <c r="E1056" s="32" t="s">
        <v>23</v>
      </c>
      <c r="F1056" s="33" t="s">
        <v>2250</v>
      </c>
      <c r="G1056" s="52" t="s">
        <v>2251</v>
      </c>
      <c r="H1056" s="34"/>
      <c r="I1056" s="45"/>
      <c r="J1056" s="48"/>
      <c r="K1056" s="45"/>
      <c r="L1056" s="52" t="s">
        <v>2251</v>
      </c>
      <c r="M1056" s="23" t="s">
        <v>151</v>
      </c>
      <c r="N1056" s="24"/>
      <c r="O1056" s="24"/>
    </row>
    <row r="1057" spans="1:15" s="37" customFormat="1" ht="15" customHeight="1" x14ac:dyDescent="0.2">
      <c r="A1057" s="34"/>
      <c r="B1057" s="35"/>
      <c r="C1057" s="93"/>
      <c r="D1057" s="39"/>
      <c r="E1057" s="44"/>
      <c r="F1057" s="45"/>
      <c r="G1057" s="23" t="s">
        <v>2252</v>
      </c>
      <c r="H1057" s="34"/>
      <c r="I1057" s="45"/>
      <c r="J1057" s="48"/>
      <c r="K1057" s="45"/>
      <c r="L1057" s="23" t="s">
        <v>2253</v>
      </c>
      <c r="M1057" s="26"/>
      <c r="N1057" s="24"/>
      <c r="O1057" s="24"/>
    </row>
    <row r="1058" spans="1:15" s="37" customFormat="1" ht="15" customHeight="1" x14ac:dyDescent="0.2">
      <c r="A1058" s="34"/>
      <c r="B1058" s="35"/>
      <c r="C1058" s="93"/>
      <c r="D1058" s="39"/>
      <c r="E1058" s="44"/>
      <c r="F1058" s="45"/>
      <c r="G1058" s="23" t="s">
        <v>2131</v>
      </c>
      <c r="H1058" s="34"/>
      <c r="I1058" s="45"/>
      <c r="J1058" s="48"/>
      <c r="K1058" s="45"/>
      <c r="L1058" s="23" t="s">
        <v>2254</v>
      </c>
      <c r="M1058" s="23" t="s">
        <v>80</v>
      </c>
      <c r="N1058" s="24"/>
      <c r="O1058" s="24"/>
    </row>
    <row r="1059" spans="1:15" s="37" customFormat="1" ht="15" customHeight="1" x14ac:dyDescent="0.2">
      <c r="A1059" s="34"/>
      <c r="B1059" s="35"/>
      <c r="C1059" s="93"/>
      <c r="D1059" s="39"/>
      <c r="E1059" s="44"/>
      <c r="F1059" s="45"/>
      <c r="G1059" s="26"/>
      <c r="H1059" s="34"/>
      <c r="I1059" s="45"/>
      <c r="J1059" s="48"/>
      <c r="K1059" s="45"/>
      <c r="L1059" s="23" t="s">
        <v>2132</v>
      </c>
      <c r="M1059" s="26"/>
      <c r="N1059" s="24"/>
      <c r="O1059" s="24"/>
    </row>
    <row r="1060" spans="1:15" s="37" customFormat="1" ht="15" customHeight="1" x14ac:dyDescent="0.2">
      <c r="A1060" s="34"/>
      <c r="B1060" s="35"/>
      <c r="C1060" s="93"/>
      <c r="D1060" s="39"/>
      <c r="E1060" s="44"/>
      <c r="F1060" s="41"/>
      <c r="G1060" s="23" t="s">
        <v>2255</v>
      </c>
      <c r="H1060" s="34"/>
      <c r="I1060" s="45"/>
      <c r="J1060" s="48"/>
      <c r="K1060" s="45"/>
      <c r="L1060" s="23" t="s">
        <v>2256</v>
      </c>
      <c r="M1060" s="26" t="s">
        <v>80</v>
      </c>
      <c r="N1060" s="24"/>
      <c r="O1060" s="24"/>
    </row>
    <row r="1061" spans="1:15" s="37" customFormat="1" ht="15" customHeight="1" x14ac:dyDescent="0.2">
      <c r="A1061" s="34"/>
      <c r="B1061" s="35"/>
      <c r="C1061" s="93"/>
      <c r="D1061" s="39"/>
      <c r="E1061" s="32" t="s">
        <v>257</v>
      </c>
      <c r="F1061" s="33" t="s">
        <v>2257</v>
      </c>
      <c r="G1061" s="52" t="s">
        <v>2258</v>
      </c>
      <c r="H1061" s="34"/>
      <c r="I1061" s="45"/>
      <c r="J1061" s="48"/>
      <c r="K1061" s="45"/>
      <c r="L1061" s="52" t="s">
        <v>2258</v>
      </c>
      <c r="M1061" s="25" t="s">
        <v>251</v>
      </c>
      <c r="N1061" s="24"/>
      <c r="O1061" s="24"/>
    </row>
    <row r="1062" spans="1:15" s="37" customFormat="1" ht="15" customHeight="1" x14ac:dyDescent="0.2">
      <c r="A1062" s="34"/>
      <c r="B1062" s="35"/>
      <c r="C1062" s="93"/>
      <c r="D1062" s="39"/>
      <c r="E1062" s="44"/>
      <c r="F1062" s="45"/>
      <c r="G1062" s="51" t="s">
        <v>2259</v>
      </c>
      <c r="H1062" s="34"/>
      <c r="I1062" s="45"/>
      <c r="J1062" s="48"/>
      <c r="K1062" s="45"/>
      <c r="L1062" s="51" t="s">
        <v>2260</v>
      </c>
      <c r="M1062" s="23" t="s">
        <v>75</v>
      </c>
      <c r="N1062" s="24"/>
      <c r="O1062" s="24"/>
    </row>
    <row r="1063" spans="1:15" s="37" customFormat="1" ht="25.4" customHeight="1" x14ac:dyDescent="0.2">
      <c r="A1063" s="34"/>
      <c r="B1063" s="35"/>
      <c r="C1063" s="93"/>
      <c r="D1063" s="39"/>
      <c r="E1063" s="44"/>
      <c r="F1063" s="45"/>
      <c r="G1063" s="23" t="s">
        <v>2261</v>
      </c>
      <c r="H1063" s="34"/>
      <c r="I1063" s="45"/>
      <c r="J1063" s="48"/>
      <c r="K1063" s="45"/>
      <c r="L1063" s="23" t="s">
        <v>2261</v>
      </c>
      <c r="M1063" s="23" t="s">
        <v>151</v>
      </c>
      <c r="N1063" s="24"/>
      <c r="O1063" s="24"/>
    </row>
    <row r="1064" spans="1:15" s="37" customFormat="1" ht="15" customHeight="1" x14ac:dyDescent="0.2">
      <c r="A1064" s="34"/>
      <c r="B1064" s="35"/>
      <c r="C1064" s="93"/>
      <c r="D1064" s="39"/>
      <c r="E1064" s="44"/>
      <c r="F1064" s="45"/>
      <c r="G1064" s="23" t="s">
        <v>2262</v>
      </c>
      <c r="H1064" s="34"/>
      <c r="I1064" s="45"/>
      <c r="J1064" s="48"/>
      <c r="K1064" s="45"/>
      <c r="L1064" s="23" t="s">
        <v>2262</v>
      </c>
      <c r="M1064" s="26"/>
      <c r="N1064" s="24"/>
      <c r="O1064" s="24"/>
    </row>
    <row r="1065" spans="1:15" s="37" customFormat="1" ht="15" customHeight="1" x14ac:dyDescent="0.2">
      <c r="A1065" s="34"/>
      <c r="B1065" s="35"/>
      <c r="C1065" s="93"/>
      <c r="D1065" s="39"/>
      <c r="E1065" s="44"/>
      <c r="F1065" s="45"/>
      <c r="G1065" s="23" t="s">
        <v>2263</v>
      </c>
      <c r="H1065" s="34"/>
      <c r="I1065" s="45"/>
      <c r="J1065" s="48"/>
      <c r="K1065" s="45"/>
      <c r="L1065" s="23" t="s">
        <v>2263</v>
      </c>
      <c r="M1065" s="51" t="s">
        <v>80</v>
      </c>
      <c r="N1065" s="24"/>
      <c r="O1065" s="24"/>
    </row>
    <row r="1066" spans="1:15" s="37" customFormat="1" ht="24.65" customHeight="1" x14ac:dyDescent="0.2">
      <c r="A1066" s="34"/>
      <c r="B1066" s="35"/>
      <c r="C1066" s="93"/>
      <c r="D1066" s="39"/>
      <c r="E1066" s="44"/>
      <c r="F1066" s="45"/>
      <c r="G1066" s="23" t="s">
        <v>2264</v>
      </c>
      <c r="H1066" s="34"/>
      <c r="I1066" s="45"/>
      <c r="J1066" s="48"/>
      <c r="K1066" s="45"/>
      <c r="L1066" s="23" t="s">
        <v>2265</v>
      </c>
      <c r="M1066" s="23" t="s">
        <v>75</v>
      </c>
      <c r="N1066" s="24"/>
      <c r="O1066" s="24"/>
    </row>
    <row r="1067" spans="1:15" s="37" customFormat="1" ht="15" customHeight="1" x14ac:dyDescent="0.2">
      <c r="A1067" s="424">
        <v>43</v>
      </c>
      <c r="B1067" s="401" t="s">
        <v>2266</v>
      </c>
      <c r="C1067" s="30" t="s">
        <v>389</v>
      </c>
      <c r="D1067" s="76" t="s">
        <v>2267</v>
      </c>
      <c r="E1067" s="431" t="s">
        <v>15</v>
      </c>
      <c r="F1067" s="426" t="s">
        <v>2268</v>
      </c>
      <c r="G1067" s="25" t="s">
        <v>2269</v>
      </c>
      <c r="H1067" s="424">
        <v>43</v>
      </c>
      <c r="I1067" s="426" t="s">
        <v>2270</v>
      </c>
      <c r="J1067" s="30" t="s">
        <v>389</v>
      </c>
      <c r="K1067" s="76" t="s">
        <v>2267</v>
      </c>
      <c r="L1067" s="25" t="s">
        <v>2271</v>
      </c>
      <c r="M1067" s="25" t="s">
        <v>151</v>
      </c>
      <c r="N1067" s="16" t="s">
        <v>2272</v>
      </c>
      <c r="O1067" s="23" t="s">
        <v>2273</v>
      </c>
    </row>
    <row r="1068" spans="1:15" s="37" customFormat="1" ht="15" customHeight="1" x14ac:dyDescent="0.2">
      <c r="A1068" s="425"/>
      <c r="B1068" s="402"/>
      <c r="C1068" s="38"/>
      <c r="D1068" s="81"/>
      <c r="E1068" s="439"/>
      <c r="F1068" s="427"/>
      <c r="G1068" s="25" t="s">
        <v>2274</v>
      </c>
      <c r="H1068" s="425"/>
      <c r="I1068" s="427"/>
      <c r="J1068" s="82"/>
      <c r="K1068" s="170"/>
      <c r="L1068" s="52" t="s">
        <v>2275</v>
      </c>
      <c r="M1068" s="25" t="s">
        <v>80</v>
      </c>
      <c r="N1068" s="24"/>
      <c r="O1068" s="24"/>
    </row>
    <row r="1069" spans="1:15" s="37" customFormat="1" ht="15" customHeight="1" x14ac:dyDescent="0.2">
      <c r="A1069" s="425"/>
      <c r="B1069" s="402"/>
      <c r="C1069" s="90"/>
      <c r="D1069" s="79"/>
      <c r="E1069" s="439"/>
      <c r="F1069" s="427"/>
      <c r="G1069" s="25" t="s">
        <v>2276</v>
      </c>
      <c r="H1069" s="425"/>
      <c r="I1069" s="427"/>
      <c r="J1069" s="83"/>
      <c r="K1069" s="171"/>
      <c r="L1069" s="52" t="s">
        <v>2277</v>
      </c>
      <c r="M1069" s="24" t="s">
        <v>87</v>
      </c>
      <c r="N1069" s="24"/>
      <c r="O1069" s="24"/>
    </row>
    <row r="1070" spans="1:15" s="37" customFormat="1" ht="15" customHeight="1" x14ac:dyDescent="0.2">
      <c r="A1070" s="28">
        <v>44</v>
      </c>
      <c r="B1070" s="31" t="s">
        <v>2278</v>
      </c>
      <c r="C1070" s="440" t="s">
        <v>2279</v>
      </c>
      <c r="D1070" s="398"/>
      <c r="E1070" s="114" t="s">
        <v>23</v>
      </c>
      <c r="F1070" s="33" t="s">
        <v>2280</v>
      </c>
      <c r="G1070" s="25" t="s">
        <v>2281</v>
      </c>
      <c r="H1070" s="28">
        <v>44</v>
      </c>
      <c r="I1070" s="33" t="s">
        <v>2279</v>
      </c>
      <c r="J1070" s="424" t="s">
        <v>2279</v>
      </c>
      <c r="K1070" s="401"/>
      <c r="L1070" s="25" t="s">
        <v>2282</v>
      </c>
      <c r="M1070" s="51" t="s">
        <v>188</v>
      </c>
      <c r="N1070" s="16" t="s">
        <v>2272</v>
      </c>
      <c r="O1070" s="23" t="s">
        <v>2273</v>
      </c>
    </row>
    <row r="1071" spans="1:15" s="37" customFormat="1" ht="15" customHeight="1" x14ac:dyDescent="0.2">
      <c r="A1071" s="34"/>
      <c r="B1071" s="39"/>
      <c r="C1071" s="107"/>
      <c r="D1071" s="39"/>
      <c r="E1071" s="135"/>
      <c r="F1071" s="45"/>
      <c r="G1071" s="23" t="s">
        <v>2283</v>
      </c>
      <c r="H1071" s="34"/>
      <c r="I1071" s="45"/>
      <c r="J1071" s="48"/>
      <c r="K1071" s="45"/>
      <c r="L1071" s="23" t="s">
        <v>2284</v>
      </c>
      <c r="M1071" s="53"/>
      <c r="N1071" s="43"/>
      <c r="O1071" s="24"/>
    </row>
    <row r="1072" spans="1:15" s="37" customFormat="1" ht="15" customHeight="1" x14ac:dyDescent="0.2">
      <c r="A1072" s="92"/>
      <c r="B1072" s="91"/>
      <c r="C1072" s="115"/>
      <c r="D1072" s="91"/>
      <c r="E1072" s="133"/>
      <c r="F1072" s="41"/>
      <c r="G1072" s="23" t="s">
        <v>2285</v>
      </c>
      <c r="H1072" s="34"/>
      <c r="I1072" s="45"/>
      <c r="J1072" s="48"/>
      <c r="K1072" s="45"/>
      <c r="L1072" s="23" t="s">
        <v>2286</v>
      </c>
      <c r="M1072" s="52" t="s">
        <v>121</v>
      </c>
      <c r="N1072" s="43"/>
      <c r="O1072" s="24"/>
    </row>
    <row r="1073" spans="1:15" s="37" customFormat="1" ht="15" customHeight="1" x14ac:dyDescent="0.2">
      <c r="A1073" s="424">
        <v>45</v>
      </c>
      <c r="B1073" s="398" t="s">
        <v>2287</v>
      </c>
      <c r="C1073" s="395" t="s">
        <v>1059</v>
      </c>
      <c r="D1073" s="398" t="s">
        <v>2287</v>
      </c>
      <c r="E1073" s="431" t="s">
        <v>15</v>
      </c>
      <c r="F1073" s="426" t="s">
        <v>2288</v>
      </c>
      <c r="G1073" s="25" t="s">
        <v>2289</v>
      </c>
      <c r="H1073" s="424">
        <v>45</v>
      </c>
      <c r="I1073" s="426" t="s">
        <v>2290</v>
      </c>
      <c r="J1073" s="434" t="s">
        <v>63</v>
      </c>
      <c r="K1073" s="426" t="s">
        <v>2290</v>
      </c>
      <c r="L1073" s="25" t="s">
        <v>2291</v>
      </c>
      <c r="M1073" s="403" t="s">
        <v>290</v>
      </c>
      <c r="N1073" s="16" t="s">
        <v>30</v>
      </c>
      <c r="O1073" s="23" t="s">
        <v>252</v>
      </c>
    </row>
    <row r="1074" spans="1:15" s="37" customFormat="1" ht="15" customHeight="1" x14ac:dyDescent="0.2">
      <c r="A1074" s="425"/>
      <c r="B1074" s="399"/>
      <c r="C1074" s="396"/>
      <c r="D1074" s="399"/>
      <c r="E1074" s="439"/>
      <c r="F1074" s="427"/>
      <c r="G1074" s="25" t="s">
        <v>2292</v>
      </c>
      <c r="H1074" s="425"/>
      <c r="I1074" s="427"/>
      <c r="J1074" s="436"/>
      <c r="K1074" s="427"/>
      <c r="L1074" s="25" t="s">
        <v>2293</v>
      </c>
      <c r="M1074" s="404"/>
      <c r="N1074" s="43"/>
      <c r="O1074" s="24"/>
    </row>
    <row r="1075" spans="1:15" s="37" customFormat="1" ht="15" customHeight="1" x14ac:dyDescent="0.2">
      <c r="A1075" s="425"/>
      <c r="B1075" s="399"/>
      <c r="C1075" s="396"/>
      <c r="D1075" s="399"/>
      <c r="E1075" s="439"/>
      <c r="F1075" s="427"/>
      <c r="G1075" s="25" t="s">
        <v>2294</v>
      </c>
      <c r="H1075" s="425"/>
      <c r="I1075" s="427"/>
      <c r="J1075" s="437"/>
      <c r="K1075" s="427"/>
      <c r="L1075" s="23" t="s">
        <v>2295</v>
      </c>
      <c r="M1075" s="404"/>
      <c r="N1075" s="43"/>
      <c r="O1075" s="24"/>
    </row>
    <row r="1076" spans="1:15" s="37" customFormat="1" ht="15" customHeight="1" x14ac:dyDescent="0.2">
      <c r="A1076" s="425"/>
      <c r="B1076" s="399"/>
      <c r="C1076" s="396"/>
      <c r="D1076" s="399"/>
      <c r="E1076" s="439"/>
      <c r="F1076" s="427"/>
      <c r="G1076" s="23" t="s">
        <v>2295</v>
      </c>
      <c r="H1076" s="425"/>
      <c r="I1076" s="427"/>
      <c r="J1076" s="437"/>
      <c r="K1076" s="427"/>
      <c r="L1076" s="23" t="s">
        <v>2296</v>
      </c>
      <c r="M1076" s="404"/>
      <c r="N1076" s="43"/>
      <c r="O1076" s="24"/>
    </row>
    <row r="1077" spans="1:15" s="37" customFormat="1" ht="15" customHeight="1" x14ac:dyDescent="0.2">
      <c r="A1077" s="425"/>
      <c r="B1077" s="399"/>
      <c r="C1077" s="396"/>
      <c r="D1077" s="399"/>
      <c r="E1077" s="439"/>
      <c r="F1077" s="427"/>
      <c r="G1077" s="23" t="s">
        <v>2297</v>
      </c>
      <c r="H1077" s="425"/>
      <c r="I1077" s="427"/>
      <c r="J1077" s="437"/>
      <c r="K1077" s="427"/>
      <c r="L1077" s="23" t="s">
        <v>2298</v>
      </c>
      <c r="M1077" s="404"/>
      <c r="N1077" s="43"/>
      <c r="O1077" s="24"/>
    </row>
    <row r="1078" spans="1:15" s="37" customFormat="1" ht="15" customHeight="1" x14ac:dyDescent="0.2">
      <c r="A1078" s="425"/>
      <c r="B1078" s="399"/>
      <c r="C1078" s="396"/>
      <c r="D1078" s="399"/>
      <c r="E1078" s="439"/>
      <c r="F1078" s="427"/>
      <c r="G1078" s="23" t="s">
        <v>2299</v>
      </c>
      <c r="H1078" s="425"/>
      <c r="I1078" s="427"/>
      <c r="J1078" s="437"/>
      <c r="K1078" s="427"/>
      <c r="L1078" s="25" t="s">
        <v>2300</v>
      </c>
      <c r="M1078" s="404"/>
      <c r="N1078" s="172"/>
      <c r="O1078" s="24"/>
    </row>
    <row r="1079" spans="1:15" s="37" customFormat="1" ht="15" customHeight="1" x14ac:dyDescent="0.2">
      <c r="A1079" s="425"/>
      <c r="B1079" s="399"/>
      <c r="C1079" s="396"/>
      <c r="D1079" s="399"/>
      <c r="E1079" s="439"/>
      <c r="F1079" s="427"/>
      <c r="G1079" s="25" t="s">
        <v>2301</v>
      </c>
      <c r="H1079" s="425"/>
      <c r="I1079" s="427"/>
      <c r="J1079" s="437"/>
      <c r="K1079" s="427"/>
      <c r="L1079" s="25" t="s">
        <v>2302</v>
      </c>
      <c r="M1079" s="404"/>
      <c r="N1079" s="172"/>
      <c r="O1079" s="24"/>
    </row>
    <row r="1080" spans="1:15" s="37" customFormat="1" ht="15" customHeight="1" x14ac:dyDescent="0.2">
      <c r="A1080" s="425"/>
      <c r="B1080" s="399"/>
      <c r="C1080" s="93"/>
      <c r="D1080" s="39"/>
      <c r="E1080" s="44"/>
      <c r="F1080" s="45"/>
      <c r="G1080" s="25" t="s">
        <v>2303</v>
      </c>
      <c r="H1080" s="425"/>
      <c r="I1080" s="427"/>
      <c r="J1080" s="48"/>
      <c r="K1080" s="45"/>
      <c r="L1080" s="25" t="s">
        <v>2304</v>
      </c>
      <c r="M1080" s="404"/>
      <c r="N1080" s="172"/>
      <c r="O1080" s="24"/>
    </row>
    <row r="1081" spans="1:15" s="37" customFormat="1" ht="15" customHeight="1" x14ac:dyDescent="0.2">
      <c r="A1081" s="425"/>
      <c r="B1081" s="399"/>
      <c r="C1081" s="93"/>
      <c r="D1081" s="39"/>
      <c r="E1081" s="44"/>
      <c r="F1081" s="45"/>
      <c r="G1081" s="25" t="s">
        <v>2305</v>
      </c>
      <c r="H1081" s="425"/>
      <c r="I1081" s="427"/>
      <c r="J1081" s="48"/>
      <c r="K1081" s="45"/>
      <c r="L1081" s="25" t="s">
        <v>2305</v>
      </c>
      <c r="M1081" s="404"/>
      <c r="N1081" s="172"/>
      <c r="O1081" s="24"/>
    </row>
    <row r="1082" spans="1:15" s="37" customFormat="1" ht="15" customHeight="1" x14ac:dyDescent="0.2">
      <c r="A1082" s="425"/>
      <c r="B1082" s="399"/>
      <c r="C1082" s="93"/>
      <c r="D1082" s="39"/>
      <c r="E1082" s="44"/>
      <c r="F1082" s="45"/>
      <c r="G1082" s="25" t="s">
        <v>2306</v>
      </c>
      <c r="H1082" s="425"/>
      <c r="I1082" s="427"/>
      <c r="J1082" s="48"/>
      <c r="K1082" s="45"/>
      <c r="L1082" s="25" t="s">
        <v>2307</v>
      </c>
      <c r="M1082" s="404"/>
      <c r="N1082" s="172"/>
      <c r="O1082" s="24"/>
    </row>
    <row r="1083" spans="1:15" s="37" customFormat="1" ht="15" customHeight="1" x14ac:dyDescent="0.2">
      <c r="A1083" s="425"/>
      <c r="B1083" s="399"/>
      <c r="C1083" s="93"/>
      <c r="D1083" s="39"/>
      <c r="E1083" s="44"/>
      <c r="F1083" s="45"/>
      <c r="G1083" s="25" t="s">
        <v>2308</v>
      </c>
      <c r="H1083" s="425"/>
      <c r="I1083" s="427"/>
      <c r="J1083" s="48"/>
      <c r="K1083" s="45"/>
      <c r="L1083" s="25" t="s">
        <v>2309</v>
      </c>
      <c r="M1083" s="404"/>
      <c r="N1083" s="172"/>
      <c r="O1083" s="24"/>
    </row>
    <row r="1084" spans="1:15" s="37" customFormat="1" ht="15" customHeight="1" x14ac:dyDescent="0.2">
      <c r="A1084" s="425"/>
      <c r="B1084" s="399"/>
      <c r="C1084" s="93"/>
      <c r="D1084" s="39"/>
      <c r="E1084" s="44"/>
      <c r="F1084" s="45"/>
      <c r="G1084" s="25" t="s">
        <v>2310</v>
      </c>
      <c r="H1084" s="425"/>
      <c r="I1084" s="427"/>
      <c r="J1084" s="48"/>
      <c r="K1084" s="45"/>
      <c r="L1084" s="25" t="s">
        <v>2311</v>
      </c>
      <c r="M1084" s="404"/>
      <c r="N1084" s="172"/>
      <c r="O1084" s="24"/>
    </row>
    <row r="1085" spans="1:15" s="37" customFormat="1" ht="15" customHeight="1" x14ac:dyDescent="0.2">
      <c r="A1085" s="425"/>
      <c r="B1085" s="399"/>
      <c r="C1085" s="93"/>
      <c r="D1085" s="39"/>
      <c r="E1085" s="44"/>
      <c r="F1085" s="45"/>
      <c r="G1085" s="25" t="s">
        <v>2312</v>
      </c>
      <c r="H1085" s="425"/>
      <c r="I1085" s="427"/>
      <c r="J1085" s="48"/>
      <c r="K1085" s="45"/>
      <c r="L1085" s="25" t="s">
        <v>2312</v>
      </c>
      <c r="M1085" s="429"/>
      <c r="N1085" s="172"/>
      <c r="O1085" s="24"/>
    </row>
    <row r="1086" spans="1:15" s="37" customFormat="1" ht="15" customHeight="1" x14ac:dyDescent="0.2">
      <c r="A1086" s="425"/>
      <c r="B1086" s="399"/>
      <c r="C1086" s="93"/>
      <c r="D1086" s="39"/>
      <c r="E1086" s="44"/>
      <c r="F1086" s="45"/>
      <c r="G1086" s="25" t="s">
        <v>2313</v>
      </c>
      <c r="H1086" s="425"/>
      <c r="I1086" s="427"/>
      <c r="J1086" s="48"/>
      <c r="K1086" s="45"/>
      <c r="L1086" s="25" t="s">
        <v>2314</v>
      </c>
      <c r="M1086" s="173" t="s">
        <v>87</v>
      </c>
      <c r="N1086" s="172"/>
      <c r="O1086" s="24"/>
    </row>
    <row r="1087" spans="1:15" s="37" customFormat="1" ht="15" customHeight="1" x14ac:dyDescent="0.2">
      <c r="A1087" s="425"/>
      <c r="B1087" s="399"/>
      <c r="C1087" s="93"/>
      <c r="D1087" s="39"/>
      <c r="E1087" s="44"/>
      <c r="F1087" s="45"/>
      <c r="G1087" s="25" t="s">
        <v>2289</v>
      </c>
      <c r="H1087" s="425"/>
      <c r="I1087" s="427"/>
      <c r="J1087" s="48"/>
      <c r="K1087" s="45"/>
      <c r="L1087" s="25" t="s">
        <v>2315</v>
      </c>
      <c r="M1087" s="438" t="s">
        <v>188</v>
      </c>
      <c r="N1087" s="172"/>
      <c r="O1087" s="24"/>
    </row>
    <row r="1088" spans="1:15" s="37" customFormat="1" ht="23.5" customHeight="1" x14ac:dyDescent="0.2">
      <c r="A1088" s="425"/>
      <c r="B1088" s="399"/>
      <c r="C1088" s="93"/>
      <c r="D1088" s="39"/>
      <c r="E1088" s="44"/>
      <c r="F1088" s="45"/>
      <c r="G1088" s="25" t="s">
        <v>2316</v>
      </c>
      <c r="H1088" s="425"/>
      <c r="I1088" s="427"/>
      <c r="J1088" s="48"/>
      <c r="K1088" s="45"/>
      <c r="L1088" s="174" t="s">
        <v>2317</v>
      </c>
      <c r="M1088" s="438"/>
      <c r="N1088" s="172"/>
      <c r="O1088" s="24"/>
    </row>
    <row r="1089" spans="1:15" s="37" customFormat="1" ht="21.65" customHeight="1" x14ac:dyDescent="0.2">
      <c r="A1089" s="425"/>
      <c r="B1089" s="399"/>
      <c r="C1089" s="93"/>
      <c r="D1089" s="39"/>
      <c r="E1089" s="44"/>
      <c r="F1089" s="45"/>
      <c r="G1089" s="25" t="s">
        <v>2318</v>
      </c>
      <c r="H1089" s="425"/>
      <c r="I1089" s="427"/>
      <c r="J1089" s="48"/>
      <c r="K1089" s="45"/>
      <c r="L1089" s="25" t="s">
        <v>2319</v>
      </c>
      <c r="M1089" s="25" t="s">
        <v>151</v>
      </c>
      <c r="N1089" s="172"/>
      <c r="O1089" s="24"/>
    </row>
    <row r="1090" spans="1:15" s="37" customFormat="1" ht="39" customHeight="1" x14ac:dyDescent="0.2">
      <c r="A1090" s="425"/>
      <c r="B1090" s="399"/>
      <c r="C1090" s="395" t="s">
        <v>471</v>
      </c>
      <c r="D1090" s="398" t="s">
        <v>2320</v>
      </c>
      <c r="E1090" s="431" t="s">
        <v>15</v>
      </c>
      <c r="F1090" s="426" t="s">
        <v>2321</v>
      </c>
      <c r="G1090" s="25" t="s">
        <v>2322</v>
      </c>
      <c r="H1090" s="425"/>
      <c r="I1090" s="427"/>
      <c r="J1090" s="434" t="s">
        <v>245</v>
      </c>
      <c r="K1090" s="426" t="s">
        <v>2323</v>
      </c>
      <c r="L1090" s="25" t="s">
        <v>2324</v>
      </c>
      <c r="M1090" s="25" t="s">
        <v>279</v>
      </c>
      <c r="N1090" s="89" t="s">
        <v>2325</v>
      </c>
      <c r="O1090" s="25" t="s">
        <v>2326</v>
      </c>
    </row>
    <row r="1091" spans="1:15" s="37" customFormat="1" ht="15" customHeight="1" x14ac:dyDescent="0.2">
      <c r="A1091" s="425"/>
      <c r="B1091" s="399"/>
      <c r="C1091" s="396"/>
      <c r="D1091" s="399"/>
      <c r="E1091" s="439"/>
      <c r="F1091" s="427"/>
      <c r="G1091" s="25" t="s">
        <v>2327</v>
      </c>
      <c r="H1091" s="425"/>
      <c r="I1091" s="427"/>
      <c r="J1091" s="437"/>
      <c r="K1091" s="427"/>
      <c r="L1091" s="25" t="s">
        <v>2327</v>
      </c>
      <c r="M1091" s="51" t="s">
        <v>115</v>
      </c>
      <c r="N1091" s="16" t="s">
        <v>30</v>
      </c>
      <c r="O1091" s="23" t="s">
        <v>252</v>
      </c>
    </row>
    <row r="1092" spans="1:15" s="37" customFormat="1" ht="15" customHeight="1" x14ac:dyDescent="0.2">
      <c r="A1092" s="425"/>
      <c r="B1092" s="399"/>
      <c r="C1092" s="93"/>
      <c r="D1092" s="39"/>
      <c r="E1092" s="44"/>
      <c r="F1092" s="45"/>
      <c r="G1092" s="25" t="s">
        <v>2328</v>
      </c>
      <c r="H1092" s="425"/>
      <c r="I1092" s="427"/>
      <c r="J1092" s="48"/>
      <c r="K1092" s="45"/>
      <c r="L1092" s="25" t="s">
        <v>2328</v>
      </c>
      <c r="M1092" s="53"/>
      <c r="N1092" s="172"/>
      <c r="O1092" s="24"/>
    </row>
    <row r="1093" spans="1:15" s="37" customFormat="1" ht="48" customHeight="1" x14ac:dyDescent="0.2">
      <c r="A1093" s="425"/>
      <c r="B1093" s="399"/>
      <c r="C1093" s="93"/>
      <c r="D1093" s="39"/>
      <c r="E1093" s="40"/>
      <c r="F1093" s="41"/>
      <c r="G1093" s="25" t="s">
        <v>2329</v>
      </c>
      <c r="H1093" s="425"/>
      <c r="I1093" s="427"/>
      <c r="J1093" s="48"/>
      <c r="K1093" s="45"/>
      <c r="L1093" s="25" t="s">
        <v>2329</v>
      </c>
      <c r="M1093" s="51" t="s">
        <v>75</v>
      </c>
      <c r="N1093" s="172"/>
      <c r="O1093" s="24"/>
    </row>
    <row r="1094" spans="1:15" s="37" customFormat="1" ht="19.399999999999999" customHeight="1" x14ac:dyDescent="0.2">
      <c r="A1094" s="425"/>
      <c r="B1094" s="399"/>
      <c r="C1094" s="93"/>
      <c r="D1094" s="39"/>
      <c r="E1094" s="134" t="s">
        <v>23</v>
      </c>
      <c r="F1094" s="60" t="s">
        <v>2330</v>
      </c>
      <c r="G1094" s="25" t="s">
        <v>2331</v>
      </c>
      <c r="H1094" s="425"/>
      <c r="I1094" s="427"/>
      <c r="J1094" s="48"/>
      <c r="K1094" s="45"/>
      <c r="L1094" s="25" t="s">
        <v>2331</v>
      </c>
      <c r="M1094" s="404"/>
      <c r="N1094" s="43"/>
      <c r="O1094" s="24"/>
    </row>
    <row r="1095" spans="1:15" s="37" customFormat="1" ht="15" customHeight="1" x14ac:dyDescent="0.2">
      <c r="A1095" s="425"/>
      <c r="B1095" s="399"/>
      <c r="C1095" s="93"/>
      <c r="D1095" s="39"/>
      <c r="E1095" s="44"/>
      <c r="F1095" s="45"/>
      <c r="G1095" s="25" t="s">
        <v>2332</v>
      </c>
      <c r="H1095" s="425"/>
      <c r="I1095" s="427"/>
      <c r="J1095" s="48"/>
      <c r="K1095" s="45"/>
      <c r="L1095" s="25" t="s">
        <v>2333</v>
      </c>
      <c r="M1095" s="429"/>
      <c r="N1095" s="18"/>
      <c r="O1095" s="26"/>
    </row>
    <row r="1096" spans="1:15" s="37" customFormat="1" ht="15" customHeight="1" x14ac:dyDescent="0.2">
      <c r="A1096" s="425"/>
      <c r="B1096" s="399"/>
      <c r="C1096" s="395" t="s">
        <v>535</v>
      </c>
      <c r="D1096" s="398" t="s">
        <v>2334</v>
      </c>
      <c r="E1096" s="431" t="s">
        <v>15</v>
      </c>
      <c r="F1096" s="426" t="s">
        <v>2335</v>
      </c>
      <c r="G1096" s="25" t="s">
        <v>2336</v>
      </c>
      <c r="H1096" s="425"/>
      <c r="I1096" s="427"/>
      <c r="J1096" s="434" t="s">
        <v>317</v>
      </c>
      <c r="K1096" s="426" t="s">
        <v>2337</v>
      </c>
      <c r="L1096" s="25" t="s">
        <v>2336</v>
      </c>
      <c r="M1096" s="52" t="s">
        <v>188</v>
      </c>
      <c r="N1096" s="16" t="s">
        <v>30</v>
      </c>
      <c r="O1096" s="23" t="s">
        <v>252</v>
      </c>
    </row>
    <row r="1097" spans="1:15" s="37" customFormat="1" ht="15" customHeight="1" x14ac:dyDescent="0.2">
      <c r="A1097" s="441"/>
      <c r="B1097" s="400"/>
      <c r="C1097" s="430"/>
      <c r="D1097" s="400"/>
      <c r="E1097" s="432"/>
      <c r="F1097" s="433"/>
      <c r="G1097" s="25" t="s">
        <v>2338</v>
      </c>
      <c r="H1097" s="441"/>
      <c r="I1097" s="433"/>
      <c r="J1097" s="435"/>
      <c r="K1097" s="433"/>
      <c r="L1097" s="25" t="s">
        <v>2338</v>
      </c>
      <c r="M1097" s="52" t="s">
        <v>115</v>
      </c>
      <c r="N1097" s="43"/>
      <c r="O1097" s="24"/>
    </row>
    <row r="1098" spans="1:15" s="37" customFormat="1" ht="15" customHeight="1" x14ac:dyDescent="0.2">
      <c r="A1098" s="424">
        <v>46</v>
      </c>
      <c r="B1098" s="426" t="s">
        <v>2339</v>
      </c>
      <c r="C1098" s="395" t="s">
        <v>1059</v>
      </c>
      <c r="D1098" s="398" t="s">
        <v>2340</v>
      </c>
      <c r="E1098" s="412" t="s">
        <v>15</v>
      </c>
      <c r="F1098" s="414" t="s">
        <v>2341</v>
      </c>
      <c r="G1098" s="66" t="s">
        <v>2342</v>
      </c>
      <c r="H1098" s="417">
        <v>46</v>
      </c>
      <c r="I1098" s="414" t="s">
        <v>2343</v>
      </c>
      <c r="J1098" s="416" t="s">
        <v>63</v>
      </c>
      <c r="K1098" s="414" t="s">
        <v>2344</v>
      </c>
      <c r="L1098" s="66" t="s">
        <v>2345</v>
      </c>
      <c r="M1098" s="410" t="s">
        <v>2346</v>
      </c>
      <c r="N1098" s="16" t="s">
        <v>30</v>
      </c>
      <c r="O1098" s="23" t="s">
        <v>252</v>
      </c>
    </row>
    <row r="1099" spans="1:15" s="37" customFormat="1" ht="40" customHeight="1" x14ac:dyDescent="0.2">
      <c r="A1099" s="425"/>
      <c r="B1099" s="427"/>
      <c r="C1099" s="396"/>
      <c r="D1099" s="399"/>
      <c r="E1099" s="421"/>
      <c r="F1099" s="420"/>
      <c r="G1099" s="66" t="s">
        <v>2347</v>
      </c>
      <c r="H1099" s="418"/>
      <c r="I1099" s="415"/>
      <c r="J1099" s="413"/>
      <c r="K1099" s="415"/>
      <c r="L1099" s="66" t="s">
        <v>2347</v>
      </c>
      <c r="M1099" s="422"/>
      <c r="N1099" s="43"/>
      <c r="O1099" s="24"/>
    </row>
    <row r="1100" spans="1:15" s="37" customFormat="1" ht="15" customHeight="1" x14ac:dyDescent="0.2">
      <c r="A1100" s="425"/>
      <c r="B1100" s="427"/>
      <c r="C1100" s="428"/>
      <c r="D1100" s="399"/>
      <c r="E1100" s="175" t="s">
        <v>23</v>
      </c>
      <c r="F1100" s="176" t="s">
        <v>2348</v>
      </c>
      <c r="G1100" s="66" t="s">
        <v>2349</v>
      </c>
      <c r="H1100" s="418"/>
      <c r="I1100" s="415"/>
      <c r="J1100" s="413"/>
      <c r="K1100" s="415"/>
      <c r="L1100" s="66" t="s">
        <v>2349</v>
      </c>
      <c r="M1100" s="410" t="s">
        <v>290</v>
      </c>
      <c r="N1100" s="43"/>
      <c r="O1100" s="24"/>
    </row>
    <row r="1101" spans="1:15" s="37" customFormat="1" ht="15" customHeight="1" x14ac:dyDescent="0.2">
      <c r="A1101" s="425"/>
      <c r="B1101" s="427"/>
      <c r="C1101" s="397"/>
      <c r="D1101" s="400"/>
      <c r="E1101" s="175" t="s">
        <v>873</v>
      </c>
      <c r="F1101" s="176" t="s">
        <v>2350</v>
      </c>
      <c r="G1101" s="66" t="s">
        <v>2351</v>
      </c>
      <c r="H1101" s="418"/>
      <c r="I1101" s="415"/>
      <c r="J1101" s="421"/>
      <c r="K1101" s="420"/>
      <c r="L1101" s="66" t="s">
        <v>2352</v>
      </c>
      <c r="M1101" s="423"/>
      <c r="N1101" s="18"/>
      <c r="O1101" s="68"/>
    </row>
    <row r="1102" spans="1:15" s="37" customFormat="1" ht="15" customHeight="1" x14ac:dyDescent="0.2">
      <c r="A1102" s="425"/>
      <c r="B1102" s="427"/>
      <c r="C1102" s="395" t="s">
        <v>471</v>
      </c>
      <c r="D1102" s="398" t="s">
        <v>2353</v>
      </c>
      <c r="E1102" s="175" t="s">
        <v>15</v>
      </c>
      <c r="F1102" s="176" t="s">
        <v>2354</v>
      </c>
      <c r="G1102" s="66" t="s">
        <v>2355</v>
      </c>
      <c r="H1102" s="418"/>
      <c r="I1102" s="415"/>
      <c r="J1102" s="416" t="s">
        <v>245</v>
      </c>
      <c r="K1102" s="414" t="s">
        <v>2356</v>
      </c>
      <c r="L1102" s="66" t="s">
        <v>2355</v>
      </c>
      <c r="M1102" s="66" t="s">
        <v>115</v>
      </c>
      <c r="N1102" s="16" t="s">
        <v>30</v>
      </c>
      <c r="O1102" s="67" t="s">
        <v>252</v>
      </c>
    </row>
    <row r="1103" spans="1:15" s="37" customFormat="1" ht="15" customHeight="1" x14ac:dyDescent="0.2">
      <c r="A1103" s="425"/>
      <c r="B1103" s="427"/>
      <c r="C1103" s="428"/>
      <c r="D1103" s="399"/>
      <c r="E1103" s="175" t="s">
        <v>23</v>
      </c>
      <c r="F1103" s="176" t="s">
        <v>2357</v>
      </c>
      <c r="G1103" s="66" t="s">
        <v>2358</v>
      </c>
      <c r="H1103" s="418"/>
      <c r="I1103" s="415"/>
      <c r="J1103" s="413"/>
      <c r="K1103" s="415"/>
      <c r="L1103" s="66" t="s">
        <v>2358</v>
      </c>
      <c r="M1103" s="66" t="s">
        <v>290</v>
      </c>
      <c r="N1103" s="43"/>
      <c r="O1103" s="24"/>
    </row>
    <row r="1104" spans="1:15" s="37" customFormat="1" ht="15" customHeight="1" x14ac:dyDescent="0.2">
      <c r="A1104" s="425"/>
      <c r="B1104" s="427"/>
      <c r="C1104" s="177"/>
      <c r="D1104" s="91"/>
      <c r="E1104" s="178" t="s">
        <v>257</v>
      </c>
      <c r="F1104" s="179" t="s">
        <v>2359</v>
      </c>
      <c r="G1104" s="67" t="s">
        <v>2360</v>
      </c>
      <c r="H1104" s="418"/>
      <c r="I1104" s="415"/>
      <c r="J1104" s="180"/>
      <c r="K1104" s="181"/>
      <c r="L1104" s="66" t="s">
        <v>2361</v>
      </c>
      <c r="M1104" s="66" t="s">
        <v>290</v>
      </c>
      <c r="N1104" s="18"/>
      <c r="O1104" s="26"/>
    </row>
    <row r="1105" spans="1:15" s="37" customFormat="1" ht="15" customHeight="1" x14ac:dyDescent="0.2">
      <c r="A1105" s="425"/>
      <c r="B1105" s="427"/>
      <c r="C1105" s="84" t="s">
        <v>535</v>
      </c>
      <c r="D1105" s="31" t="s">
        <v>2362</v>
      </c>
      <c r="E1105" s="178" t="s">
        <v>15</v>
      </c>
      <c r="F1105" s="182" t="s">
        <v>2363</v>
      </c>
      <c r="G1105" s="67" t="s">
        <v>2364</v>
      </c>
      <c r="H1105" s="418"/>
      <c r="I1105" s="415"/>
      <c r="J1105" s="183" t="s">
        <v>317</v>
      </c>
      <c r="K1105" s="182" t="s">
        <v>2365</v>
      </c>
      <c r="L1105" s="66" t="s">
        <v>2364</v>
      </c>
      <c r="M1105" s="67" t="s">
        <v>366</v>
      </c>
      <c r="N1105" s="408" t="s">
        <v>30</v>
      </c>
      <c r="O1105" s="410" t="s">
        <v>252</v>
      </c>
    </row>
    <row r="1106" spans="1:15" s="37" customFormat="1" ht="15" customHeight="1" x14ac:dyDescent="0.2">
      <c r="A1106" s="425"/>
      <c r="B1106" s="427"/>
      <c r="C1106" s="102"/>
      <c r="D1106" s="91"/>
      <c r="E1106" s="180"/>
      <c r="F1106" s="181"/>
      <c r="G1106" s="68"/>
      <c r="H1106" s="418"/>
      <c r="I1106" s="415"/>
      <c r="J1106" s="184"/>
      <c r="K1106" s="181"/>
      <c r="L1106" s="67" t="s">
        <v>2366</v>
      </c>
      <c r="M1106" s="68"/>
      <c r="N1106" s="409"/>
      <c r="O1106" s="411"/>
    </row>
    <row r="1107" spans="1:15" s="37" customFormat="1" ht="15" customHeight="1" x14ac:dyDescent="0.2">
      <c r="A1107" s="425"/>
      <c r="B1107" s="427"/>
      <c r="C1107" s="395" t="s">
        <v>2228</v>
      </c>
      <c r="D1107" s="398" t="s">
        <v>2367</v>
      </c>
      <c r="E1107" s="412" t="s">
        <v>15</v>
      </c>
      <c r="F1107" s="414" t="s">
        <v>2368</v>
      </c>
      <c r="G1107" s="66" t="s">
        <v>2369</v>
      </c>
      <c r="H1107" s="418"/>
      <c r="I1107" s="415"/>
      <c r="J1107" s="416" t="s">
        <v>352</v>
      </c>
      <c r="K1107" s="414" t="s">
        <v>2370</v>
      </c>
      <c r="L1107" s="66" t="s">
        <v>2371</v>
      </c>
      <c r="M1107" s="67" t="s">
        <v>290</v>
      </c>
      <c r="N1107" s="16" t="s">
        <v>30</v>
      </c>
      <c r="O1107" s="67" t="s">
        <v>252</v>
      </c>
    </row>
    <row r="1108" spans="1:15" s="37" customFormat="1" ht="15" customHeight="1" x14ac:dyDescent="0.2">
      <c r="A1108" s="425"/>
      <c r="B1108" s="427"/>
      <c r="C1108" s="396"/>
      <c r="D1108" s="399"/>
      <c r="E1108" s="413"/>
      <c r="F1108" s="415"/>
      <c r="G1108" s="66" t="s">
        <v>2372</v>
      </c>
      <c r="H1108" s="419"/>
      <c r="I1108" s="420"/>
      <c r="J1108" s="413"/>
      <c r="K1108" s="415"/>
      <c r="L1108" s="66" t="s">
        <v>2372</v>
      </c>
      <c r="M1108" s="67" t="s">
        <v>366</v>
      </c>
      <c r="N1108" s="18"/>
      <c r="O1108" s="68"/>
    </row>
    <row r="1109" spans="1:15" s="37" customFormat="1" ht="15" customHeight="1" x14ac:dyDescent="0.2">
      <c r="A1109" s="28">
        <v>47</v>
      </c>
      <c r="B1109" s="33" t="s">
        <v>2373</v>
      </c>
      <c r="C1109" s="395" t="s">
        <v>471</v>
      </c>
      <c r="D1109" s="398" t="s">
        <v>2374</v>
      </c>
      <c r="E1109" s="32" t="s">
        <v>15</v>
      </c>
      <c r="F1109" s="33" t="s">
        <v>2375</v>
      </c>
      <c r="G1109" s="25" t="s">
        <v>2376</v>
      </c>
      <c r="H1109" s="34">
        <v>47</v>
      </c>
      <c r="I1109" s="33" t="s">
        <v>2373</v>
      </c>
      <c r="J1109" s="80" t="s">
        <v>245</v>
      </c>
      <c r="K1109" s="33" t="s">
        <v>2377</v>
      </c>
      <c r="L1109" s="181" t="s">
        <v>2378</v>
      </c>
      <c r="M1109" s="25" t="s">
        <v>251</v>
      </c>
      <c r="N1109" s="16" t="s">
        <v>30</v>
      </c>
      <c r="O1109" s="67" t="s">
        <v>252</v>
      </c>
    </row>
    <row r="1110" spans="1:15" s="37" customFormat="1" ht="15" customHeight="1" x14ac:dyDescent="0.2">
      <c r="A1110" s="34"/>
      <c r="B1110" s="45"/>
      <c r="C1110" s="396"/>
      <c r="D1110" s="399"/>
      <c r="E1110" s="44"/>
      <c r="F1110" s="45"/>
      <c r="G1110" s="23" t="s">
        <v>2379</v>
      </c>
      <c r="H1110" s="34"/>
      <c r="I1110" s="45"/>
      <c r="J1110" s="82"/>
      <c r="K1110" s="45"/>
      <c r="L1110" s="181" t="s">
        <v>2380</v>
      </c>
      <c r="M1110" s="25" t="s">
        <v>151</v>
      </c>
      <c r="N1110" s="43"/>
      <c r="O1110" s="161"/>
    </row>
    <row r="1111" spans="1:15" s="37" customFormat="1" ht="37.75" customHeight="1" x14ac:dyDescent="0.2">
      <c r="A1111" s="92"/>
      <c r="B1111" s="41"/>
      <c r="C1111" s="397"/>
      <c r="D1111" s="400"/>
      <c r="E1111" s="40"/>
      <c r="F1111" s="41"/>
      <c r="G1111" s="26"/>
      <c r="H1111" s="92"/>
      <c r="I1111" s="41"/>
      <c r="J1111" s="61"/>
      <c r="K1111" s="41"/>
      <c r="L1111" s="181" t="s">
        <v>2379</v>
      </c>
      <c r="M1111" s="25" t="s">
        <v>2381</v>
      </c>
      <c r="N1111" s="18"/>
      <c r="O1111" s="68"/>
    </row>
    <row r="1112" spans="1:15" s="37" customFormat="1" ht="60" customHeight="1" x14ac:dyDescent="0.2">
      <c r="A1112" s="28">
        <v>48</v>
      </c>
      <c r="B1112" s="33" t="s">
        <v>2382</v>
      </c>
      <c r="C1112" s="80" t="s">
        <v>1059</v>
      </c>
      <c r="D1112" s="85" t="s">
        <v>2383</v>
      </c>
      <c r="E1112" s="32" t="s">
        <v>15</v>
      </c>
      <c r="F1112" s="33" t="s">
        <v>2384</v>
      </c>
      <c r="G1112" s="65" t="s">
        <v>2385</v>
      </c>
      <c r="H1112" s="28">
        <v>48</v>
      </c>
      <c r="I1112" s="33" t="s">
        <v>2386</v>
      </c>
      <c r="J1112" s="80" t="s">
        <v>63</v>
      </c>
      <c r="K1112" s="33" t="s">
        <v>2387</v>
      </c>
      <c r="L1112" s="26" t="s">
        <v>2385</v>
      </c>
      <c r="M1112" s="25" t="s">
        <v>2388</v>
      </c>
      <c r="N1112" s="16" t="s">
        <v>30</v>
      </c>
      <c r="O1112" s="67" t="s">
        <v>252</v>
      </c>
    </row>
    <row r="1113" spans="1:15" s="37" customFormat="1" ht="15" customHeight="1" x14ac:dyDescent="0.2">
      <c r="A1113" s="34"/>
      <c r="B1113" s="45"/>
      <c r="C1113" s="83"/>
      <c r="D1113" s="88"/>
      <c r="E1113" s="32" t="s">
        <v>23</v>
      </c>
      <c r="F1113" s="33" t="s">
        <v>2389</v>
      </c>
      <c r="G1113" s="65" t="s">
        <v>2390</v>
      </c>
      <c r="H1113" s="34"/>
      <c r="I1113" s="45"/>
      <c r="J1113" s="83"/>
      <c r="K1113" s="41"/>
      <c r="L1113" s="26" t="s">
        <v>2391</v>
      </c>
      <c r="M1113" s="25" t="s">
        <v>87</v>
      </c>
      <c r="N1113" s="18"/>
      <c r="O1113" s="26"/>
    </row>
    <row r="1114" spans="1:15" s="37" customFormat="1" ht="15" customHeight="1" x14ac:dyDescent="0.2">
      <c r="A1114" s="34"/>
      <c r="B1114" s="45"/>
      <c r="C1114" s="80" t="s">
        <v>471</v>
      </c>
      <c r="D1114" s="85" t="s">
        <v>2392</v>
      </c>
      <c r="E1114" s="72" t="s">
        <v>31</v>
      </c>
      <c r="F1114" s="27" t="s">
        <v>2393</v>
      </c>
      <c r="G1114" s="65" t="s">
        <v>2394</v>
      </c>
      <c r="H1114" s="34"/>
      <c r="I1114" s="45"/>
      <c r="J1114" s="185" t="s">
        <v>245</v>
      </c>
      <c r="K1114" s="401" t="s">
        <v>2395</v>
      </c>
      <c r="L1114" s="26" t="s">
        <v>2396</v>
      </c>
      <c r="M1114" s="25" t="s">
        <v>480</v>
      </c>
      <c r="N1114" s="16" t="s">
        <v>30</v>
      </c>
      <c r="O1114" s="23" t="s">
        <v>252</v>
      </c>
    </row>
    <row r="1115" spans="1:15" s="37" customFormat="1" ht="14.15" customHeight="1" x14ac:dyDescent="0.2">
      <c r="A1115" s="34"/>
      <c r="B1115" s="45"/>
      <c r="C1115" s="82"/>
      <c r="D1115" s="87"/>
      <c r="E1115" s="186" t="s">
        <v>36</v>
      </c>
      <c r="F1115" s="104" t="s">
        <v>2397</v>
      </c>
      <c r="G1115" s="65" t="s">
        <v>2398</v>
      </c>
      <c r="H1115" s="34"/>
      <c r="I1115" s="45"/>
      <c r="J1115" s="187"/>
      <c r="K1115" s="402"/>
      <c r="L1115" s="41" t="s">
        <v>2399</v>
      </c>
      <c r="M1115" s="23" t="s">
        <v>75</v>
      </c>
      <c r="N1115" s="43"/>
      <c r="O1115" s="24"/>
    </row>
    <row r="1116" spans="1:15" s="37" customFormat="1" ht="15" customHeight="1" x14ac:dyDescent="0.2">
      <c r="A1116" s="34"/>
      <c r="B1116" s="45"/>
      <c r="C1116" s="82"/>
      <c r="D1116" s="87"/>
      <c r="E1116" s="186" t="s">
        <v>1001</v>
      </c>
      <c r="F1116" s="104" t="s">
        <v>2400</v>
      </c>
      <c r="G1116" s="65" t="s">
        <v>2401</v>
      </c>
      <c r="H1116" s="34"/>
      <c r="I1116" s="45"/>
      <c r="J1116" s="187"/>
      <c r="K1116" s="45"/>
      <c r="L1116" s="41" t="s">
        <v>2402</v>
      </c>
      <c r="M1116" s="24"/>
      <c r="N1116" s="43"/>
      <c r="O1116" s="24"/>
    </row>
    <row r="1117" spans="1:15" s="37" customFormat="1" ht="15" customHeight="1" x14ac:dyDescent="0.2">
      <c r="A1117" s="34"/>
      <c r="B1117" s="45"/>
      <c r="C1117" s="83"/>
      <c r="D1117" s="88"/>
      <c r="E1117" s="186" t="s">
        <v>127</v>
      </c>
      <c r="F1117" s="104" t="s">
        <v>2403</v>
      </c>
      <c r="G1117" s="65" t="s">
        <v>2404</v>
      </c>
      <c r="H1117" s="34"/>
      <c r="I1117" s="45"/>
      <c r="J1117" s="188"/>
      <c r="K1117" s="41"/>
      <c r="L1117" s="41" t="s">
        <v>2405</v>
      </c>
      <c r="M1117" s="26"/>
      <c r="N1117" s="18"/>
      <c r="O1117" s="26"/>
    </row>
    <row r="1118" spans="1:15" s="37" customFormat="1" ht="15" customHeight="1" x14ac:dyDescent="0.2">
      <c r="A1118" s="34"/>
      <c r="B1118" s="77"/>
      <c r="C1118" s="30" t="s">
        <v>535</v>
      </c>
      <c r="D1118" s="76" t="s">
        <v>2406</v>
      </c>
      <c r="E1118" s="189" t="s">
        <v>15</v>
      </c>
      <c r="F1118" s="27" t="s">
        <v>2407</v>
      </c>
      <c r="G1118" s="121" t="s">
        <v>2408</v>
      </c>
      <c r="H1118" s="34"/>
      <c r="I1118" s="45"/>
      <c r="J1118" s="30" t="s">
        <v>535</v>
      </c>
      <c r="K1118" s="76" t="s">
        <v>2406</v>
      </c>
      <c r="L1118" s="104" t="s">
        <v>2409</v>
      </c>
      <c r="M1118" s="25" t="s">
        <v>290</v>
      </c>
      <c r="N1118" s="16" t="s">
        <v>30</v>
      </c>
      <c r="O1118" s="23" t="s">
        <v>252</v>
      </c>
    </row>
    <row r="1119" spans="1:15" s="37" customFormat="1" ht="15" customHeight="1" x14ac:dyDescent="0.2">
      <c r="A1119" s="34"/>
      <c r="B1119" s="77"/>
      <c r="C1119" s="82"/>
      <c r="D1119" s="87"/>
      <c r="E1119" s="189" t="s">
        <v>23</v>
      </c>
      <c r="F1119" s="27" t="s">
        <v>2410</v>
      </c>
      <c r="G1119" s="104" t="s">
        <v>2411</v>
      </c>
      <c r="H1119" s="34"/>
      <c r="I1119" s="45"/>
      <c r="J1119" s="48"/>
      <c r="K1119" s="45"/>
      <c r="L1119" s="104" t="s">
        <v>2412</v>
      </c>
      <c r="M1119" s="26" t="s">
        <v>151</v>
      </c>
      <c r="N1119" s="43"/>
      <c r="O1119" s="24"/>
    </row>
    <row r="1120" spans="1:15" s="37" customFormat="1" ht="14.5" customHeight="1" x14ac:dyDescent="0.2">
      <c r="A1120" s="34"/>
      <c r="B1120" s="77"/>
      <c r="C1120" s="82"/>
      <c r="D1120" s="87"/>
      <c r="E1120" s="189" t="s">
        <v>257</v>
      </c>
      <c r="F1120" s="27" t="s">
        <v>2413</v>
      </c>
      <c r="G1120" s="104" t="s">
        <v>2414</v>
      </c>
      <c r="H1120" s="34"/>
      <c r="I1120" s="45"/>
      <c r="J1120" s="48"/>
      <c r="K1120" s="45"/>
      <c r="L1120" s="104" t="s">
        <v>2415</v>
      </c>
      <c r="M1120" s="403" t="s">
        <v>87</v>
      </c>
      <c r="N1120" s="43"/>
      <c r="O1120" s="24"/>
    </row>
    <row r="1121" spans="1:15" s="37" customFormat="1" ht="15" customHeight="1" x14ac:dyDescent="0.2">
      <c r="A1121" s="34"/>
      <c r="B1121" s="77"/>
      <c r="C1121" s="82"/>
      <c r="D1121" s="87"/>
      <c r="E1121" s="189" t="s">
        <v>36</v>
      </c>
      <c r="F1121" s="27" t="s">
        <v>2416</v>
      </c>
      <c r="G1121" s="104" t="s">
        <v>2417</v>
      </c>
      <c r="H1121" s="34"/>
      <c r="I1121" s="45"/>
      <c r="J1121" s="48"/>
      <c r="K1121" s="45"/>
      <c r="L1121" s="104" t="s">
        <v>2418</v>
      </c>
      <c r="M1121" s="404"/>
      <c r="N1121" s="43"/>
      <c r="O1121" s="24"/>
    </row>
    <row r="1122" spans="1:15" s="37" customFormat="1" ht="15" customHeight="1" x14ac:dyDescent="0.2">
      <c r="A1122" s="34"/>
      <c r="B1122" s="77"/>
      <c r="C1122" s="82"/>
      <c r="D1122" s="87"/>
      <c r="E1122" s="189" t="s">
        <v>1001</v>
      </c>
      <c r="F1122" s="27" t="s">
        <v>2419</v>
      </c>
      <c r="G1122" s="104" t="s">
        <v>2420</v>
      </c>
      <c r="H1122" s="34"/>
      <c r="I1122" s="45"/>
      <c r="J1122" s="48"/>
      <c r="K1122" s="45"/>
      <c r="L1122" s="104" t="s">
        <v>2421</v>
      </c>
      <c r="M1122" s="404"/>
      <c r="N1122" s="43"/>
      <c r="O1122" s="24"/>
    </row>
    <row r="1123" spans="1:15" s="37" customFormat="1" ht="15" customHeight="1" x14ac:dyDescent="0.2">
      <c r="A1123" s="34"/>
      <c r="B1123" s="77"/>
      <c r="C1123" s="82"/>
      <c r="D1123" s="87"/>
      <c r="E1123" s="114" t="s">
        <v>505</v>
      </c>
      <c r="F1123" s="33" t="s">
        <v>2422</v>
      </c>
      <c r="G1123" s="77" t="s">
        <v>2423</v>
      </c>
      <c r="H1123" s="34"/>
      <c r="I1123" s="45"/>
      <c r="J1123" s="48"/>
      <c r="K1123" s="45"/>
      <c r="L1123" s="77" t="s">
        <v>2424</v>
      </c>
      <c r="M1123" s="404"/>
      <c r="N1123" s="43"/>
      <c r="O1123" s="24"/>
    </row>
    <row r="1124" spans="1:15" s="37" customFormat="1" ht="288" customHeight="1" x14ac:dyDescent="0.2">
      <c r="A1124" s="405" t="s">
        <v>2425</v>
      </c>
      <c r="B1124" s="406"/>
      <c r="C1124" s="406"/>
      <c r="D1124" s="406"/>
      <c r="E1124" s="406"/>
      <c r="F1124" s="406"/>
      <c r="G1124" s="406"/>
      <c r="H1124" s="406"/>
      <c r="I1124" s="406"/>
      <c r="J1124" s="406"/>
      <c r="K1124" s="406"/>
      <c r="L1124" s="406"/>
      <c r="M1124" s="406"/>
      <c r="N1124" s="406"/>
      <c r="O1124" s="407"/>
    </row>
    <row r="1125" spans="1:15" s="37" customFormat="1" ht="15" customHeight="1" x14ac:dyDescent="0.2">
      <c r="A1125" s="1" t="s">
        <v>2426</v>
      </c>
      <c r="B1125" s="2"/>
      <c r="C1125" s="2"/>
      <c r="D1125" s="1"/>
      <c r="E1125" s="3"/>
      <c r="F1125" s="3"/>
      <c r="G1125" s="4"/>
      <c r="H1125" s="1"/>
      <c r="I1125" s="3"/>
      <c r="J1125" s="3"/>
      <c r="K1125" s="3"/>
      <c r="L1125" s="4"/>
      <c r="M1125" s="3"/>
      <c r="N1125" s="190"/>
      <c r="O1125" s="71"/>
    </row>
    <row r="1126" spans="1:15" s="37" customFormat="1" ht="15" customHeight="1" x14ac:dyDescent="0.2">
      <c r="A1126" s="1"/>
      <c r="B1126" s="2"/>
      <c r="C1126" s="2"/>
      <c r="D1126" s="1"/>
      <c r="E1126" s="3"/>
      <c r="F1126" s="3"/>
      <c r="G1126" s="4"/>
      <c r="H1126" s="1"/>
      <c r="I1126" s="3"/>
      <c r="J1126" s="3"/>
      <c r="K1126" s="3"/>
      <c r="L1126" s="4"/>
      <c r="M1126" s="3"/>
      <c r="N1126" s="4"/>
      <c r="O1126" s="77"/>
    </row>
    <row r="1127" spans="1:15" ht="291.75" customHeight="1" x14ac:dyDescent="0.35">
      <c r="N1127" s="191"/>
    </row>
    <row r="1135" spans="1:15" ht="87.75" customHeight="1" x14ac:dyDescent="0.35"/>
    <row r="1148" ht="9" customHeight="1" x14ac:dyDescent="0.35"/>
    <row r="1149" hidden="1" x14ac:dyDescent="0.35"/>
    <row r="1150" hidden="1" x14ac:dyDescent="0.35"/>
  </sheetData>
  <sheetProtection algorithmName="SHA-512" hashValue="42yaLDOl6wGdzJrO/AxaFRacrA3YP5OpVIiXfHOsTH64sISqzZC928NBeZ49mJwKwWXSzAUE4fqlfb3Fv9St2g==" saltValue="5vkk5nIBw9GEfIs7BeVjeQ==" spinCount="100000" sheet="1" objects="1" scenarios="1" selectLockedCells="1" selectUnlockedCells="1"/>
  <mergeCells count="251">
    <mergeCell ref="A2:O2"/>
    <mergeCell ref="A3:F3"/>
    <mergeCell ref="L3:O3"/>
    <mergeCell ref="A4:B4"/>
    <mergeCell ref="C4:D4"/>
    <mergeCell ref="E4:F4"/>
    <mergeCell ref="H4:I4"/>
    <mergeCell ref="J4:K4"/>
    <mergeCell ref="A14:A15"/>
    <mergeCell ref="B14:B15"/>
    <mergeCell ref="C14:D15"/>
    <mergeCell ref="E14:F15"/>
    <mergeCell ref="H14:H15"/>
    <mergeCell ref="I14:I15"/>
    <mergeCell ref="J14:K15"/>
    <mergeCell ref="O5:O10"/>
    <mergeCell ref="E6:E8"/>
    <mergeCell ref="F6:F8"/>
    <mergeCell ref="M6:M8"/>
    <mergeCell ref="A11:A13"/>
    <mergeCell ref="B11:B13"/>
    <mergeCell ref="C11:D13"/>
    <mergeCell ref="E11:F13"/>
    <mergeCell ref="H11:I13"/>
    <mergeCell ref="A5:A10"/>
    <mergeCell ref="B5:B10"/>
    <mergeCell ref="C5:D10"/>
    <mergeCell ref="H5:I10"/>
    <mergeCell ref="J5:K10"/>
    <mergeCell ref="N5:N10"/>
    <mergeCell ref="E18:E34"/>
    <mergeCell ref="F18:F34"/>
    <mergeCell ref="M32:M33"/>
    <mergeCell ref="O63:O66"/>
    <mergeCell ref="M11:M13"/>
    <mergeCell ref="N11:N13"/>
    <mergeCell ref="O11:O13"/>
    <mergeCell ref="N96:N112"/>
    <mergeCell ref="O96:O112"/>
    <mergeCell ref="J11:K13"/>
    <mergeCell ref="N14:N15"/>
    <mergeCell ref="O14:O15"/>
    <mergeCell ref="E118:E120"/>
    <mergeCell ref="F118:F120"/>
    <mergeCell ref="N118:N120"/>
    <mergeCell ref="O118:O120"/>
    <mergeCell ref="D85:D87"/>
    <mergeCell ref="K85:K86"/>
    <mergeCell ref="N85:N95"/>
    <mergeCell ref="O85:O95"/>
    <mergeCell ref="E86:E87"/>
    <mergeCell ref="F86:F87"/>
    <mergeCell ref="M86:M87"/>
    <mergeCell ref="M93:M94"/>
    <mergeCell ref="N132:N133"/>
    <mergeCell ref="E135:E137"/>
    <mergeCell ref="F135:F137"/>
    <mergeCell ref="N135:N137"/>
    <mergeCell ref="O135:O137"/>
    <mergeCell ref="M138:M139"/>
    <mergeCell ref="K125:K126"/>
    <mergeCell ref="A129:A142"/>
    <mergeCell ref="B129:B142"/>
    <mergeCell ref="H129:H142"/>
    <mergeCell ref="I129:I142"/>
    <mergeCell ref="J132:J133"/>
    <mergeCell ref="K132:K133"/>
    <mergeCell ref="G140:G141"/>
    <mergeCell ref="M140:M142"/>
    <mergeCell ref="A146:A213"/>
    <mergeCell ref="B146:B213"/>
    <mergeCell ref="J146:J157"/>
    <mergeCell ref="K146:K157"/>
    <mergeCell ref="E151:E152"/>
    <mergeCell ref="F151:F152"/>
    <mergeCell ref="C164:C176"/>
    <mergeCell ref="D164:D176"/>
    <mergeCell ref="J164:J176"/>
    <mergeCell ref="K200:K201"/>
    <mergeCell ref="C207:C210"/>
    <mergeCell ref="D207:D210"/>
    <mergeCell ref="E207:E209"/>
    <mergeCell ref="F207:F209"/>
    <mergeCell ref="J207:J210"/>
    <mergeCell ref="K207:K210"/>
    <mergeCell ref="C191:C196"/>
    <mergeCell ref="D191:D196"/>
    <mergeCell ref="O191:O196"/>
    <mergeCell ref="E192:E196"/>
    <mergeCell ref="F192:F196"/>
    <mergeCell ref="M192:M195"/>
    <mergeCell ref="K164:K176"/>
    <mergeCell ref="N164:N176"/>
    <mergeCell ref="O164:O176"/>
    <mergeCell ref="E165:E169"/>
    <mergeCell ref="F165:F169"/>
    <mergeCell ref="E170:E172"/>
    <mergeCell ref="F170:F172"/>
    <mergeCell ref="M170:M172"/>
    <mergeCell ref="M189:M190"/>
    <mergeCell ref="J191:J196"/>
    <mergeCell ref="K191:K196"/>
    <mergeCell ref="N207:N210"/>
    <mergeCell ref="O207:O210"/>
    <mergeCell ref="C211:C213"/>
    <mergeCell ref="D211:D213"/>
    <mergeCell ref="E211:E212"/>
    <mergeCell ref="F211:F212"/>
    <mergeCell ref="J211:J213"/>
    <mergeCell ref="K211:K213"/>
    <mergeCell ref="N211:N213"/>
    <mergeCell ref="O211:O213"/>
    <mergeCell ref="A226:A227"/>
    <mergeCell ref="B226:B227"/>
    <mergeCell ref="C226:D226"/>
    <mergeCell ref="E226:E227"/>
    <mergeCell ref="F226:F227"/>
    <mergeCell ref="A215:A224"/>
    <mergeCell ref="B215:B224"/>
    <mergeCell ref="C223:C224"/>
    <mergeCell ref="D223:D224"/>
    <mergeCell ref="E223:E224"/>
    <mergeCell ref="F223:F224"/>
    <mergeCell ref="H226:H227"/>
    <mergeCell ref="I226:I227"/>
    <mergeCell ref="J226:K226"/>
    <mergeCell ref="N226:N227"/>
    <mergeCell ref="O226:O227"/>
    <mergeCell ref="K228:K229"/>
    <mergeCell ref="J223:J224"/>
    <mergeCell ref="K223:K224"/>
    <mergeCell ref="M223:M224"/>
    <mergeCell ref="N223:N224"/>
    <mergeCell ref="O223:O224"/>
    <mergeCell ref="A415:A569"/>
    <mergeCell ref="B415:B569"/>
    <mergeCell ref="M502:M503"/>
    <mergeCell ref="C556:C569"/>
    <mergeCell ref="D556:D569"/>
    <mergeCell ref="E556:E557"/>
    <mergeCell ref="F556:F557"/>
    <mergeCell ref="N556:N569"/>
    <mergeCell ref="E230:E233"/>
    <mergeCell ref="F230:F233"/>
    <mergeCell ref="M230:M232"/>
    <mergeCell ref="N230:N282"/>
    <mergeCell ref="E249:E251"/>
    <mergeCell ref="F249:F251"/>
    <mergeCell ref="M249:M250"/>
    <mergeCell ref="O556:O569"/>
    <mergeCell ref="C615:D615"/>
    <mergeCell ref="E615:E617"/>
    <mergeCell ref="F615:F617"/>
    <mergeCell ref="J615:K615"/>
    <mergeCell ref="E639:E640"/>
    <mergeCell ref="F639:F640"/>
    <mergeCell ref="K286:K287"/>
    <mergeCell ref="O308:O310"/>
    <mergeCell ref="J732:J752"/>
    <mergeCell ref="K732:K752"/>
    <mergeCell ref="M747:M748"/>
    <mergeCell ref="E754:E759"/>
    <mergeCell ref="F754:F759"/>
    <mergeCell ref="M755:M758"/>
    <mergeCell ref="A732:A753"/>
    <mergeCell ref="B732:B753"/>
    <mergeCell ref="C732:C752"/>
    <mergeCell ref="D732:D752"/>
    <mergeCell ref="H732:H753"/>
    <mergeCell ref="I732:I753"/>
    <mergeCell ref="E777:E789"/>
    <mergeCell ref="F777:F789"/>
    <mergeCell ref="M779:M781"/>
    <mergeCell ref="K895:K896"/>
    <mergeCell ref="J955:J969"/>
    <mergeCell ref="K955:K969"/>
    <mergeCell ref="N756:N758"/>
    <mergeCell ref="O756:O758"/>
    <mergeCell ref="E764:E771"/>
    <mergeCell ref="F764:F771"/>
    <mergeCell ref="M764:M765"/>
    <mergeCell ref="E772:E776"/>
    <mergeCell ref="F772:F776"/>
    <mergeCell ref="M772:M776"/>
    <mergeCell ref="J970:J1010"/>
    <mergeCell ref="K970:K1010"/>
    <mergeCell ref="M1013:M1014"/>
    <mergeCell ref="M1015:M1017"/>
    <mergeCell ref="M1040:M1041"/>
    <mergeCell ref="A1067:A1069"/>
    <mergeCell ref="B1067:B1069"/>
    <mergeCell ref="E1067:E1069"/>
    <mergeCell ref="F1067:F1069"/>
    <mergeCell ref="H1067:H1069"/>
    <mergeCell ref="I1067:I1069"/>
    <mergeCell ref="C1070:D1070"/>
    <mergeCell ref="J1070:K1070"/>
    <mergeCell ref="A1073:A1097"/>
    <mergeCell ref="B1073:B1097"/>
    <mergeCell ref="C1073:C1079"/>
    <mergeCell ref="D1073:D1079"/>
    <mergeCell ref="E1073:E1079"/>
    <mergeCell ref="F1073:F1079"/>
    <mergeCell ref="H1073:H1097"/>
    <mergeCell ref="D1098:D1101"/>
    <mergeCell ref="E1098:E1099"/>
    <mergeCell ref="F1098:F1099"/>
    <mergeCell ref="C1102:C1103"/>
    <mergeCell ref="D1102:D1103"/>
    <mergeCell ref="K1090:K1091"/>
    <mergeCell ref="M1094:M1095"/>
    <mergeCell ref="C1096:C1097"/>
    <mergeCell ref="D1096:D1097"/>
    <mergeCell ref="E1096:E1097"/>
    <mergeCell ref="F1096:F1097"/>
    <mergeCell ref="J1096:J1097"/>
    <mergeCell ref="K1096:K1097"/>
    <mergeCell ref="I1073:I1097"/>
    <mergeCell ref="J1073:J1079"/>
    <mergeCell ref="K1073:K1079"/>
    <mergeCell ref="M1073:M1085"/>
    <mergeCell ref="M1087:M1088"/>
    <mergeCell ref="C1090:C1091"/>
    <mergeCell ref="D1090:D1091"/>
    <mergeCell ref="E1090:E1091"/>
    <mergeCell ref="F1090:F1091"/>
    <mergeCell ref="J1090:J1091"/>
    <mergeCell ref="C1109:C1111"/>
    <mergeCell ref="D1109:D1111"/>
    <mergeCell ref="K1114:K1115"/>
    <mergeCell ref="M1120:M1123"/>
    <mergeCell ref="A1124:O1124"/>
    <mergeCell ref="N1105:N1106"/>
    <mergeCell ref="O1105:O1106"/>
    <mergeCell ref="C1107:C1108"/>
    <mergeCell ref="D1107:D1108"/>
    <mergeCell ref="E1107:E1108"/>
    <mergeCell ref="F1107:F1108"/>
    <mergeCell ref="J1107:J1108"/>
    <mergeCell ref="K1107:K1108"/>
    <mergeCell ref="H1098:H1108"/>
    <mergeCell ref="I1098:I1108"/>
    <mergeCell ref="J1098:J1101"/>
    <mergeCell ref="K1098:K1101"/>
    <mergeCell ref="M1098:M1099"/>
    <mergeCell ref="M1100:M1101"/>
    <mergeCell ref="J1102:J1103"/>
    <mergeCell ref="K1102:K1103"/>
    <mergeCell ref="A1098:A1108"/>
    <mergeCell ref="B1098:B1108"/>
    <mergeCell ref="C1098:C1101"/>
  </mergeCells>
  <phoneticPr fontId="3"/>
  <conditionalFormatting sqref="A129:O129 C132:G132 C164:G164 E559:G559 A1:O2 C135:G135 E617:G618 C85:G85 C93:G93 A11:B12 A16:O16 E6:G7 G8 O6:O9 E18:G18 E118:G119 F87:G89 C149:D150 C151:G151 C153:G154 C152:D152 G152 G149:G150 C170:G170 C167:D169 G171:G176 G196:G197 C208:D209 F208:G209 O208 E213:G214 A220:A222 C223:G223 G220 G224:G225 E639:F639 F971:F972 F1118 M1010:M1011 N227:O227 E5:H5 A5:C5 C11 E11 N118:O119 E226:I226 A226:B227 E227:G227 E228:O228 A228:C228 A1071:C1072 A4:H4 L87 L18:O18 J85:O85 L33 L32:M32 L21:M21 L86:M86 L131:M131 J132:O132 J130:O130 L152 L208 L171:L176 L167 L170:M170 J211:O211 J191:O191 J164:O164 L220 J223:O223 L227 L226:O226 L231:L232 L236 L230:M230 J556:O558 L631:L635 L733:L734 L765 L774:L776 L1008 L1009:M1009 L1069 L1099 L1108 L1101 L1100:M1100 L1118:M1118 J4:J5 L8 L6:M7 L4:O5 L12:L13 L11:O11 J11 H11 A3 G3:K3 G11:G13 L19:L20 L96:O96 C99:D110 G99:G106 C115:G117 J115:O115 L121:M121 M15 G15 C130:G130 G131 G137 C148:G148 L148:M148 L149:L150 J207:O207 C207:G207 L151:M151 L153:M154 C171:D190 L206:M206 L209:M210 C210:G211 G212 L229 E229:G230 L233:M233 E236:G236 L249:M249 E319:I319 L397:O399 L400 N400:O400 E322:O322 E397:J401 E402:F402 H402:J402 L319:O319 C556:G558 L616 L615:M615 E615:F616 L617:M630 G619:G635 J753:M753 L772:M773 M771 L766:M766 M767 L767:L771 L777:M779 L93:M93 L34:M35 G231:G235 L1018:M1018 L1019 L1041 M1061:M1062 L1063:M1063 A1109:B1111 A146:M147 L143:O145 L17 L114 L97:M106 C114:F114 G155:G157 L155:L157 G160:G163 L780:L783 N229:O229 L235:M235 L234 G112:G113 L112:M113 G166:G167 C165:F166 L166:M166 G169 L169 A219:F219 H219:K219 M219:N219 E261:G263 L261:L262 E259:F260 E264:F264 L265:L266 E265:G266 E267:F267 E275:F275 E287:G287 L287 E283:F286 E288:F288 E307:G307 E300:F305 L307 E311:O315 E318:O318 E316:F317 H316:K317 M316:O317 E320:F321 H320:I321 M320:O321 E323:F323 H323:K323 M323:O323 E330:F332 H330:K332 M330:O332 E365:F365 H365:K365 N365:O365 E366:O366 E367:F368 H367:K368 M367:O368 E381:F382 H381:K382 M381:O382 E380:L380 N380:O380 E403:J413 E414:F414 H414:J414 M414:O414 A428:F428 H428:K428 M428:O428 A429:O456 A457:F457 H457:K457 M457:O457 A417:F419 H417:K419 M417:O419 A458:O458 A476:F476 H476:K476 M476:O476 A483:O487 A481:F482 H481:K482 N481:O482 A488:F489 H488:K489 M488:O489 A490:O493 L559:L565 G568:G569 L568:L569 G610 G670:G679 L670:L679 G703:G705 L703:L705 G729:G731 L729:L731 L763:M764 L815:L824 G833:G847 L833:L847 G849:G860 L849:L860 M966 L990 J1012:K1012 C136:F136 J135:O135 J136:K136 M136:O136 L137:M137 L1103:M1104 G120:G128 L1012:M1013 G80:G84 P299:XFD305 L299 E299:G299 E379:O379 L610 L116:L120 L122:L128 L756:L758 P604:XFD606 L604:L606 G604:G605 P894:XFD896 L891 G571:G587 L212:L214 L727 G727 P1123:XFD1048576 P667:XFD682 G665 L665 P805:XFD887 L802:M814 L192:M192 L193:L197 C191:G195 L683:L689 P462:XFD493 A462:O475 L1065:M1065 M1064 M495:XFD498 L276:L282 E276:G282 M251 L250 E324:O329 M1066 L1120:L1123 M499:O499 H495:K499 A495:F499 C198:G205 A477:O480 L1047 L1021:L1027 G683:G689 N1127:O1048576 G1112:M1113 E777:F777 E764:F764 E772:F772 G763:G783 G1099:G1106 J970:M970 J955:M955 J1090:M1090 J1096:M1096 L1091:M1094 L1097:M1097 N1108:O1111 J1105:M1107 N1105:O1105 J1102:M1102 G1067:M1067 J1114:M1114 J1117:M1117 N1073:O1077 L641:L646 G641:G646 G1114:G1117 G1069 E955:F955 E970:F970 A732:M732 A1112:D1113 C753:D753 C1090:F1090 A1073:D1074 C1109:G1110 E1112:F1117 D892:F894 A1067:D1067 C1099:D1107 E1100:F1107 C1114:D1123 E1119:F1123 C1096:F1096 A1098:M1098 L160:L163 J198:O200 E340:O349 E339:K339 M339:O339 G560:G565 A218:N218 L1089:M1089 G1096:G1097 P1096:XFD1121 P890:XFD891 A514:F514 M514:O514 H514:K514 L598:L602 G598:G602 A534:F541 H534:K541 M534:O541 G707:G721 L707:L721 L864:L886 G864:G886 L269:L274 E269:G274 G648:G663 L648:L663 E637:G638 E633:F636 L637 A542:O544 A215:O217 L224:L225 A1124 A1125:M1048576 G133:G134 L133:L134 P686:XFD728 G691:G700 L691:L700 G922:G949 L922:L949 N1096:O1101 J1109:M1110 N1113:O1120 E310:N310 E289:G296 L289:L296 P269:XFD296 C86:C92 E86:G86 A420:O427 A415:O416 L1048:M1056 L571:L590 E363:XFD363 E362:K362 M362:XFD362 E308:O309 C95:G98 C94:F94 L95:M95 L94 E383:O393 L1014:L1017 L1044 P1072:XFD1094 E1074:L1074 E1071:M1073 A515:O533 A546:O551 A545:K545 M545:O545 A353:C363 E333:O338 E353:XFD361 G1075:G1094 L1075:L1088 L959 L735:M744 M746 C143:G145 P143:XFD236 C112:D113 P112:XFD137 B6:B10 E9:G10 L9:M10 L752 G951:G954 L951:L954 L956 G957 L957:M958 L960:M965 L967:M969 O972:O973 G973:G988 L971:L988 L991:M1007 G990:G1008 E991:F1007 C955:D1012 L1030:M1040 L1045:M1046 G1030:G1055 L1057:L1060 G1058:G1060 P571:XFD602 G589:G596 L592:L596 G891:G900 L895:L918 J1115 L1115:M1115 J202:O205 J201 L201:O201 A1070:B1070 L1070:O1070 E1070:J1070 P1030:XFD1070 E1030:F1067 G1012:G1017 E1009:F1028 P898:XFD1028 L37:L38 G17 G19:G40 L750:M751 N738:O752 L745:L749 L759:M761 A504:O513 A503:F503 N503:O503 A500:O502 H503:L503 G902:G918 L401:O413 P1:XFD110 G42:G78 L41:L84 L754:M755 E753:F755 P731:XFD764 G733:G761 F90:F92 L252:L258 P249:XFD267 E249:G258 E369:O377 A365:C377 P365:XFD377 L638:M640 L786:L800 M788:M800 P766:XFD803 E797:F814 G786:G824 P499:XFD569 A379:C414 N394:O394 P379:XFD458 N396:O396 O395 E394:M396 A553:O555 A552:K552 M552:O552 P610:XFD665 A308:C349 P307:XFD349">
    <cfRule type="expression" priority="582">
      <formula>"A1=&lt;&gt;空自標準文書保存期間基準!A1"</formula>
    </cfRule>
  </conditionalFormatting>
  <conditionalFormatting sqref="A129:O129 C132:G132 C164:G164 E559:G559 A1:O2 C135:G135 E617:G618 C85:G85 C93:G93 A11:B12 A16:O16 E6:G7 G8 O6:O9 E18:G18 E118:G119 F87:G89 C149:D150 C151:G151 C153:G154 C152:D152 G152 G149:G150 C170:G170 C167:D169 G171:G176 G196:G197 C208:D209 F208:G209 O208 E213:G214 A220:A222 C223:G223 G220 G224:G225 E639:F639 F971:F972 F1118 M1010:M1011 N227:O227 E5:H5 A5:C5 C11 E11 N118:O119 E226:I226 A226:B227 E227:G227 E228:O228 A228:C228 A1071:C1072 A4:H4 L87 L18:O18 J85:O85 L33 L32:M32 L21:M21 L86:M86 L131:M131 J132:O132 J130:O130 L152 L208 L171:L176 L167 L170:M170 J211:O211 J191:O191 J164:O164 L220 J223:O223 L227 L226:O226 L231:L232 L236 L230:M230 J556:O558 L631:L635 L733:L734 L765 L774:L776 L1008 L1009:M1009 L1069 L1099 L1108 L1101 L1100:M1100 L1118:M1118 J4:J5 L8 L6:M7 L4:O5 L12:L13 L11:O11 J11 H11 A3 G3:K3 G11:G13 L19:L20 L96:O96 C99:D110 G99:G106 C115:G117 J115:O115 L121:M121 M15 G15 C130:G130 G131 G137 C148:G148 L148:M148 L149:L150 J207:O207 C207:G207 L151:M151 L153:M154 C171:D190 L206:M206 L209:M210 C210:G211 G212 L229 E229:G230 L233:M233 E236:G236 L249:M249 E319:I319 L397:O399 L400 N400:O400 E322:O322 E397:J401 E402:F402 H402:J402 L319:O319 C556:G558 L616 L615:M615 E615:F616 L617:M630 G619:G635 J753:M753 L772:M773 M771 L766:M766 M767 L767:L771 L777:M779 L93:M93 L34:M35 G231:G235 L1018:M1018 L1019 L1041 M1061:M1062 L1063:M1063 A1109:B1111 A146:M147 L143:O145 L17 L114 L97:M106 C114:F114 G155:G157 L155:L157 G160:G163 L780:L783 N229:O229 L235:M235 L234 G112:G113 L112:M113 G166:G167 C165:F166 L166:M166 G169 L169 A219:F219 H219:K219 M219:N219 E261:G263 L261:L262 E259:F260 E264:F264 L265:L266 E265:G266 E267:F267 E275:F275 E287:G287 L287 E283:F286 E288:F288 E307:G307 E300:F305 L307 E311:O315 E318:O318 E316:F317 H316:K317 M316:O317 E320:F321 H320:I321 M320:O321 E323:F323 H323:K323 M323:O323 E330:F332 H330:K332 M330:O332 E365:F365 H365:K365 N365:O365 E366:O366 E367:F368 H367:K368 M367:O368 E381:F382 H381:K382 M381:O382 E380:L380 N380:O380 E403:J413 E414:F414 H414:J414 M414:O414 A428:F428 H428:K428 M428:O428 A429:O456 A457:F457 H457:K457 M457:O457 A417:F419 H417:K419 M417:O419 A458:O458 A476:F476 H476:K476 M476:O476 A483:O487 A481:F482 H481:K482 N481:O482 A488:F489 H488:K489 M488:O489 A490:O493 L559:L565 G568:G569 L568:L569 G610 G670:G679 L670:L679 G703:G705 L703:L705 G729:G731 L729:L731 L763:M764 L815:L824 G833:G847 L833:L847 G849:G860 L849:L860 M966 L990 J1012:K1012 C136:F136 J135:O135 J136:K136 M136:O136 L137:M137 L1103:M1104 G120:G128 L1012:M1013 G80:G84 P299:XFD305 L299 E299:G299 E379:O379 L610 L116:L120 L122:L128 L756:L758 P604:XFD606 L604:L606 G604:G605 P894:XFD896 L891 G571:G587 L212:L214 L727 G727 P1123:XFD1048576 P667:XFD682 G665 L665 P805:XFD887 L802:M814 L192:M192 L193:L197 C191:G195 L683:L689 P462:XFD493 A462:O475 L1065:M1065 M1064 M495:XFD498 L276:L282 E276:G282 M251 L250 E324:O329 M1066 L1120:L1123 M499:O499 H495:K499 A495:F499 C198:G205 A477:O480 L1047 L1021:L1027 G683:G689 N1127:O1048576 G1112:M1113 E777:F777 E764:F764 E772:F772 G763:G783 G1099:G1106 J970:M970 J955:M955 J1090:M1090 J1096:M1096 L1091:M1094 L1097:M1097 N1108:O1111 J1105:M1107 N1105:O1105 J1102:M1102 G1067:M1067 J1114:M1114 J1117:M1117 N1073:O1077 L641:L646 G641:G646 G1114:G1117 G1069 E955:F955 E970:F970 A732:M732 A1112:D1113 C753:D753 C1090:F1090 A1073:D1074 C1109:G1110 E1112:F1117 D892:F894 A1067:D1067 C1099:D1107 E1100:F1107 C1114:D1123 E1119:F1123 C1096:F1096 A1098:M1098 L160:L163 J198:O200 E340:O349 E339:K339 M339:O339 G560:G565 A218:N218 L1089:M1089 G1096:G1097 P1096:XFD1121 P890:XFD891 A514:F514 M514:O514 H514:K514 L598:L602 G598:G602 A534:F541 H534:K541 M534:O541 G707:G721 L707:L721 L864:L886 G864:G886 L269:L274 E269:G274 G648:G663 L648:L663 E637:G638 E633:F636 L637 A542:O544 A215:O217 L224:L225 A1124 A1125:M1048576 G133:G134 L133:L134 P686:XFD728 L691:L700 G691:G700 G922:G949 L922:L949 N1096:O1101 J1109:M1110 N1113:O1120 E310:N310 E289:G296 L289:L296 P269:XFD296 C86:C92 E86:G86 A420:O427 A415:O416 L1048:M1056 L571:L590 E363:XFD363 E362:K362 M362:XFD362 E308:O309 C95:G98 C94:F94 L95:M95 L94 E383:O393 L1014:L1017 L1044 P1072:XFD1094 E1074:L1074 E1071:M1073 A515:O533 A546:O551 A545:K545 M545:O545 A353:C363 E333:O338 E353:XFD361 G1075:G1094 L1075:L1088 L959 L735:M744 M746 C143:G145 P143:XFD236 C112:D113 P112:XFD137 B6:B10 E9:G10 L9:M10 L752 G951:G954 L951:L954 L956 G957 L957:M958 L960:M965 L967:M969 O972:O973 G973:G988 L971:L988 L991:M1007 G990:G1008 E991:F1007 C955:D1012 L1030:M1040 L1045:M1046 G1030:G1055 L1057:L1060 G1058:G1060 P571:XFD602 G589:G596 L592:L596 G891:G900 L895:L918 J1115 L1115:M1115 J202:O205 J201 L201:O201 A1070:B1070 L1070:O1070 E1070:J1070 P1030:XFD1070 E1030:F1067 G1012:G1017 E1009:F1028 P898:XFD1028 L37:L38 G17 G19:G40 L750:M751 N738:O752 L745:L749 L759:M761 A504:O513 A503:F503 N503:O503 A500:O502 H503:L503 G902:G918 L401:O413 P1:XFD110 G42:G78 L41:L84 L754:M755 E753:F755 P731:XFD764 G733:G761 F90:F92 L252:L258 P249:XFD267 E249:G258 E369:O377 A365:C377 P365:XFD377 L638:M640 L786:L800 M788:M800 P766:XFD803 E797:F814 G786:G824 P499:XFD569 A379:C414 N394:O394 P379:XFD458 N396:O396 O395 E394:M396 A553:O555 A552:K552 M552:O552 P610:XFD665 A308:C349 P307:XFD349">
    <cfRule type="expression" priority="581">
      <formula>#REF!&lt;&gt;A1</formula>
    </cfRule>
  </conditionalFormatting>
  <conditionalFormatting sqref="L1010:L1011">
    <cfRule type="expression" priority="580">
      <formula>"A1=&lt;&gt;空自標準文書保存期間基準!A1"</formula>
    </cfRule>
  </conditionalFormatting>
  <conditionalFormatting sqref="L1010:L1011">
    <cfRule type="expression" priority="579">
      <formula>#REF!&lt;&gt;L1010</formula>
    </cfRule>
  </conditionalFormatting>
  <conditionalFormatting sqref="N67">
    <cfRule type="expression" priority="578">
      <formula>"A1=&lt;&gt;空自標準文書保存期間基準!A1"</formula>
    </cfRule>
  </conditionalFormatting>
  <conditionalFormatting sqref="N67">
    <cfRule type="expression" priority="577">
      <formula>#REF!&lt;&gt;N67</formula>
    </cfRule>
  </conditionalFormatting>
  <conditionalFormatting sqref="O125">
    <cfRule type="expression" priority="576">
      <formula>"A1=&lt;&gt;空自標準文書保存期間基準!A1"</formula>
    </cfRule>
  </conditionalFormatting>
  <conditionalFormatting sqref="O125">
    <cfRule type="expression" priority="575">
      <formula>#REF!&lt;&gt;O125</formula>
    </cfRule>
  </conditionalFormatting>
  <conditionalFormatting sqref="N125">
    <cfRule type="expression" priority="574">
      <formula>"A1=&lt;&gt;空自標準文書保存期間基準!A1"</formula>
    </cfRule>
  </conditionalFormatting>
  <conditionalFormatting sqref="N125">
    <cfRule type="expression" priority="573">
      <formula>#REF!&lt;&gt;N125</formula>
    </cfRule>
  </conditionalFormatting>
  <conditionalFormatting sqref="A14:C14 G14 E14 L15 L14:O14">
    <cfRule type="expression" priority="572">
      <formula>"A1=&lt;&gt;空自標準文書保存期間基準!A1"</formula>
    </cfRule>
  </conditionalFormatting>
  <conditionalFormatting sqref="A14:C14 G14 E14 L15 L14:O14">
    <cfRule type="expression" priority="571">
      <formula>#REF!&lt;&gt;A14</formula>
    </cfRule>
  </conditionalFormatting>
  <conditionalFormatting sqref="H14:J14">
    <cfRule type="expression" priority="570">
      <formula>"A1=&lt;&gt;空自標準文書保存期間基準!A1"</formula>
    </cfRule>
  </conditionalFormatting>
  <conditionalFormatting sqref="H14:J14">
    <cfRule type="expression" priority="569">
      <formula>#REF!&lt;&gt;H14</formula>
    </cfRule>
  </conditionalFormatting>
  <conditionalFormatting sqref="J131:K131">
    <cfRule type="expression" priority="568">
      <formula>"A1=&lt;&gt;空自標準文書保存期間基準!A1"</formula>
    </cfRule>
  </conditionalFormatting>
  <conditionalFormatting sqref="J131:K131">
    <cfRule type="expression" priority="567">
      <formula>#REF!&lt;&gt;J131</formula>
    </cfRule>
  </conditionalFormatting>
  <conditionalFormatting sqref="C131:F131">
    <cfRule type="expression" priority="566">
      <formula>"A1=&lt;&gt;空自標準文書保存期間基準!A1"</formula>
    </cfRule>
  </conditionalFormatting>
  <conditionalFormatting sqref="C131:F131">
    <cfRule type="expression" priority="565">
      <formula>#REF!&lt;&gt;C131</formula>
    </cfRule>
  </conditionalFormatting>
  <conditionalFormatting sqref="C206:D206 F206:G206">
    <cfRule type="expression" priority="564">
      <formula>"A1=&lt;&gt;空自標準文書保存期間基準!A1"</formula>
    </cfRule>
  </conditionalFormatting>
  <conditionalFormatting sqref="C206:D206 F206:G206">
    <cfRule type="expression" priority="563">
      <formula>#REF!&lt;&gt;C206</formula>
    </cfRule>
  </conditionalFormatting>
  <conditionalFormatting sqref="G179:G190">
    <cfRule type="expression" priority="562">
      <formula>"A1=&lt;&gt;空自標準文書保存期間基準!A1"</formula>
    </cfRule>
  </conditionalFormatting>
  <conditionalFormatting sqref="G179:G190">
    <cfRule type="expression" priority="561">
      <formula>#REF!&lt;&gt;G179</formula>
    </cfRule>
  </conditionalFormatting>
  <conditionalFormatting sqref="L179:L190">
    <cfRule type="expression" priority="560">
      <formula>"A1=&lt;&gt;空自標準文書保存期間基準!A1"</formula>
    </cfRule>
  </conditionalFormatting>
  <conditionalFormatting sqref="L179:L190">
    <cfRule type="expression" priority="559">
      <formula>#REF!&lt;&gt;L179</formula>
    </cfRule>
  </conditionalFormatting>
  <conditionalFormatting sqref="M179:M189">
    <cfRule type="expression" priority="558">
      <formula>"A1=&lt;&gt;空自標準文書保存期間基準!A1"</formula>
    </cfRule>
  </conditionalFormatting>
  <conditionalFormatting sqref="M179:M189">
    <cfRule type="expression" priority="557">
      <formula>#REF!&lt;&gt;M179</formula>
    </cfRule>
  </conditionalFormatting>
  <conditionalFormatting sqref="M173">
    <cfRule type="expression" priority="556">
      <formula>"A1=&lt;&gt;空自標準文書保存期間基準!A1"</formula>
    </cfRule>
  </conditionalFormatting>
  <conditionalFormatting sqref="M173">
    <cfRule type="expression" priority="555">
      <formula>#REF!&lt;&gt;M173</formula>
    </cfRule>
  </conditionalFormatting>
  <conditionalFormatting sqref="M196:M197">
    <cfRule type="expression" priority="554">
      <formula>"A1=&lt;&gt;空自標準文書保存期間基準!A1"</formula>
    </cfRule>
  </conditionalFormatting>
  <conditionalFormatting sqref="M196:M197">
    <cfRule type="expression" priority="553">
      <formula>#REF!&lt;&gt;M196</formula>
    </cfRule>
  </conditionalFormatting>
  <conditionalFormatting sqref="M220">
    <cfRule type="expression" priority="552">
      <formula>"A1=&lt;&gt;空自標準文書保存期間基準!A1"</formula>
    </cfRule>
  </conditionalFormatting>
  <conditionalFormatting sqref="M220">
    <cfRule type="expression" priority="551">
      <formula>#REF!&lt;&gt;M220</formula>
    </cfRule>
  </conditionalFormatting>
  <conditionalFormatting sqref="L263">
    <cfRule type="expression" priority="550">
      <formula>"A1=&lt;&gt;空自標準文書保存期間基準!A1"</formula>
    </cfRule>
  </conditionalFormatting>
  <conditionalFormatting sqref="L263">
    <cfRule type="expression" priority="549">
      <formula>#REF!&lt;&gt;L263</formula>
    </cfRule>
  </conditionalFormatting>
  <conditionalFormatting sqref="J319:J321">
    <cfRule type="expression" priority="548">
      <formula>"A1=&lt;&gt;空自標準文書保存期間基準!A1"</formula>
    </cfRule>
  </conditionalFormatting>
  <conditionalFormatting sqref="J319:J321">
    <cfRule type="expression" priority="547">
      <formula>#REF!&lt;&gt;J319</formula>
    </cfRule>
  </conditionalFormatting>
  <conditionalFormatting sqref="N131">
    <cfRule type="expression" priority="546">
      <formula>"A1=&lt;&gt;空自標準文書保存期間基準!A1"</formula>
    </cfRule>
  </conditionalFormatting>
  <conditionalFormatting sqref="N131">
    <cfRule type="expression" priority="545">
      <formula>#REF!&lt;&gt;N131</formula>
    </cfRule>
  </conditionalFormatting>
  <conditionalFormatting sqref="O131">
    <cfRule type="expression" priority="544">
      <formula>"A1=&lt;&gt;空自標準文書保存期間基準!A1"</formula>
    </cfRule>
  </conditionalFormatting>
  <conditionalFormatting sqref="O131">
    <cfRule type="expression" priority="543">
      <formula>#REF!&lt;&gt;O131</formula>
    </cfRule>
  </conditionalFormatting>
  <conditionalFormatting sqref="N571:O571">
    <cfRule type="expression" priority="542">
      <formula>"A1=&lt;&gt;空自標準文書保存期間基準!A1"</formula>
    </cfRule>
  </conditionalFormatting>
  <conditionalFormatting sqref="N571:O571">
    <cfRule type="expression" priority="541">
      <formula>#REF!&lt;&gt;N571</formula>
    </cfRule>
  </conditionalFormatting>
  <conditionalFormatting sqref="G588">
    <cfRule type="expression" priority="540">
      <formula>"A1=&lt;&gt;空自標準文書保存期間基準!A1"</formula>
    </cfRule>
  </conditionalFormatting>
  <conditionalFormatting sqref="G588">
    <cfRule type="expression" priority="539">
      <formula>#REF!&lt;&gt;G588</formula>
    </cfRule>
  </conditionalFormatting>
  <conditionalFormatting sqref="A616:C617 A615:B615">
    <cfRule type="expression" priority="538">
      <formula>"A1=&lt;&gt;空自標準文書保存期間基準!A1"</formula>
    </cfRule>
  </conditionalFormatting>
  <conditionalFormatting sqref="A616:C617 A615:B615">
    <cfRule type="expression" priority="537">
      <formula>#REF!&lt;&gt;A615</formula>
    </cfRule>
  </conditionalFormatting>
  <conditionalFormatting sqref="H616:K617 H615:J615">
    <cfRule type="expression" priority="536">
      <formula>"A1=&lt;&gt;空自標準文書保存期間基準!A1"</formula>
    </cfRule>
  </conditionalFormatting>
  <conditionalFormatting sqref="H616:K617 H615:J615">
    <cfRule type="expression" priority="535">
      <formula>#REF!&lt;&gt;H615</formula>
    </cfRule>
  </conditionalFormatting>
  <conditionalFormatting sqref="N615:O617">
    <cfRule type="expression" priority="534">
      <formula>"A1=&lt;&gt;空自標準文書保存期間基準!A1"</formula>
    </cfRule>
  </conditionalFormatting>
  <conditionalFormatting sqref="N615:O617">
    <cfRule type="expression" priority="533">
      <formula>#REF!&lt;&gt;N615</formula>
    </cfRule>
  </conditionalFormatting>
  <conditionalFormatting sqref="G615:G616">
    <cfRule type="expression" priority="532">
      <formula>"A1=&lt;&gt;空自標準文書保存期間基準!A1"</formula>
    </cfRule>
  </conditionalFormatting>
  <conditionalFormatting sqref="G615:G616">
    <cfRule type="expression" priority="531">
      <formula>#REF!&lt;&gt;G615</formula>
    </cfRule>
  </conditionalFormatting>
  <conditionalFormatting sqref="G639:G640">
    <cfRule type="expression" priority="530">
      <formula>"A1=&lt;&gt;空自標準文書保存期間基準!A1"</formula>
    </cfRule>
  </conditionalFormatting>
  <conditionalFormatting sqref="G639:G640">
    <cfRule type="expression" priority="529">
      <formula>#REF!&lt;&gt;G639</formula>
    </cfRule>
  </conditionalFormatting>
  <conditionalFormatting sqref="A754:C754">
    <cfRule type="expression" priority="528">
      <formula>"A1=&lt;&gt;空自標準文書保存期間基準!A1"</formula>
    </cfRule>
  </conditionalFormatting>
  <conditionalFormatting sqref="A754:C754">
    <cfRule type="expression" priority="527">
      <formula>#REF!&lt;&gt;A754</formula>
    </cfRule>
  </conditionalFormatting>
  <conditionalFormatting sqref="H754:K754">
    <cfRule type="expression" priority="526">
      <formula>"A1=&lt;&gt;空自標準文書保存期間基準!A1"</formula>
    </cfRule>
  </conditionalFormatting>
  <conditionalFormatting sqref="H754:K754">
    <cfRule type="expression" priority="525">
      <formula>#REF!&lt;&gt;H754</formula>
    </cfRule>
  </conditionalFormatting>
  <conditionalFormatting sqref="N756:O756">
    <cfRule type="expression" priority="524">
      <formula>"A1=&lt;&gt;空自標準文書保存期間基準!A1"</formula>
    </cfRule>
  </conditionalFormatting>
  <conditionalFormatting sqref="N756:O756">
    <cfRule type="expression" priority="523">
      <formula>#REF!&lt;&gt;N756</formula>
    </cfRule>
  </conditionalFormatting>
  <conditionalFormatting sqref="G955:G956">
    <cfRule type="expression" priority="522">
      <formula>"A1=&lt;&gt;空自標準文書保存期間基準!A1"</formula>
    </cfRule>
  </conditionalFormatting>
  <conditionalFormatting sqref="G955:G956">
    <cfRule type="expression" priority="521">
      <formula>#REF!&lt;&gt;G955</formula>
    </cfRule>
  </conditionalFormatting>
  <conditionalFormatting sqref="G958">
    <cfRule type="expression" priority="520">
      <formula>"A1=&lt;&gt;空自標準文書保存期間基準!A1"</formula>
    </cfRule>
  </conditionalFormatting>
  <conditionalFormatting sqref="G958">
    <cfRule type="expression" priority="519">
      <formula>#REF!&lt;&gt;G958</formula>
    </cfRule>
  </conditionalFormatting>
  <conditionalFormatting sqref="G961">
    <cfRule type="expression" priority="518">
      <formula>"A1=&lt;&gt;空自標準文書保存期間基準!A1"</formula>
    </cfRule>
  </conditionalFormatting>
  <conditionalFormatting sqref="G961">
    <cfRule type="expression" priority="517">
      <formula>#REF!&lt;&gt;G961</formula>
    </cfRule>
  </conditionalFormatting>
  <conditionalFormatting sqref="G963:G965 G967">
    <cfRule type="expression" priority="516">
      <formula>"A1=&lt;&gt;空自標準文書保存期間基準!A1"</formula>
    </cfRule>
  </conditionalFormatting>
  <conditionalFormatting sqref="G963:G965 G967">
    <cfRule type="expression" priority="515">
      <formula>#REF!&lt;&gt;G963</formula>
    </cfRule>
  </conditionalFormatting>
  <conditionalFormatting sqref="G970:G972">
    <cfRule type="expression" priority="514">
      <formula>"A1=&lt;&gt;空自標準文書保存期間基準!A1"</formula>
    </cfRule>
  </conditionalFormatting>
  <conditionalFormatting sqref="G970:G972">
    <cfRule type="expression" priority="513">
      <formula>#REF!&lt;&gt;G970</formula>
    </cfRule>
  </conditionalFormatting>
  <conditionalFormatting sqref="G1009">
    <cfRule type="expression" priority="512">
      <formula>"A1=&lt;&gt;空自標準文書保存期間基準!A1"</formula>
    </cfRule>
  </conditionalFormatting>
  <conditionalFormatting sqref="G1009">
    <cfRule type="expression" priority="511">
      <formula>#REF!&lt;&gt;G1009</formula>
    </cfRule>
  </conditionalFormatting>
  <conditionalFormatting sqref="G1010:G1011">
    <cfRule type="expression" priority="510">
      <formula>"A1=&lt;&gt;空自標準文書保存期間基準!A1"</formula>
    </cfRule>
  </conditionalFormatting>
  <conditionalFormatting sqref="G1010:G1011">
    <cfRule type="expression" priority="509">
      <formula>#REF!&lt;&gt;G1010</formula>
    </cfRule>
  </conditionalFormatting>
  <conditionalFormatting sqref="G1018:G1028">
    <cfRule type="expression" priority="508">
      <formula>"A1=&lt;&gt;空自標準文書保存期間基準!A1"</formula>
    </cfRule>
  </conditionalFormatting>
  <conditionalFormatting sqref="G1018:G1028">
    <cfRule type="expression" priority="507">
      <formula>#REF!&lt;&gt;G1018</formula>
    </cfRule>
  </conditionalFormatting>
  <conditionalFormatting sqref="N1047:O1047">
    <cfRule type="expression" priority="506">
      <formula>"A1=&lt;&gt;空自標準文書保存期間基準!A1"</formula>
    </cfRule>
  </conditionalFormatting>
  <conditionalFormatting sqref="N1047:O1047">
    <cfRule type="expression" priority="505">
      <formula>#REF!&lt;&gt;N1047</formula>
    </cfRule>
  </conditionalFormatting>
  <conditionalFormatting sqref="N1053:O1053">
    <cfRule type="expression" priority="504">
      <formula>"A1=&lt;&gt;空自標準文書保存期間基準!A1"</formula>
    </cfRule>
  </conditionalFormatting>
  <conditionalFormatting sqref="N1053:O1053">
    <cfRule type="expression" priority="503">
      <formula>#REF!&lt;&gt;N1053</formula>
    </cfRule>
  </conditionalFormatting>
  <conditionalFormatting sqref="G1056:G1057">
    <cfRule type="expression" priority="502">
      <formula>"A1=&lt;&gt;空自標準文書保存期間基準!A1"</formula>
    </cfRule>
  </conditionalFormatting>
  <conditionalFormatting sqref="G1056:G1057">
    <cfRule type="expression" priority="501">
      <formula>#REF!&lt;&gt;G1056</formula>
    </cfRule>
  </conditionalFormatting>
  <conditionalFormatting sqref="G1063:G1066">
    <cfRule type="expression" priority="500">
      <formula>"A1=&lt;&gt;空自標準文書保存期間基準!A1"</formula>
    </cfRule>
  </conditionalFormatting>
  <conditionalFormatting sqref="G1063:G1066">
    <cfRule type="expression" priority="499">
      <formula>#REF!&lt;&gt;G1063</formula>
    </cfRule>
  </conditionalFormatting>
  <conditionalFormatting sqref="G1107:G1108">
    <cfRule type="expression" priority="498">
      <formula>"A1=&lt;&gt;空自標準文書保存期間基準!A1"</formula>
    </cfRule>
  </conditionalFormatting>
  <conditionalFormatting sqref="G1107:G1108">
    <cfRule type="expression" priority="497">
      <formula>#REF!&lt;&gt;G1107</formula>
    </cfRule>
  </conditionalFormatting>
  <conditionalFormatting sqref="M1108">
    <cfRule type="expression" priority="496">
      <formula>"A1=&lt;&gt;空自標準文書保存期間基準!A1"</formula>
    </cfRule>
  </conditionalFormatting>
  <conditionalFormatting sqref="M1108">
    <cfRule type="expression" priority="495">
      <formula>#REF!&lt;&gt;M1108</formula>
    </cfRule>
  </conditionalFormatting>
  <conditionalFormatting sqref="C1111:D1111 G1111 L1111:M1111">
    <cfRule type="expression" priority="494">
      <formula>"A1=&lt;&gt;空自標準文書保存期間基準!A1"</formula>
    </cfRule>
  </conditionalFormatting>
  <conditionalFormatting sqref="C1111:D1111 G1111 L1111:M1111">
    <cfRule type="expression" priority="493">
      <formula>#REF!&lt;&gt;C1111</formula>
    </cfRule>
  </conditionalFormatting>
  <conditionalFormatting sqref="G1118 G1120:G1123">
    <cfRule type="expression" priority="492">
      <formula>"A1=&lt;&gt;空自標準文書保存期間基準!A1"</formula>
    </cfRule>
  </conditionalFormatting>
  <conditionalFormatting sqref="G1118 G1120:G1123">
    <cfRule type="expression" priority="491">
      <formula>#REF!&lt;&gt;G1118</formula>
    </cfRule>
  </conditionalFormatting>
  <conditionalFormatting sqref="J143:K145">
    <cfRule type="expression" priority="490">
      <formula>"A1=&lt;&gt;空自標準文書保存期間基準!A1"</formula>
    </cfRule>
  </conditionalFormatting>
  <conditionalFormatting sqref="J143:K145">
    <cfRule type="expression" priority="489">
      <formula>#REF!&lt;&gt;J143</formula>
    </cfRule>
  </conditionalFormatting>
  <conditionalFormatting sqref="I1109:I1110">
    <cfRule type="expression" priority="488">
      <formula>"A1=&lt;&gt;空自標準文書保存期間基準!A1"</formula>
    </cfRule>
  </conditionalFormatting>
  <conditionalFormatting sqref="I1109:I1110">
    <cfRule type="expression" priority="487">
      <formula>#REF!&lt;&gt;I1109</formula>
    </cfRule>
  </conditionalFormatting>
  <conditionalFormatting sqref="N589:O591">
    <cfRule type="expression" priority="486">
      <formula>"A1=&lt;&gt;空自標準文書保存期間基準!A1"</formula>
    </cfRule>
  </conditionalFormatting>
  <conditionalFormatting sqref="N589:O591">
    <cfRule type="expression" priority="485">
      <formula>#REF!&lt;&gt;N589</formula>
    </cfRule>
  </conditionalFormatting>
  <conditionalFormatting sqref="N605:O605">
    <cfRule type="expression" priority="484">
      <formula>"A1=&lt;&gt;空自標準文書保存期間基準!A1"</formula>
    </cfRule>
  </conditionalFormatting>
  <conditionalFormatting sqref="N605:O605">
    <cfRule type="expression" priority="483">
      <formula>#REF!&lt;&gt;N605</formula>
    </cfRule>
  </conditionalFormatting>
  <conditionalFormatting sqref="N611:O612">
    <cfRule type="expression" priority="482">
      <formula>"A1=&lt;&gt;空自標準文書保存期間基準!A1"</formula>
    </cfRule>
  </conditionalFormatting>
  <conditionalFormatting sqref="N611:O612">
    <cfRule type="expression" priority="481">
      <formula>#REF!&lt;&gt;N611</formula>
    </cfRule>
  </conditionalFormatting>
  <conditionalFormatting sqref="N755:O755">
    <cfRule type="expression" priority="480">
      <formula>"A1=&lt;&gt;空自標準文書保存期間基準!A1"</formula>
    </cfRule>
  </conditionalFormatting>
  <conditionalFormatting sqref="N755:O755">
    <cfRule type="expression" priority="479">
      <formula>#REF!&lt;&gt;N755</formula>
    </cfRule>
  </conditionalFormatting>
  <conditionalFormatting sqref="N1121:O1121">
    <cfRule type="expression" priority="478">
      <formula>"A1=&lt;&gt;空自標準文書保存期間基準!A1"</formula>
    </cfRule>
  </conditionalFormatting>
  <conditionalFormatting sqref="N1121:O1121">
    <cfRule type="expression" priority="477">
      <formula>#REF!&lt;&gt;N1121</formula>
    </cfRule>
  </conditionalFormatting>
  <conditionalFormatting sqref="G158:G159">
    <cfRule type="expression" priority="476">
      <formula>"A1=&lt;&gt;空自標準文書保存期間基準!A1"</formula>
    </cfRule>
  </conditionalFormatting>
  <conditionalFormatting sqref="G158:G159">
    <cfRule type="expression" priority="475">
      <formula>#REF!&lt;&gt;G158</formula>
    </cfRule>
  </conditionalFormatting>
  <conditionalFormatting sqref="L158:L159">
    <cfRule type="expression" priority="473">
      <formula>#REF!&lt;&gt;L158</formula>
    </cfRule>
  </conditionalFormatting>
  <conditionalFormatting sqref="L158:L159">
    <cfRule type="expression" priority="474">
      <formula>"A1=&lt;&gt;空自標準文書保存期間基準!A1"</formula>
    </cfRule>
  </conditionalFormatting>
  <conditionalFormatting sqref="L177:L178">
    <cfRule type="expression" priority="469">
      <formula>#REF!&lt;&gt;L177</formula>
    </cfRule>
  </conditionalFormatting>
  <conditionalFormatting sqref="G177:G178">
    <cfRule type="expression" priority="472">
      <formula>"A1=&lt;&gt;空自標準文書保存期間基準!A1"</formula>
    </cfRule>
  </conditionalFormatting>
  <conditionalFormatting sqref="G177:G178">
    <cfRule type="expression" priority="471">
      <formula>#REF!&lt;&gt;G177</formula>
    </cfRule>
  </conditionalFormatting>
  <conditionalFormatting sqref="L177:L178">
    <cfRule type="expression" priority="470">
      <formula>"A1=&lt;&gt;空自標準文書保存期間基準!A1"</formula>
    </cfRule>
  </conditionalFormatting>
  <conditionalFormatting sqref="G107:G110">
    <cfRule type="expression" priority="468">
      <formula>"A1=&lt;&gt;空自標準文書保存期間基準!A1"</formula>
    </cfRule>
  </conditionalFormatting>
  <conditionalFormatting sqref="G107:G110">
    <cfRule type="expression" priority="467">
      <formula>#REF!&lt;&gt;G107</formula>
    </cfRule>
  </conditionalFormatting>
  <conditionalFormatting sqref="L107:M107 L108:L110">
    <cfRule type="expression" priority="466">
      <formula>"A1=&lt;&gt;空自標準文書保存期間基準!A1"</formula>
    </cfRule>
  </conditionalFormatting>
  <conditionalFormatting sqref="L107:M107 L108:L110">
    <cfRule type="expression" priority="465">
      <formula>#REF!&lt;&gt;L107</formula>
    </cfRule>
  </conditionalFormatting>
  <conditionalFormatting sqref="M165">
    <cfRule type="expression" priority="459">
      <formula>#REF!&lt;&gt;M165</formula>
    </cfRule>
  </conditionalFormatting>
  <conditionalFormatting sqref="G165">
    <cfRule type="expression" priority="464">
      <formula>"A1=&lt;&gt;空自標準文書保存期間基準!A1"</formula>
    </cfRule>
  </conditionalFormatting>
  <conditionalFormatting sqref="G165">
    <cfRule type="expression" priority="463">
      <formula>#REF!&lt;&gt;G165</formula>
    </cfRule>
  </conditionalFormatting>
  <conditionalFormatting sqref="L165">
    <cfRule type="expression" priority="462">
      <formula>"A1=&lt;&gt;空自標準文書保存期間基準!A1"</formula>
    </cfRule>
  </conditionalFormatting>
  <conditionalFormatting sqref="L165">
    <cfRule type="expression" priority="461">
      <formula>#REF!&lt;&gt;L165</formula>
    </cfRule>
  </conditionalFormatting>
  <conditionalFormatting sqref="M165">
    <cfRule type="expression" priority="460">
      <formula>"A1=&lt;&gt;空自標準文書保存期間基準!A1"</formula>
    </cfRule>
  </conditionalFormatting>
  <conditionalFormatting sqref="L168">
    <cfRule type="expression" priority="455">
      <formula>#REF!&lt;&gt;L168</formula>
    </cfRule>
  </conditionalFormatting>
  <conditionalFormatting sqref="G168">
    <cfRule type="expression" priority="458">
      <formula>"A1=&lt;&gt;空自標準文書保存期間基準!A1"</formula>
    </cfRule>
  </conditionalFormatting>
  <conditionalFormatting sqref="G168">
    <cfRule type="expression" priority="457">
      <formula>#REF!&lt;&gt;G168</formula>
    </cfRule>
  </conditionalFormatting>
  <conditionalFormatting sqref="L168">
    <cfRule type="expression" priority="456">
      <formula>"A1=&lt;&gt;空自標準文書保存期間基準!A1"</formula>
    </cfRule>
  </conditionalFormatting>
  <conditionalFormatting sqref="L219">
    <cfRule type="expression" priority="451">
      <formula>#REF!&lt;&gt;L219</formula>
    </cfRule>
  </conditionalFormatting>
  <conditionalFormatting sqref="G219">
    <cfRule type="expression" priority="454">
      <formula>"A1=&lt;&gt;空自標準文書保存期間基準!A1"</formula>
    </cfRule>
  </conditionalFormatting>
  <conditionalFormatting sqref="G219">
    <cfRule type="expression" priority="453">
      <formula>#REF!&lt;&gt;G219</formula>
    </cfRule>
  </conditionalFormatting>
  <conditionalFormatting sqref="L219">
    <cfRule type="expression" priority="452">
      <formula>"A1=&lt;&gt;空自標準文書保存期間基準!A1"</formula>
    </cfRule>
  </conditionalFormatting>
  <conditionalFormatting sqref="M221:M222">
    <cfRule type="expression" priority="445">
      <formula>#REF!&lt;&gt;M221</formula>
    </cfRule>
  </conditionalFormatting>
  <conditionalFormatting sqref="G221:G222">
    <cfRule type="expression" priority="450">
      <formula>"A1=&lt;&gt;空自標準文書保存期間基準!A1"</formula>
    </cfRule>
  </conditionalFormatting>
  <conditionalFormatting sqref="G221:G222">
    <cfRule type="expression" priority="449">
      <formula>#REF!&lt;&gt;G221</formula>
    </cfRule>
  </conditionalFormatting>
  <conditionalFormatting sqref="L221:L222">
    <cfRule type="expression" priority="448">
      <formula>"A1=&lt;&gt;空自標準文書保存期間基準!A1"</formula>
    </cfRule>
  </conditionalFormatting>
  <conditionalFormatting sqref="L221:L222">
    <cfRule type="expression" priority="447">
      <formula>#REF!&lt;&gt;L221</formula>
    </cfRule>
  </conditionalFormatting>
  <conditionalFormatting sqref="M221:M222">
    <cfRule type="expression" priority="446">
      <formula>"A1=&lt;&gt;空自標準文書保存期間基準!A1"</formula>
    </cfRule>
  </conditionalFormatting>
  <conditionalFormatting sqref="L237:L248 E237:G248 P237:XFD248">
    <cfRule type="expression" priority="443">
      <formula>#REF!&lt;&gt;E237</formula>
    </cfRule>
  </conditionalFormatting>
  <conditionalFormatting sqref="L237:L248 E237:G248 P237:XFD248">
    <cfRule type="expression" priority="444">
      <formula>"A1=&lt;&gt;空自標準文書保存期間基準!A1"</formula>
    </cfRule>
  </conditionalFormatting>
  <conditionalFormatting sqref="G259">
    <cfRule type="expression" priority="442">
      <formula>"A1=&lt;&gt;空自標準文書保存期間基準!A1"</formula>
    </cfRule>
  </conditionalFormatting>
  <conditionalFormatting sqref="G259">
    <cfRule type="expression" priority="441">
      <formula>#REF!&lt;&gt;G259</formula>
    </cfRule>
  </conditionalFormatting>
  <conditionalFormatting sqref="L259">
    <cfRule type="expression" priority="440">
      <formula>"A1=&lt;&gt;空自標準文書保存期間基準!A1"</formula>
    </cfRule>
  </conditionalFormatting>
  <conditionalFormatting sqref="L259">
    <cfRule type="expression" priority="439">
      <formula>#REF!&lt;&gt;L259</formula>
    </cfRule>
  </conditionalFormatting>
  <conditionalFormatting sqref="G260">
    <cfRule type="expression" priority="438">
      <formula>"A1=&lt;&gt;空自標準文書保存期間基準!A1"</formula>
    </cfRule>
  </conditionalFormatting>
  <conditionalFormatting sqref="G260">
    <cfRule type="expression" priority="437">
      <formula>#REF!&lt;&gt;G260</formula>
    </cfRule>
  </conditionalFormatting>
  <conditionalFormatting sqref="L260">
    <cfRule type="expression" priority="436">
      <formula>"A1=&lt;&gt;空自標準文書保存期間基準!A1"</formula>
    </cfRule>
  </conditionalFormatting>
  <conditionalFormatting sqref="L260">
    <cfRule type="expression" priority="435">
      <formula>#REF!&lt;&gt;L260</formula>
    </cfRule>
  </conditionalFormatting>
  <conditionalFormatting sqref="G264">
    <cfRule type="expression" priority="434">
      <formula>"A1=&lt;&gt;空自標準文書保存期間基準!A1"</formula>
    </cfRule>
  </conditionalFormatting>
  <conditionalFormatting sqref="G264">
    <cfRule type="expression" priority="433">
      <formula>#REF!&lt;&gt;G264</formula>
    </cfRule>
  </conditionalFormatting>
  <conditionalFormatting sqref="L264">
    <cfRule type="expression" priority="432">
      <formula>"A1=&lt;&gt;空自標準文書保存期間基準!A1"</formula>
    </cfRule>
  </conditionalFormatting>
  <conditionalFormatting sqref="L264">
    <cfRule type="expression" priority="431">
      <formula>#REF!&lt;&gt;L264</formula>
    </cfRule>
  </conditionalFormatting>
  <conditionalFormatting sqref="G267">
    <cfRule type="expression" priority="430">
      <formula>"A1=&lt;&gt;空自標準文書保存期間基準!A1"</formula>
    </cfRule>
  </conditionalFormatting>
  <conditionalFormatting sqref="G267">
    <cfRule type="expression" priority="429">
      <formula>#REF!&lt;&gt;G267</formula>
    </cfRule>
  </conditionalFormatting>
  <conditionalFormatting sqref="L267">
    <cfRule type="expression" priority="428">
      <formula>"A1=&lt;&gt;空自標準文書保存期間基準!A1"</formula>
    </cfRule>
  </conditionalFormatting>
  <conditionalFormatting sqref="L267">
    <cfRule type="expression" priority="427">
      <formula>#REF!&lt;&gt;L267</formula>
    </cfRule>
  </conditionalFormatting>
  <conditionalFormatting sqref="G275">
    <cfRule type="expression" priority="426">
      <formula>"A1=&lt;&gt;空自標準文書保存期間基準!A1"</formula>
    </cfRule>
  </conditionalFormatting>
  <conditionalFormatting sqref="G275">
    <cfRule type="expression" priority="425">
      <formula>#REF!&lt;&gt;G275</formula>
    </cfRule>
  </conditionalFormatting>
  <conditionalFormatting sqref="L275">
    <cfRule type="expression" priority="424">
      <formula>"A1=&lt;&gt;空自標準文書保存期間基準!A1"</formula>
    </cfRule>
  </conditionalFormatting>
  <conditionalFormatting sqref="L275">
    <cfRule type="expression" priority="423">
      <formula>#REF!&lt;&gt;L275</formula>
    </cfRule>
  </conditionalFormatting>
  <conditionalFormatting sqref="G283:G285">
    <cfRule type="expression" priority="422">
      <formula>"A1=&lt;&gt;空自標準文書保存期間基準!A1"</formula>
    </cfRule>
  </conditionalFormatting>
  <conditionalFormatting sqref="G283:G285">
    <cfRule type="expression" priority="421">
      <formula>#REF!&lt;&gt;G283</formula>
    </cfRule>
  </conditionalFormatting>
  <conditionalFormatting sqref="L283:L285">
    <cfRule type="expression" priority="420">
      <formula>"A1=&lt;&gt;空自標準文書保存期間基準!A1"</formula>
    </cfRule>
  </conditionalFormatting>
  <conditionalFormatting sqref="L283:L285">
    <cfRule type="expression" priority="419">
      <formula>#REF!&lt;&gt;L283</formula>
    </cfRule>
  </conditionalFormatting>
  <conditionalFormatting sqref="G286">
    <cfRule type="expression" priority="418">
      <formula>"A1=&lt;&gt;空自標準文書保存期間基準!A1"</formula>
    </cfRule>
  </conditionalFormatting>
  <conditionalFormatting sqref="G286">
    <cfRule type="expression" priority="417">
      <formula>#REF!&lt;&gt;G286</formula>
    </cfRule>
  </conditionalFormatting>
  <conditionalFormatting sqref="L286">
    <cfRule type="expression" priority="416">
      <formula>"A1=&lt;&gt;空自標準文書保存期間基準!A1"</formula>
    </cfRule>
  </conditionalFormatting>
  <conditionalFormatting sqref="L286">
    <cfRule type="expression" priority="415">
      <formula>#REF!&lt;&gt;L286</formula>
    </cfRule>
  </conditionalFormatting>
  <conditionalFormatting sqref="G288">
    <cfRule type="expression" priority="414">
      <formula>"A1=&lt;&gt;空自標準文書保存期間基準!A1"</formula>
    </cfRule>
  </conditionalFormatting>
  <conditionalFormatting sqref="G288">
    <cfRule type="expression" priority="413">
      <formula>#REF!&lt;&gt;G288</formula>
    </cfRule>
  </conditionalFormatting>
  <conditionalFormatting sqref="L288">
    <cfRule type="expression" priority="412">
      <formula>"A1=&lt;&gt;空自標準文書保存期間基準!A1"</formula>
    </cfRule>
  </conditionalFormatting>
  <conditionalFormatting sqref="L288">
    <cfRule type="expression" priority="411">
      <formula>#REF!&lt;&gt;L288</formula>
    </cfRule>
  </conditionalFormatting>
  <conditionalFormatting sqref="G300:G304">
    <cfRule type="expression" priority="410">
      <formula>"A1=&lt;&gt;空自標準文書保存期間基準!A1"</formula>
    </cfRule>
  </conditionalFormatting>
  <conditionalFormatting sqref="G300:G304">
    <cfRule type="expression" priority="409">
      <formula>#REF!&lt;&gt;G300</formula>
    </cfRule>
  </conditionalFormatting>
  <conditionalFormatting sqref="L300 L304:L305">
    <cfRule type="expression" priority="408">
      <formula>"A1=&lt;&gt;空自標準文書保存期間基準!A1"</formula>
    </cfRule>
  </conditionalFormatting>
  <conditionalFormatting sqref="L300 L304:L305">
    <cfRule type="expression" priority="407">
      <formula>#REF!&lt;&gt;L300</formula>
    </cfRule>
  </conditionalFormatting>
  <conditionalFormatting sqref="L301:L303">
    <cfRule type="expression" priority="406">
      <formula>"A1=&lt;&gt;空自標準文書保存期間基準!A1"</formula>
    </cfRule>
  </conditionalFormatting>
  <conditionalFormatting sqref="L301:L303">
    <cfRule type="expression" priority="405">
      <formula>#REF!&lt;&gt;L301</formula>
    </cfRule>
  </conditionalFormatting>
  <conditionalFormatting sqref="G316:G317">
    <cfRule type="expression" priority="404">
      <formula>"A1=&lt;&gt;空自標準文書保存期間基準!A1"</formula>
    </cfRule>
  </conditionalFormatting>
  <conditionalFormatting sqref="G316:G317">
    <cfRule type="expression" priority="403">
      <formula>#REF!&lt;&gt;G316</formula>
    </cfRule>
  </conditionalFormatting>
  <conditionalFormatting sqref="L316:L317">
    <cfRule type="expression" priority="402">
      <formula>"A1=&lt;&gt;空自標準文書保存期間基準!A1"</formula>
    </cfRule>
  </conditionalFormatting>
  <conditionalFormatting sqref="L316:L317">
    <cfRule type="expression" priority="401">
      <formula>#REF!&lt;&gt;L316</formula>
    </cfRule>
  </conditionalFormatting>
  <conditionalFormatting sqref="G320:G321">
    <cfRule type="expression" priority="400">
      <formula>"A1=&lt;&gt;空自標準文書保存期間基準!A1"</formula>
    </cfRule>
  </conditionalFormatting>
  <conditionalFormatting sqref="G320:G321">
    <cfRule type="expression" priority="399">
      <formula>#REF!&lt;&gt;G320</formula>
    </cfRule>
  </conditionalFormatting>
  <conditionalFormatting sqref="L320:L321">
    <cfRule type="expression" priority="398">
      <formula>"A1=&lt;&gt;空自標準文書保存期間基準!A1"</formula>
    </cfRule>
  </conditionalFormatting>
  <conditionalFormatting sqref="L320:L321">
    <cfRule type="expression" priority="397">
      <formula>#REF!&lt;&gt;L320</formula>
    </cfRule>
  </conditionalFormatting>
  <conditionalFormatting sqref="L323">
    <cfRule type="expression" priority="393">
      <formula>#REF!&lt;&gt;L323</formula>
    </cfRule>
  </conditionalFormatting>
  <conditionalFormatting sqref="G323">
    <cfRule type="expression" priority="396">
      <formula>"A1=&lt;&gt;空自標準文書保存期間基準!A1"</formula>
    </cfRule>
  </conditionalFormatting>
  <conditionalFormatting sqref="G323">
    <cfRule type="expression" priority="395">
      <formula>#REF!&lt;&gt;G323</formula>
    </cfRule>
  </conditionalFormatting>
  <conditionalFormatting sqref="L323">
    <cfRule type="expression" priority="394">
      <formula>"A1=&lt;&gt;空自標準文書保存期間基準!A1"</formula>
    </cfRule>
  </conditionalFormatting>
  <conditionalFormatting sqref="L331:L332">
    <cfRule type="expression" priority="385">
      <formula>#REF!&lt;&gt;L331</formula>
    </cfRule>
  </conditionalFormatting>
  <conditionalFormatting sqref="G330">
    <cfRule type="expression" priority="392">
      <formula>"A1=&lt;&gt;空自標準文書保存期間基準!A1"</formula>
    </cfRule>
  </conditionalFormatting>
  <conditionalFormatting sqref="G330">
    <cfRule type="expression" priority="391">
      <formula>#REF!&lt;&gt;G330</formula>
    </cfRule>
  </conditionalFormatting>
  <conditionalFormatting sqref="G331:G332">
    <cfRule type="expression" priority="390">
      <formula>"A1=&lt;&gt;空自標準文書保存期間基準!A1"</formula>
    </cfRule>
  </conditionalFormatting>
  <conditionalFormatting sqref="G331:G332">
    <cfRule type="expression" priority="389">
      <formula>#REF!&lt;&gt;G331</formula>
    </cfRule>
  </conditionalFormatting>
  <conditionalFormatting sqref="L330">
    <cfRule type="expression" priority="388">
      <formula>"A1=&lt;&gt;空自標準文書保存期間基準!A1"</formula>
    </cfRule>
  </conditionalFormatting>
  <conditionalFormatting sqref="L330">
    <cfRule type="expression" priority="387">
      <formula>#REF!&lt;&gt;L330</formula>
    </cfRule>
  </conditionalFormatting>
  <conditionalFormatting sqref="L331:L332">
    <cfRule type="expression" priority="386">
      <formula>"A1=&lt;&gt;空自標準文書保存期間基準!A1"</formula>
    </cfRule>
  </conditionalFormatting>
  <conditionalFormatting sqref="G365">
    <cfRule type="expression" priority="384">
      <formula>"A1=&lt;&gt;空自標準文書保存期間基準!A1"</formula>
    </cfRule>
  </conditionalFormatting>
  <conditionalFormatting sqref="G365">
    <cfRule type="expression" priority="383">
      <formula>#REF!&lt;&gt;G365</formula>
    </cfRule>
  </conditionalFormatting>
  <conditionalFormatting sqref="L365:M365">
    <cfRule type="expression" priority="382">
      <formula>"A1=&lt;&gt;空自標準文書保存期間基準!A1"</formula>
    </cfRule>
  </conditionalFormatting>
  <conditionalFormatting sqref="L365:M365">
    <cfRule type="expression" priority="381">
      <formula>#REF!&lt;&gt;L365</formula>
    </cfRule>
  </conditionalFormatting>
  <conditionalFormatting sqref="G367:G368">
    <cfRule type="expression" priority="380">
      <formula>"A1=&lt;&gt;空自標準文書保存期間基準!A1"</formula>
    </cfRule>
  </conditionalFormatting>
  <conditionalFormatting sqref="G367:G368">
    <cfRule type="expression" priority="379">
      <formula>#REF!&lt;&gt;G367</formula>
    </cfRule>
  </conditionalFormatting>
  <conditionalFormatting sqref="L367:L368">
    <cfRule type="expression" priority="378">
      <formula>"A1=&lt;&gt;空自標準文書保存期間基準!A1"</formula>
    </cfRule>
  </conditionalFormatting>
  <conditionalFormatting sqref="L367:L368">
    <cfRule type="expression" priority="377">
      <formula>#REF!&lt;&gt;L367</formula>
    </cfRule>
  </conditionalFormatting>
  <conditionalFormatting sqref="G381:G382">
    <cfRule type="expression" priority="376">
      <formula>"A1=&lt;&gt;空自標準文書保存期間基準!A1"</formula>
    </cfRule>
  </conditionalFormatting>
  <conditionalFormatting sqref="G381:G382">
    <cfRule type="expression" priority="375">
      <formula>#REF!&lt;&gt;G381</formula>
    </cfRule>
  </conditionalFormatting>
  <conditionalFormatting sqref="L381:L382">
    <cfRule type="expression" priority="374">
      <formula>"A1=&lt;&gt;空自標準文書保存期間基準!A1"</formula>
    </cfRule>
  </conditionalFormatting>
  <conditionalFormatting sqref="L381:L382">
    <cfRule type="expression" priority="373">
      <formula>#REF!&lt;&gt;L381</formula>
    </cfRule>
  </conditionalFormatting>
  <conditionalFormatting sqref="M380">
    <cfRule type="expression" priority="372">
      <formula>"A1=&lt;&gt;空自標準文書保存期間基準!A1"</formula>
    </cfRule>
  </conditionalFormatting>
  <conditionalFormatting sqref="M380">
    <cfRule type="expression" priority="371">
      <formula>#REF!&lt;&gt;M380</formula>
    </cfRule>
  </conditionalFormatting>
  <conditionalFormatting sqref="G414">
    <cfRule type="expression" priority="370">
      <formula>"A1=&lt;&gt;空自標準文書保存期間基準!A1"</formula>
    </cfRule>
  </conditionalFormatting>
  <conditionalFormatting sqref="G414">
    <cfRule type="expression" priority="369">
      <formula>#REF!&lt;&gt;G414</formula>
    </cfRule>
  </conditionalFormatting>
  <conditionalFormatting sqref="L414">
    <cfRule type="expression" priority="368">
      <formula>"A1=&lt;&gt;空自標準文書保存期間基準!A1"</formula>
    </cfRule>
  </conditionalFormatting>
  <conditionalFormatting sqref="L414">
    <cfRule type="expression" priority="367">
      <formula>#REF!&lt;&gt;L414</formula>
    </cfRule>
  </conditionalFormatting>
  <conditionalFormatting sqref="G428">
    <cfRule type="expression" priority="366">
      <formula>"A1=&lt;&gt;空自標準文書保存期間基準!A1"</formula>
    </cfRule>
  </conditionalFormatting>
  <conditionalFormatting sqref="G428">
    <cfRule type="expression" priority="365">
      <formula>#REF!&lt;&gt;G428</formula>
    </cfRule>
  </conditionalFormatting>
  <conditionalFormatting sqref="L428">
    <cfRule type="expression" priority="364">
      <formula>"A1=&lt;&gt;空自標準文書保存期間基準!A1"</formula>
    </cfRule>
  </conditionalFormatting>
  <conditionalFormatting sqref="L428">
    <cfRule type="expression" priority="363">
      <formula>#REF!&lt;&gt;L428</formula>
    </cfRule>
  </conditionalFormatting>
  <conditionalFormatting sqref="G457">
    <cfRule type="expression" priority="362">
      <formula>"A1=&lt;&gt;空自標準文書保存期間基準!A1"</formula>
    </cfRule>
  </conditionalFormatting>
  <conditionalFormatting sqref="G457">
    <cfRule type="expression" priority="361">
      <formula>#REF!&lt;&gt;G457</formula>
    </cfRule>
  </conditionalFormatting>
  <conditionalFormatting sqref="L457">
    <cfRule type="expression" priority="360">
      <formula>"A1=&lt;&gt;空自標準文書保存期間基準!A1"</formula>
    </cfRule>
  </conditionalFormatting>
  <conditionalFormatting sqref="L457">
    <cfRule type="expression" priority="359">
      <formula>#REF!&lt;&gt;L457</formula>
    </cfRule>
  </conditionalFormatting>
  <conditionalFormatting sqref="G417">
    <cfRule type="expression" priority="358">
      <formula>"A1=&lt;&gt;空自標準文書保存期間基準!A1"</formula>
    </cfRule>
  </conditionalFormatting>
  <conditionalFormatting sqref="G417">
    <cfRule type="expression" priority="357">
      <formula>#REF!&lt;&gt;G417</formula>
    </cfRule>
  </conditionalFormatting>
  <conditionalFormatting sqref="L417">
    <cfRule type="expression" priority="356">
      <formula>"A1=&lt;&gt;空自標準文書保存期間基準!A1"</formula>
    </cfRule>
  </conditionalFormatting>
  <conditionalFormatting sqref="L417">
    <cfRule type="expression" priority="355">
      <formula>#REF!&lt;&gt;L417</formula>
    </cfRule>
  </conditionalFormatting>
  <conditionalFormatting sqref="G418:G419">
    <cfRule type="expression" priority="354">
      <formula>"A1=&lt;&gt;空自標準文書保存期間基準!A1"</formula>
    </cfRule>
  </conditionalFormatting>
  <conditionalFormatting sqref="G418:G419">
    <cfRule type="expression" priority="353">
      <formula>#REF!&lt;&gt;G418</formula>
    </cfRule>
  </conditionalFormatting>
  <conditionalFormatting sqref="L418:L419">
    <cfRule type="expression" priority="352">
      <formula>"A1=&lt;&gt;空自標準文書保存期間基準!A1"</formula>
    </cfRule>
  </conditionalFormatting>
  <conditionalFormatting sqref="L418:L419">
    <cfRule type="expression" priority="351">
      <formula>#REF!&lt;&gt;L418</formula>
    </cfRule>
  </conditionalFormatting>
  <conditionalFormatting sqref="G476">
    <cfRule type="expression" priority="350">
      <formula>"A1=&lt;&gt;空自標準文書保存期間基準!A1"</formula>
    </cfRule>
  </conditionalFormatting>
  <conditionalFormatting sqref="G476">
    <cfRule type="expression" priority="349">
      <formula>#REF!&lt;&gt;G476</formula>
    </cfRule>
  </conditionalFormatting>
  <conditionalFormatting sqref="L476">
    <cfRule type="expression" priority="348">
      <formula>"A1=&lt;&gt;空自標準文書保存期間基準!A1"</formula>
    </cfRule>
  </conditionalFormatting>
  <conditionalFormatting sqref="L476">
    <cfRule type="expression" priority="347">
      <formula>#REF!&lt;&gt;L476</formula>
    </cfRule>
  </conditionalFormatting>
  <conditionalFormatting sqref="G481:G482">
    <cfRule type="expression" priority="346">
      <formula>"A1=&lt;&gt;空自標準文書保存期間基準!A1"</formula>
    </cfRule>
  </conditionalFormatting>
  <conditionalFormatting sqref="G481:G482">
    <cfRule type="expression" priority="345">
      <formula>#REF!&lt;&gt;G481</formula>
    </cfRule>
  </conditionalFormatting>
  <conditionalFormatting sqref="L481:L482">
    <cfRule type="expression" priority="344">
      <formula>"A1=&lt;&gt;空自標準文書保存期間基準!A1"</formula>
    </cfRule>
  </conditionalFormatting>
  <conditionalFormatting sqref="L481:L482">
    <cfRule type="expression" priority="343">
      <formula>#REF!&lt;&gt;L481</formula>
    </cfRule>
  </conditionalFormatting>
  <conditionalFormatting sqref="G488:G489">
    <cfRule type="expression" priority="342">
      <formula>"A1=&lt;&gt;空自標準文書保存期間基準!A1"</formula>
    </cfRule>
  </conditionalFormatting>
  <conditionalFormatting sqref="G488:G489">
    <cfRule type="expression" priority="341">
      <formula>#REF!&lt;&gt;G488</formula>
    </cfRule>
  </conditionalFormatting>
  <conditionalFormatting sqref="L488:L489">
    <cfRule type="expression" priority="340">
      <formula>"A1=&lt;&gt;空自標準文書保存期間基準!A1"</formula>
    </cfRule>
  </conditionalFormatting>
  <conditionalFormatting sqref="L488:L489">
    <cfRule type="expression" priority="339">
      <formula>#REF!&lt;&gt;L488</formula>
    </cfRule>
  </conditionalFormatting>
  <conditionalFormatting sqref="G499">
    <cfRule type="expression" priority="338">
      <formula>"A1=&lt;&gt;空自標準文書保存期間基準!A1"</formula>
    </cfRule>
  </conditionalFormatting>
  <conditionalFormatting sqref="G499">
    <cfRule type="expression" priority="337">
      <formula>#REF!&lt;&gt;G499</formula>
    </cfRule>
  </conditionalFormatting>
  <conditionalFormatting sqref="L499">
    <cfRule type="expression" priority="336">
      <formula>"A1=&lt;&gt;空自標準文書保存期間基準!A1"</formula>
    </cfRule>
  </conditionalFormatting>
  <conditionalFormatting sqref="L499">
    <cfRule type="expression" priority="335">
      <formula>#REF!&lt;&gt;L499</formula>
    </cfRule>
  </conditionalFormatting>
  <conditionalFormatting sqref="G535:G539">
    <cfRule type="expression" priority="334">
      <formula>"A1=&lt;&gt;空自標準文書保存期間基準!A1"</formula>
    </cfRule>
  </conditionalFormatting>
  <conditionalFormatting sqref="G535:G539">
    <cfRule type="expression" priority="333">
      <formula>#REF!&lt;&gt;G535</formula>
    </cfRule>
  </conditionalFormatting>
  <conditionalFormatting sqref="L535:L539">
    <cfRule type="expression" priority="332">
      <formula>"A1=&lt;&gt;空自標準文書保存期間基準!A1"</formula>
    </cfRule>
  </conditionalFormatting>
  <conditionalFormatting sqref="L535:L539">
    <cfRule type="expression" priority="331">
      <formula>#REF!&lt;&gt;L535</formula>
    </cfRule>
  </conditionalFormatting>
  <conditionalFormatting sqref="G566:G567">
    <cfRule type="expression" priority="330">
      <formula>"A1=&lt;&gt;空自標準文書保存期間基準!A1"</formula>
    </cfRule>
  </conditionalFormatting>
  <conditionalFormatting sqref="G566:G567">
    <cfRule type="expression" priority="329">
      <formula>#REF!&lt;&gt;G566</formula>
    </cfRule>
  </conditionalFormatting>
  <conditionalFormatting sqref="L566:L567">
    <cfRule type="expression" priority="328">
      <formula>"A1=&lt;&gt;空自標準文書保存期間基準!A1"</formula>
    </cfRule>
  </conditionalFormatting>
  <conditionalFormatting sqref="L566:L567">
    <cfRule type="expression" priority="327">
      <formula>#REF!&lt;&gt;L566</formula>
    </cfRule>
  </conditionalFormatting>
  <conditionalFormatting sqref="G597">
    <cfRule type="expression" priority="326">
      <formula>"A1=&lt;&gt;空自標準文書保存期間基準!A1"</formula>
    </cfRule>
  </conditionalFormatting>
  <conditionalFormatting sqref="G597">
    <cfRule type="expression" priority="325">
      <formula>#REF!&lt;&gt;G597</formula>
    </cfRule>
  </conditionalFormatting>
  <conditionalFormatting sqref="L597">
    <cfRule type="expression" priority="324">
      <formula>"A1=&lt;&gt;空自標準文書保存期間基準!A1"</formula>
    </cfRule>
  </conditionalFormatting>
  <conditionalFormatting sqref="L597">
    <cfRule type="expression" priority="323">
      <formula>#REF!&lt;&gt;L597</formula>
    </cfRule>
  </conditionalFormatting>
  <conditionalFormatting sqref="G666:G669">
    <cfRule type="expression" priority="322">
      <formula>"A1=&lt;&gt;空自標準文書保存期間基準!A1"</formula>
    </cfRule>
  </conditionalFormatting>
  <conditionalFormatting sqref="G666:G669">
    <cfRule type="expression" priority="321">
      <formula>#REF!&lt;&gt;G666</formula>
    </cfRule>
  </conditionalFormatting>
  <conditionalFormatting sqref="L666:L669">
    <cfRule type="expression" priority="320">
      <formula>"A1=&lt;&gt;空自標準文書保存期間基準!A1"</formula>
    </cfRule>
  </conditionalFormatting>
  <conditionalFormatting sqref="L666:L669">
    <cfRule type="expression" priority="319">
      <formula>#REF!&lt;&gt;L666</formula>
    </cfRule>
  </conditionalFormatting>
  <conditionalFormatting sqref="L690">
    <cfRule type="expression" priority="315">
      <formula>#REF!&lt;&gt;L690</formula>
    </cfRule>
  </conditionalFormatting>
  <conditionalFormatting sqref="G690">
    <cfRule type="expression" priority="318">
      <formula>"A1=&lt;&gt;空自標準文書保存期間基準!A1"</formula>
    </cfRule>
  </conditionalFormatting>
  <conditionalFormatting sqref="G690">
    <cfRule type="expression" priority="317">
      <formula>#REF!&lt;&gt;G690</formula>
    </cfRule>
  </conditionalFormatting>
  <conditionalFormatting sqref="L690">
    <cfRule type="expression" priority="316">
      <formula>"A1=&lt;&gt;空自標準文書保存期間基準!A1"</formula>
    </cfRule>
  </conditionalFormatting>
  <conditionalFormatting sqref="L701:L702">
    <cfRule type="expression" priority="311">
      <formula>#REF!&lt;&gt;L701</formula>
    </cfRule>
  </conditionalFormatting>
  <conditionalFormatting sqref="G701:G702">
    <cfRule type="expression" priority="314">
      <formula>"A1=&lt;&gt;空自標準文書保存期間基準!A1"</formula>
    </cfRule>
  </conditionalFormatting>
  <conditionalFormatting sqref="G701:G702">
    <cfRule type="expression" priority="313">
      <formula>#REF!&lt;&gt;G701</formula>
    </cfRule>
  </conditionalFormatting>
  <conditionalFormatting sqref="L701:L702">
    <cfRule type="expression" priority="312">
      <formula>"A1=&lt;&gt;空自標準文書保存期間基準!A1"</formula>
    </cfRule>
  </conditionalFormatting>
  <conditionalFormatting sqref="L728">
    <cfRule type="expression" priority="303">
      <formula>#REF!&lt;&gt;L728</formula>
    </cfRule>
  </conditionalFormatting>
  <conditionalFormatting sqref="G706">
    <cfRule type="expression" priority="310">
      <formula>"A1=&lt;&gt;空自標準文書保存期間基準!A1"</formula>
    </cfRule>
  </conditionalFormatting>
  <conditionalFormatting sqref="G706">
    <cfRule type="expression" priority="309">
      <formula>#REF!&lt;&gt;G706</formula>
    </cfRule>
  </conditionalFormatting>
  <conditionalFormatting sqref="L706">
    <cfRule type="expression" priority="308">
      <formula>"A1=&lt;&gt;空自標準文書保存期間基準!A1"</formula>
    </cfRule>
  </conditionalFormatting>
  <conditionalFormatting sqref="L706">
    <cfRule type="expression" priority="307">
      <formula>#REF!&lt;&gt;L706</formula>
    </cfRule>
  </conditionalFormatting>
  <conditionalFormatting sqref="G728">
    <cfRule type="expression" priority="306">
      <formula>"A1=&lt;&gt;空自標準文書保存期間基準!A1"</formula>
    </cfRule>
  </conditionalFormatting>
  <conditionalFormatting sqref="G728">
    <cfRule type="expression" priority="305">
      <formula>#REF!&lt;&gt;G728</formula>
    </cfRule>
  </conditionalFormatting>
  <conditionalFormatting sqref="L728">
    <cfRule type="expression" priority="304">
      <formula>"A1=&lt;&gt;空自標準文書保存期間基準!A1"</formula>
    </cfRule>
  </conditionalFormatting>
  <conditionalFormatting sqref="L892:M893">
    <cfRule type="expression" priority="302">
      <formula>"A1=&lt;&gt;空自標準文書保存期間基準!A1"</formula>
    </cfRule>
  </conditionalFormatting>
  <conditionalFormatting sqref="L892:M893">
    <cfRule type="expression" priority="301">
      <formula>#REF!&lt;&gt;L892</formula>
    </cfRule>
  </conditionalFormatting>
  <conditionalFormatting sqref="N895:O896">
    <cfRule type="expression" priority="300">
      <formula>"A1=&lt;&gt;空自標準文書保存期間基準!A1"</formula>
    </cfRule>
  </conditionalFormatting>
  <conditionalFormatting sqref="N895:O896">
    <cfRule type="expression" priority="299">
      <formula>#REF!&lt;&gt;N895</formula>
    </cfRule>
  </conditionalFormatting>
  <conditionalFormatting sqref="K892:K893">
    <cfRule type="expression" priority="298">
      <formula>"A1=&lt;&gt;空自標準文書保存期間基準!A1"</formula>
    </cfRule>
  </conditionalFormatting>
  <conditionalFormatting sqref="K892:K893">
    <cfRule type="expression" priority="297">
      <formula>#REF!&lt;&gt;K892</formula>
    </cfRule>
  </conditionalFormatting>
  <conditionalFormatting sqref="L785">
    <cfRule type="expression" priority="289">
      <formula>#REF!&lt;&gt;L785</formula>
    </cfRule>
  </conditionalFormatting>
  <conditionalFormatting sqref="G784">
    <cfRule type="expression" priority="296">
      <formula>"A1=&lt;&gt;空自標準文書保存期間基準!A1"</formula>
    </cfRule>
  </conditionalFormatting>
  <conditionalFormatting sqref="G784">
    <cfRule type="expression" priority="295">
      <formula>#REF!&lt;&gt;G784</formula>
    </cfRule>
  </conditionalFormatting>
  <conditionalFormatting sqref="G785">
    <cfRule type="expression" priority="294">
      <formula>"A1=&lt;&gt;空自標準文書保存期間基準!A1"</formula>
    </cfRule>
  </conditionalFormatting>
  <conditionalFormatting sqref="G785">
    <cfRule type="expression" priority="293">
      <formula>#REF!&lt;&gt;G785</formula>
    </cfRule>
  </conditionalFormatting>
  <conditionalFormatting sqref="L784">
    <cfRule type="expression" priority="292">
      <formula>"A1=&lt;&gt;空自標準文書保存期間基準!A1"</formula>
    </cfRule>
  </conditionalFormatting>
  <conditionalFormatting sqref="L784">
    <cfRule type="expression" priority="291">
      <formula>#REF!&lt;&gt;L784</formula>
    </cfRule>
  </conditionalFormatting>
  <conditionalFormatting sqref="L785">
    <cfRule type="expression" priority="290">
      <formula>"A1=&lt;&gt;空自標準文書保存期間基準!A1"</formula>
    </cfRule>
  </conditionalFormatting>
  <conditionalFormatting sqref="G825:G832">
    <cfRule type="expression" priority="288">
      <formula>"A1=&lt;&gt;空自標準文書保存期間基準!A1"</formula>
    </cfRule>
  </conditionalFormatting>
  <conditionalFormatting sqref="G825:G832">
    <cfRule type="expression" priority="287">
      <formula>#REF!&lt;&gt;G825</formula>
    </cfRule>
  </conditionalFormatting>
  <conditionalFormatting sqref="L825:L832">
    <cfRule type="expression" priority="286">
      <formula>"A1=&lt;&gt;空自標準文書保存期間基準!A1"</formula>
    </cfRule>
  </conditionalFormatting>
  <conditionalFormatting sqref="L825:L832">
    <cfRule type="expression" priority="285">
      <formula>#REF!&lt;&gt;L825</formula>
    </cfRule>
  </conditionalFormatting>
  <conditionalFormatting sqref="G848">
    <cfRule type="expression" priority="284">
      <formula>"A1=&lt;&gt;空自標準文書保存期間基準!A1"</formula>
    </cfRule>
  </conditionalFormatting>
  <conditionalFormatting sqref="G848">
    <cfRule type="expression" priority="283">
      <formula>#REF!&lt;&gt;G848</formula>
    </cfRule>
  </conditionalFormatting>
  <conditionalFormatting sqref="L848">
    <cfRule type="expression" priority="282">
      <formula>"A1=&lt;&gt;空自標準文書保存期間基準!A1"</formula>
    </cfRule>
  </conditionalFormatting>
  <conditionalFormatting sqref="L848">
    <cfRule type="expression" priority="281">
      <formula>#REF!&lt;&gt;L848</formula>
    </cfRule>
  </conditionalFormatting>
  <conditionalFormatting sqref="G861:G863">
    <cfRule type="expression" priority="280">
      <formula>"A1=&lt;&gt;空自標準文書保存期間基準!A1"</formula>
    </cfRule>
  </conditionalFormatting>
  <conditionalFormatting sqref="G861:G863">
    <cfRule type="expression" priority="279">
      <formula>#REF!&lt;&gt;G861</formula>
    </cfRule>
  </conditionalFormatting>
  <conditionalFormatting sqref="L861:L863">
    <cfRule type="expression" priority="278">
      <formula>"A1=&lt;&gt;空自標準文書保存期間基準!A1"</formula>
    </cfRule>
  </conditionalFormatting>
  <conditionalFormatting sqref="L861:L863">
    <cfRule type="expression" priority="277">
      <formula>#REF!&lt;&gt;L861</formula>
    </cfRule>
  </conditionalFormatting>
  <conditionalFormatting sqref="N898:O898">
    <cfRule type="expression" priority="276">
      <formula>"A1=&lt;&gt;空自標準文書保存期間基準!A1"</formula>
    </cfRule>
  </conditionalFormatting>
  <conditionalFormatting sqref="N898:O898">
    <cfRule type="expression" priority="275">
      <formula>#REF!&lt;&gt;N898</formula>
    </cfRule>
  </conditionalFormatting>
  <conditionalFormatting sqref="G966">
    <cfRule type="expression" priority="274">
      <formula>"A1=&lt;&gt;空自標準文書保存期間基準!A1"</formula>
    </cfRule>
  </conditionalFormatting>
  <conditionalFormatting sqref="G966">
    <cfRule type="expression" priority="273">
      <formula>#REF!&lt;&gt;G966</formula>
    </cfRule>
  </conditionalFormatting>
  <conditionalFormatting sqref="L966">
    <cfRule type="expression" priority="272">
      <formula>"A1=&lt;&gt;空自標準文書保存期間基準!A1"</formula>
    </cfRule>
  </conditionalFormatting>
  <conditionalFormatting sqref="L966">
    <cfRule type="expression" priority="271">
      <formula>#REF!&lt;&gt;L966</formula>
    </cfRule>
  </conditionalFormatting>
  <conditionalFormatting sqref="G989">
    <cfRule type="expression" priority="270">
      <formula>"A1=&lt;&gt;空自標準文書保存期間基準!A1"</formula>
    </cfRule>
  </conditionalFormatting>
  <conditionalFormatting sqref="G989">
    <cfRule type="expression" priority="269">
      <formula>#REF!&lt;&gt;G989</formula>
    </cfRule>
  </conditionalFormatting>
  <conditionalFormatting sqref="L989">
    <cfRule type="expression" priority="268">
      <formula>"A1=&lt;&gt;空自標準文書保存期間基準!A1"</formula>
    </cfRule>
  </conditionalFormatting>
  <conditionalFormatting sqref="L989">
    <cfRule type="expression" priority="267">
      <formula>#REF!&lt;&gt;L989</formula>
    </cfRule>
  </conditionalFormatting>
  <conditionalFormatting sqref="J1116:M1116">
    <cfRule type="expression" priority="266">
      <formula>"A1=&lt;&gt;空自標準文書保存期間基準!A1"</formula>
    </cfRule>
  </conditionalFormatting>
  <conditionalFormatting sqref="J1116:M1116">
    <cfRule type="expression" priority="265">
      <formula>#REF!&lt;&gt;J1116</formula>
    </cfRule>
  </conditionalFormatting>
  <conditionalFormatting sqref="G79">
    <cfRule type="expression" priority="264">
      <formula>"A1=&lt;&gt;空自標準文書保存期間基準!A1"</formula>
    </cfRule>
  </conditionalFormatting>
  <conditionalFormatting sqref="G79">
    <cfRule type="expression" priority="263">
      <formula>#REF!&lt;&gt;G79</formula>
    </cfRule>
  </conditionalFormatting>
  <conditionalFormatting sqref="M108:M110">
    <cfRule type="expression" priority="262">
      <formula>"A1=&lt;&gt;空自標準文書保存期間基準!A1"</formula>
    </cfRule>
  </conditionalFormatting>
  <conditionalFormatting sqref="M108:M110">
    <cfRule type="expression" priority="261">
      <formula>#REF!&lt;&gt;M108</formula>
    </cfRule>
  </conditionalFormatting>
  <conditionalFormatting sqref="E297:G297 L297 P297:XFD297">
    <cfRule type="expression" priority="260">
      <formula>"A1=&lt;&gt;空自標準文書保存期間基準!A1"</formula>
    </cfRule>
  </conditionalFormatting>
  <conditionalFormatting sqref="E297:G297 L297 P297:XFD297">
    <cfRule type="expression" priority="259">
      <formula>#REF!&lt;&gt;E297</formula>
    </cfRule>
  </conditionalFormatting>
  <conditionalFormatting sqref="P298:XFD298 L298 E298:G298">
    <cfRule type="expression" priority="258">
      <formula>"A1=&lt;&gt;空自標準文書保存期間基準!A1"</formula>
    </cfRule>
  </conditionalFormatting>
  <conditionalFormatting sqref="P298:XFD298 L298 E298:G298">
    <cfRule type="expression" priority="257">
      <formula>#REF!&lt;&gt;E298</formula>
    </cfRule>
  </conditionalFormatting>
  <conditionalFormatting sqref="A494:XFD494">
    <cfRule type="expression" priority="256">
      <formula>"A1=&lt;&gt;空自標準文書保存期間基準!A1"</formula>
    </cfRule>
  </conditionalFormatting>
  <conditionalFormatting sqref="A494:XFD494">
    <cfRule type="expression" priority="255">
      <formula>#REF!&lt;&gt;A494</formula>
    </cfRule>
  </conditionalFormatting>
  <conditionalFormatting sqref="G495 G498">
    <cfRule type="expression" priority="254">
      <formula>"A1=&lt;&gt;空自標準文書保存期間基準!A1"</formula>
    </cfRule>
  </conditionalFormatting>
  <conditionalFormatting sqref="G495 G498">
    <cfRule type="expression" priority="253">
      <formula>#REF!&lt;&gt;G495</formula>
    </cfRule>
  </conditionalFormatting>
  <conditionalFormatting sqref="L495:L497">
    <cfRule type="expression" priority="252">
      <formula>"A1=&lt;&gt;空自標準文書保存期間基準!A1"</formula>
    </cfRule>
  </conditionalFormatting>
  <conditionalFormatting sqref="L495:L497">
    <cfRule type="expression" priority="251">
      <formula>#REF!&lt;&gt;L495</formula>
    </cfRule>
  </conditionalFormatting>
  <conditionalFormatting sqref="E306:G306 L306 P306:XFD306">
    <cfRule type="expression" priority="250">
      <formula>"A1=&lt;&gt;空自標準文書保存期間基準!A1"</formula>
    </cfRule>
  </conditionalFormatting>
  <conditionalFormatting sqref="E306:G306 L306 P306:XFD306">
    <cfRule type="expression" priority="249">
      <formula>#REF!&lt;&gt;E306</formula>
    </cfRule>
  </conditionalFormatting>
  <conditionalFormatting sqref="A378:C378 E378:XFD378">
    <cfRule type="expression" priority="248">
      <formula>"A1=&lt;&gt;空自標準文書保存期間基準!A1"</formula>
    </cfRule>
  </conditionalFormatting>
  <conditionalFormatting sqref="A378:C378 E378:XFD378">
    <cfRule type="expression" priority="247">
      <formula>#REF!&lt;&gt;A378</formula>
    </cfRule>
  </conditionalFormatting>
  <conditionalFormatting sqref="G608 L608:L609 P608:XFD609">
    <cfRule type="expression" priority="246">
      <formula>"A1=&lt;&gt;空自標準文書保存期間基準!A1"</formula>
    </cfRule>
  </conditionalFormatting>
  <conditionalFormatting sqref="G608 L608:L609 P608:XFD609">
    <cfRule type="expression" priority="245">
      <formula>#REF!&lt;&gt;G608</formula>
    </cfRule>
  </conditionalFormatting>
  <conditionalFormatting sqref="C127:C128">
    <cfRule type="expression" priority="244">
      <formula>"A1=&lt;&gt;空自標準文書保存期間基準!A1"</formula>
    </cfRule>
  </conditionalFormatting>
  <conditionalFormatting sqref="C127:C128">
    <cfRule type="expression" priority="243">
      <formula>#REF!&lt;&gt;C127</formula>
    </cfRule>
  </conditionalFormatting>
  <conditionalFormatting sqref="J127:J128">
    <cfRule type="expression" priority="242">
      <formula>"A1=&lt;&gt;空自標準文書保存期間基準!A1"</formula>
    </cfRule>
  </conditionalFormatting>
  <conditionalFormatting sqref="J127:J128">
    <cfRule type="expression" priority="241">
      <formula>#REF!&lt;&gt;J127</formula>
    </cfRule>
  </conditionalFormatting>
  <conditionalFormatting sqref="G603 L603 P603:XFD603">
    <cfRule type="expression" priority="240">
      <formula>"A1=&lt;&gt;空自標準文書保存期間基準!A1"</formula>
    </cfRule>
  </conditionalFormatting>
  <conditionalFormatting sqref="G603 L603 P603:XFD603">
    <cfRule type="expression" priority="239">
      <formula>#REF!&lt;&gt;G603</formula>
    </cfRule>
  </conditionalFormatting>
  <conditionalFormatting sqref="G607 L607 P607:XFD607">
    <cfRule type="expression" priority="238">
      <formula>"A1=&lt;&gt;空自標準文書保存期間基準!A1"</formula>
    </cfRule>
  </conditionalFormatting>
  <conditionalFormatting sqref="G607 L607 P607:XFD607">
    <cfRule type="expression" priority="237">
      <formula>#REF!&lt;&gt;G607</formula>
    </cfRule>
  </conditionalFormatting>
  <conditionalFormatting sqref="G887 L887 P892:XFD892">
    <cfRule type="expression" priority="236">
      <formula>"A1=&lt;&gt;空自標準文書保存期間基準!A1"</formula>
    </cfRule>
  </conditionalFormatting>
  <conditionalFormatting sqref="G887 L887 P892:XFD892">
    <cfRule type="expression" priority="235">
      <formula>#REF!&lt;&gt;G887</formula>
    </cfRule>
  </conditionalFormatting>
  <conditionalFormatting sqref="G890 L890 P893:XFD893">
    <cfRule type="expression" priority="234">
      <formula>"A1=&lt;&gt;空自標準文書保存期間基準!A1"</formula>
    </cfRule>
  </conditionalFormatting>
  <conditionalFormatting sqref="G890 L890 P893:XFD893">
    <cfRule type="expression" priority="233">
      <formula>#REF!&lt;&gt;G890</formula>
    </cfRule>
  </conditionalFormatting>
  <conditionalFormatting sqref="G570 L570 P570:XFD570">
    <cfRule type="expression" priority="232">
      <formula>"A1=&lt;&gt;空自標準文書保存期間基準!A1"</formula>
    </cfRule>
  </conditionalFormatting>
  <conditionalFormatting sqref="G570 L570 P570:XFD570">
    <cfRule type="expression" priority="231">
      <formula>#REF!&lt;&gt;G570</formula>
    </cfRule>
  </conditionalFormatting>
  <conditionalFormatting sqref="G762 L762:M762 P765:XFD765">
    <cfRule type="expression" priority="230">
      <formula>"A1=&lt;&gt;空自標準文書保存期間基準!A1"</formula>
    </cfRule>
  </conditionalFormatting>
  <conditionalFormatting sqref="G762 L762:M762 P765:XFD765">
    <cfRule type="expression" priority="229">
      <formula>#REF!&lt;&gt;G762</formula>
    </cfRule>
  </conditionalFormatting>
  <conditionalFormatting sqref="C214">
    <cfRule type="expression" priority="228">
      <formula>"A1=&lt;&gt;空自標準文書保存期間基準!A1"</formula>
    </cfRule>
  </conditionalFormatting>
  <conditionalFormatting sqref="C214">
    <cfRule type="expression" priority="227">
      <formula>#REF!&lt;&gt;C214</formula>
    </cfRule>
  </conditionalFormatting>
  <conditionalFormatting sqref="J214">
    <cfRule type="expression" priority="226">
      <formula>"A1=&lt;&gt;空自標準文書保存期間基準!A1"</formula>
    </cfRule>
  </conditionalFormatting>
  <conditionalFormatting sqref="J214">
    <cfRule type="expression" priority="225">
      <formula>#REF!&lt;&gt;J214</formula>
    </cfRule>
  </conditionalFormatting>
  <conditionalFormatting sqref="G722:G725 L722:L725 P729:XFD730">
    <cfRule type="expression" priority="224">
      <formula>"A1=&lt;&gt;空自標準文書保存期間基準!A1"</formula>
    </cfRule>
  </conditionalFormatting>
  <conditionalFormatting sqref="G722:G725 L722:L725 P729:XFD730">
    <cfRule type="expression" priority="223">
      <formula>#REF!&lt;&gt;G722</formula>
    </cfRule>
  </conditionalFormatting>
  <conditionalFormatting sqref="L1119 P1122:XFD1122">
    <cfRule type="expression" priority="222">
      <formula>"A1=&lt;&gt;空自標準文書保存期間基準!A1"</formula>
    </cfRule>
  </conditionalFormatting>
  <conditionalFormatting sqref="L1119 P1122:XFD1122">
    <cfRule type="expression" priority="221">
      <formula>#REF!&lt;&gt;L1119</formula>
    </cfRule>
  </conditionalFormatting>
  <conditionalFormatting sqref="G1119">
    <cfRule type="expression" priority="220">
      <formula>"A1=&lt;&gt;空自標準文書保存期間基準!A1"</formula>
    </cfRule>
  </conditionalFormatting>
  <conditionalFormatting sqref="G1119">
    <cfRule type="expression" priority="219">
      <formula>#REF!&lt;&gt;G1119</formula>
    </cfRule>
  </conditionalFormatting>
  <conditionalFormatting sqref="L664 G664 P666:XFD666">
    <cfRule type="expression" priority="218">
      <formula>"A1=&lt;&gt;空自標準文書保存期間基準!A1"</formula>
    </cfRule>
  </conditionalFormatting>
  <conditionalFormatting sqref="L664 G664 P666:XFD666">
    <cfRule type="expression" priority="217">
      <formula>#REF!&lt;&gt;G664</formula>
    </cfRule>
  </conditionalFormatting>
  <conditionalFormatting sqref="G1068 L1068 P1071:XFD1071">
    <cfRule type="expression" priority="216">
      <formula>"A1=&lt;&gt;空自標準文書保存期間基準!A1"</formula>
    </cfRule>
  </conditionalFormatting>
  <conditionalFormatting sqref="G1068 L1068 P1071:XFD1071">
    <cfRule type="expression" priority="215">
      <formula>#REF!&lt;&gt;G1068</formula>
    </cfRule>
  </conditionalFormatting>
  <conditionalFormatting sqref="L801:M801 P804:XFD804">
    <cfRule type="expression" priority="214">
      <formula>"A1=&lt;&gt;空自標準文書保存期間基準!A1"</formula>
    </cfRule>
  </conditionalFormatting>
  <conditionalFormatting sqref="L801:M801 P804:XFD804">
    <cfRule type="expression" priority="213">
      <formula>#REF!&lt;&gt;L801</formula>
    </cfRule>
  </conditionalFormatting>
  <conditionalFormatting sqref="G919:G920">
    <cfRule type="expression" priority="212">
      <formula>"A1=&lt;&gt;空自標準文書保存期間基準!A1"</formula>
    </cfRule>
  </conditionalFormatting>
  <conditionalFormatting sqref="G919:G920">
    <cfRule type="expression" priority="211">
      <formula>#REF!&lt;&gt;G919</formula>
    </cfRule>
  </conditionalFormatting>
  <conditionalFormatting sqref="L919:L920">
    <cfRule type="expression" priority="210">
      <formula>"A1=&lt;&gt;空自標準文書保存期間基準!A1"</formula>
    </cfRule>
  </conditionalFormatting>
  <conditionalFormatting sqref="L919:L920">
    <cfRule type="expression" priority="209">
      <formula>#REF!&lt;&gt;L919</formula>
    </cfRule>
  </conditionalFormatting>
  <conditionalFormatting sqref="L1042 L1044">
    <cfRule type="expression" priority="208">
      <formula>"A1=&lt;&gt;空自標準文書保存期間基準!A1"</formula>
    </cfRule>
  </conditionalFormatting>
  <conditionalFormatting sqref="L1042 L1044">
    <cfRule type="expression" priority="207">
      <formula>#REF!&lt;&gt;L1042</formula>
    </cfRule>
  </conditionalFormatting>
  <conditionalFormatting sqref="G682 L682 P685:XFD685">
    <cfRule type="expression" priority="206">
      <formula>"A1=&lt;&gt;空自標準文書保存期間基準!A1"</formula>
    </cfRule>
  </conditionalFormatting>
  <conditionalFormatting sqref="G682 L682 P685:XFD685">
    <cfRule type="expression" priority="205">
      <formula>#REF!&lt;&gt;G682</formula>
    </cfRule>
  </conditionalFormatting>
  <conditionalFormatting sqref="A350:C351 E350:XFD351">
    <cfRule type="expression" priority="204">
      <formula>"A1=&lt;&gt;空自標準文書保存期間基準!A1"</formula>
    </cfRule>
  </conditionalFormatting>
  <conditionalFormatting sqref="A350:C351 E350:XFD351">
    <cfRule type="expression" priority="203">
      <formula>#REF!&lt;&gt;A350</formula>
    </cfRule>
  </conditionalFormatting>
  <conditionalFormatting sqref="A460:XFD460">
    <cfRule type="expression" priority="202">
      <formula>"A1=&lt;&gt;空自標準文書保存期間基準!A1"</formula>
    </cfRule>
  </conditionalFormatting>
  <conditionalFormatting sqref="A460:XFD460">
    <cfRule type="expression" priority="201">
      <formula>#REF!&lt;&gt;A460</formula>
    </cfRule>
  </conditionalFormatting>
  <conditionalFormatting sqref="A459:XFD459">
    <cfRule type="expression" priority="200">
      <formula>"A1=&lt;&gt;空自標準文書保存期間基準!A1"</formula>
    </cfRule>
  </conditionalFormatting>
  <conditionalFormatting sqref="A459:XFD459">
    <cfRule type="expression" priority="199">
      <formula>#REF!&lt;&gt;A459</formula>
    </cfRule>
  </conditionalFormatting>
  <conditionalFormatting sqref="A461:XFD461">
    <cfRule type="expression" priority="198">
      <formula>"A1=&lt;&gt;空自標準文書保存期間基準!A1"</formula>
    </cfRule>
  </conditionalFormatting>
  <conditionalFormatting sqref="A461:XFD461">
    <cfRule type="expression" priority="197">
      <formula>#REF!&lt;&gt;A461</formula>
    </cfRule>
  </conditionalFormatting>
  <conditionalFormatting sqref="E364:F364 H364:K364 N364:XFD364 A364:C364">
    <cfRule type="expression" priority="196">
      <formula>"A1=&lt;&gt;空自標準文書保存期間基準!A1"</formula>
    </cfRule>
  </conditionalFormatting>
  <conditionalFormatting sqref="E364:F364 H364:K364 N364:XFD364 A364:C364">
    <cfRule type="expression" priority="195">
      <formula>#REF!&lt;&gt;A364</formula>
    </cfRule>
  </conditionalFormatting>
  <conditionalFormatting sqref="G364">
    <cfRule type="expression" priority="194">
      <formula>"A1=&lt;&gt;空自標準文書保存期間基準!A1"</formula>
    </cfRule>
  </conditionalFormatting>
  <conditionalFormatting sqref="G364">
    <cfRule type="expression" priority="193">
      <formula>#REF!&lt;&gt;G364</formula>
    </cfRule>
  </conditionalFormatting>
  <conditionalFormatting sqref="L364:M364">
    <cfRule type="expression" priority="192">
      <formula>"A1=&lt;&gt;空自標準文書保存期間基準!A1"</formula>
    </cfRule>
  </conditionalFormatting>
  <conditionalFormatting sqref="L364:M364">
    <cfRule type="expression" priority="191">
      <formula>#REF!&lt;&gt;L364</formula>
    </cfRule>
  </conditionalFormatting>
  <conditionalFormatting sqref="G680 L680 P683:XFD684">
    <cfRule type="expression" priority="190">
      <formula>"A1=&lt;&gt;空自標準文書保存期間基準!A1"</formula>
    </cfRule>
  </conditionalFormatting>
  <conditionalFormatting sqref="G680 L680 P683:XFD684">
    <cfRule type="expression" priority="189">
      <formula>#REF!&lt;&gt;G680</formula>
    </cfRule>
  </conditionalFormatting>
  <conditionalFormatting sqref="A352:C352 E352:XFD352">
    <cfRule type="expression" priority="188">
      <formula>"A1=&lt;&gt;空自標準文書保存期間基準!A1"</formula>
    </cfRule>
  </conditionalFormatting>
  <conditionalFormatting sqref="A352:C352 E352:XFD352">
    <cfRule type="expression" priority="187">
      <formula>#REF!&lt;&gt;A352</formula>
    </cfRule>
  </conditionalFormatting>
  <conditionalFormatting sqref="G540:G541">
    <cfRule type="expression" priority="186">
      <formula>"A1=&lt;&gt;空自標準文書保存期間基準!A1"</formula>
    </cfRule>
  </conditionalFormatting>
  <conditionalFormatting sqref="G540:G541">
    <cfRule type="expression" priority="185">
      <formula>#REF!&lt;&gt;G540</formula>
    </cfRule>
  </conditionalFormatting>
  <conditionalFormatting sqref="L540">
    <cfRule type="expression" priority="184">
      <formula>"A1=&lt;&gt;空自標準文書保存期間基準!A1"</formula>
    </cfRule>
  </conditionalFormatting>
  <conditionalFormatting sqref="L540">
    <cfRule type="expression" priority="183">
      <formula>#REF!&lt;&gt;L540</formula>
    </cfRule>
  </conditionalFormatting>
  <conditionalFormatting sqref="L1064">
    <cfRule type="expression" priority="182">
      <formula>"A1=&lt;&gt;空自標準文書保存期間基準!A1"</formula>
    </cfRule>
  </conditionalFormatting>
  <conditionalFormatting sqref="L1064">
    <cfRule type="expression" priority="181">
      <formula>#REF!&lt;&gt;L1064</formula>
    </cfRule>
  </conditionalFormatting>
  <conditionalFormatting sqref="L250">
    <cfRule type="expression" priority="180">
      <formula>"A1=&lt;&gt;空自標準文書保存期間基準!A1"</formula>
    </cfRule>
  </conditionalFormatting>
  <conditionalFormatting sqref="L250">
    <cfRule type="expression" priority="179">
      <formula>#REF!&lt;&gt;L250</formula>
    </cfRule>
  </conditionalFormatting>
  <conditionalFormatting sqref="L251">
    <cfRule type="expression" priority="178">
      <formula>"A1=&lt;&gt;空自標準文書保存期間基準!A1"</formula>
    </cfRule>
  </conditionalFormatting>
  <conditionalFormatting sqref="L251">
    <cfRule type="expression" priority="177">
      <formula>#REF!&lt;&gt;L251</formula>
    </cfRule>
  </conditionalFormatting>
  <conditionalFormatting sqref="M1015">
    <cfRule type="expression" priority="176">
      <formula>"A1=&lt;&gt;空自標準文書保存期間基準!A1"</formula>
    </cfRule>
  </conditionalFormatting>
  <conditionalFormatting sqref="M1015">
    <cfRule type="expression" priority="175">
      <formula>#REF!&lt;&gt;M1015</formula>
    </cfRule>
  </conditionalFormatting>
  <conditionalFormatting sqref="P897:XFD897">
    <cfRule type="expression" priority="174">
      <formula>"A1=&lt;&gt;空自標準文書保存期間基準!A1"</formula>
    </cfRule>
  </conditionalFormatting>
  <conditionalFormatting sqref="P897:XFD897">
    <cfRule type="expression" priority="173">
      <formula>#REF!&lt;&gt;P897</formula>
    </cfRule>
  </conditionalFormatting>
  <conditionalFormatting sqref="L894:M894">
    <cfRule type="expression" priority="172">
      <formula>"A1=&lt;&gt;空自標準文書保存期間基準!A1"</formula>
    </cfRule>
  </conditionalFormatting>
  <conditionalFormatting sqref="L894:M894">
    <cfRule type="expression" priority="171">
      <formula>#REF!&lt;&gt;L894</formula>
    </cfRule>
  </conditionalFormatting>
  <conditionalFormatting sqref="N897:O897">
    <cfRule type="expression" priority="170">
      <formula>"A1=&lt;&gt;空自標準文書保存期間基準!A1"</formula>
    </cfRule>
  </conditionalFormatting>
  <conditionalFormatting sqref="N897:O897">
    <cfRule type="expression" priority="169">
      <formula>#REF!&lt;&gt;N897</formula>
    </cfRule>
  </conditionalFormatting>
  <conditionalFormatting sqref="K894">
    <cfRule type="expression" priority="168">
      <formula>"A1=&lt;&gt;空自標準文書保存期間基準!A1"</formula>
    </cfRule>
  </conditionalFormatting>
  <conditionalFormatting sqref="K894">
    <cfRule type="expression" priority="167">
      <formula>#REF!&lt;&gt;K894</formula>
    </cfRule>
  </conditionalFormatting>
  <conditionalFormatting sqref="L1066">
    <cfRule type="expression" priority="166">
      <formula>"A1=&lt;&gt;空自標準文書保存期間基準!A1"</formula>
    </cfRule>
  </conditionalFormatting>
  <conditionalFormatting sqref="L1066">
    <cfRule type="expression" priority="165">
      <formula>#REF!&lt;&gt;L1066</formula>
    </cfRule>
  </conditionalFormatting>
  <conditionalFormatting sqref="L1020">
    <cfRule type="expression" priority="164">
      <formula>"A1=&lt;&gt;空自標準文書保存期間基準!A1"</formula>
    </cfRule>
  </conditionalFormatting>
  <conditionalFormatting sqref="L1020">
    <cfRule type="expression" priority="163">
      <formula>#REF!&lt;&gt;L1020</formula>
    </cfRule>
  </conditionalFormatting>
  <conditionalFormatting sqref="E268:G268 L268 P268:XFD268">
    <cfRule type="expression" priority="162">
      <formula>"A1=&lt;&gt;空自標準文書保存期間基準!A1"</formula>
    </cfRule>
  </conditionalFormatting>
  <conditionalFormatting sqref="E268:G268 L268 P268:XFD268">
    <cfRule type="expression" priority="161">
      <formula>#REF!&lt;&gt;E268</formula>
    </cfRule>
  </conditionalFormatting>
  <conditionalFormatting sqref="P1095:XFD1095 G1095 L1095">
    <cfRule type="expression" priority="152">
      <formula>"A1=&lt;&gt;空自標準文書保存期間基準!A1"</formula>
    </cfRule>
  </conditionalFormatting>
  <conditionalFormatting sqref="P1095:XFD1095 G1095 L1095">
    <cfRule type="expression" priority="151">
      <formula>#REF!&lt;&gt;G1095</formula>
    </cfRule>
  </conditionalFormatting>
  <conditionalFormatting sqref="L498">
    <cfRule type="expression" priority="160">
      <formula>"A1=&lt;&gt;空自標準文書保存期間基準!A1"</formula>
    </cfRule>
  </conditionalFormatting>
  <conditionalFormatting sqref="L498">
    <cfRule type="expression" priority="159">
      <formula>#REF!&lt;&gt;L498</formula>
    </cfRule>
  </conditionalFormatting>
  <conditionalFormatting sqref="O218:O219">
    <cfRule type="expression" priority="158">
      <formula>"A1=&lt;&gt;空自標準文書保存期間基準!A1"</formula>
    </cfRule>
  </conditionalFormatting>
  <conditionalFormatting sqref="O218:O219">
    <cfRule type="expression" priority="157">
      <formula>#REF!&lt;&gt;O218</formula>
    </cfRule>
  </conditionalFormatting>
  <conditionalFormatting sqref="L541">
    <cfRule type="expression" priority="156">
      <formula>"A1=&lt;&gt;空自標準文書保存期間基準!A1"</formula>
    </cfRule>
  </conditionalFormatting>
  <conditionalFormatting sqref="L541">
    <cfRule type="expression" priority="155">
      <formula>#REF!&lt;&gt;L541</formula>
    </cfRule>
  </conditionalFormatting>
  <conditionalFormatting sqref="L1028">
    <cfRule type="expression" priority="154">
      <formula>"A1=&lt;&gt;空自標準文書保存期間基準!A1"</formula>
    </cfRule>
  </conditionalFormatting>
  <conditionalFormatting sqref="L1028">
    <cfRule type="expression" priority="153">
      <formula>#REF!&lt;&gt;L1028</formula>
    </cfRule>
  </conditionalFormatting>
  <conditionalFormatting sqref="N1095">
    <cfRule type="expression" priority="150">
      <formula>"A1=&lt;&gt;空自標準文書保存期間基準!A1"</formula>
    </cfRule>
  </conditionalFormatting>
  <conditionalFormatting sqref="N1095">
    <cfRule type="expression" priority="149">
      <formula>#REF!&lt;&gt;N1095</formula>
    </cfRule>
  </conditionalFormatting>
  <conditionalFormatting sqref="O1095">
    <cfRule type="expression" priority="148">
      <formula>"A1=&lt;&gt;空自標準文書保存期間基準!A1"</formula>
    </cfRule>
  </conditionalFormatting>
  <conditionalFormatting sqref="O1095">
    <cfRule type="expression" priority="147">
      <formula>#REF!&lt;&gt;O1095</formula>
    </cfRule>
  </conditionalFormatting>
  <conditionalFormatting sqref="P888:XFD889 L888 G888">
    <cfRule type="expression" priority="146">
      <formula>"A1=&lt;&gt;空自標準文書保存期間基準!A1"</formula>
    </cfRule>
  </conditionalFormatting>
  <conditionalFormatting sqref="P888:XFD889 L888 G888">
    <cfRule type="expression" priority="145">
      <formula>#REF!&lt;&gt;G888</formula>
    </cfRule>
  </conditionalFormatting>
  <conditionalFormatting sqref="L726 G726">
    <cfRule type="expression" priority="144">
      <formula>"A1=&lt;&gt;空自標準文書保存期間基準!A1"</formula>
    </cfRule>
  </conditionalFormatting>
  <conditionalFormatting sqref="L726 G726">
    <cfRule type="expression" priority="143">
      <formula>#REF!&lt;&gt;G726</formula>
    </cfRule>
  </conditionalFormatting>
  <conditionalFormatting sqref="G534">
    <cfRule type="expression" priority="142">
      <formula>"A1=&lt;&gt;空自標準文書保存期間基準!A1"</formula>
    </cfRule>
  </conditionalFormatting>
  <conditionalFormatting sqref="G534">
    <cfRule type="expression" priority="141">
      <formula>#REF!&lt;&gt;G534</formula>
    </cfRule>
  </conditionalFormatting>
  <conditionalFormatting sqref="L534">
    <cfRule type="expression" priority="140">
      <formula>"A1=&lt;&gt;空自標準文書保存期間基準!A1"</formula>
    </cfRule>
  </conditionalFormatting>
  <conditionalFormatting sqref="L534">
    <cfRule type="expression" priority="139">
      <formula>#REF!&lt;&gt;L534</formula>
    </cfRule>
  </conditionalFormatting>
  <conditionalFormatting sqref="G681">
    <cfRule type="expression" priority="138">
      <formula>"A1=&lt;&gt;空自標準文書保存期間基準!A1"</formula>
    </cfRule>
  </conditionalFormatting>
  <conditionalFormatting sqref="G681">
    <cfRule type="expression" priority="137">
      <formula>#REF!&lt;&gt;G681</formula>
    </cfRule>
  </conditionalFormatting>
  <conditionalFormatting sqref="L681">
    <cfRule type="expression" priority="136">
      <formula>"A1=&lt;&gt;空自標準文書保存期間基準!A1"</formula>
    </cfRule>
  </conditionalFormatting>
  <conditionalFormatting sqref="L681">
    <cfRule type="expression" priority="135">
      <formula>#REF!&lt;&gt;L681</formula>
    </cfRule>
  </conditionalFormatting>
  <conditionalFormatting sqref="L647 G647">
    <cfRule type="expression" priority="134">
      <formula>"A1=&lt;&gt;空自標準文書保存期間基準!A1"</formula>
    </cfRule>
  </conditionalFormatting>
  <conditionalFormatting sqref="L647 G647">
    <cfRule type="expression" priority="133">
      <formula>#REF!&lt;&gt;G647</formula>
    </cfRule>
  </conditionalFormatting>
  <conditionalFormatting sqref="L636 G636">
    <cfRule type="expression" priority="132">
      <formula>"A1=&lt;&gt;空自標準文書保存期間基準!A1"</formula>
    </cfRule>
  </conditionalFormatting>
  <conditionalFormatting sqref="L636 G636">
    <cfRule type="expression" priority="131">
      <formula>#REF!&lt;&gt;G636</formula>
    </cfRule>
  </conditionalFormatting>
  <conditionalFormatting sqref="G496:G497">
    <cfRule type="expression" priority="130">
      <formula>"A1=&lt;&gt;空自標準文書保存期間基準!A1"</formula>
    </cfRule>
  </conditionalFormatting>
  <conditionalFormatting sqref="G496:G497">
    <cfRule type="expression" priority="129">
      <formula>#REF!&lt;&gt;G496</formula>
    </cfRule>
  </conditionalFormatting>
  <conditionalFormatting sqref="C225">
    <cfRule type="expression" priority="128">
      <formula>"A1=&lt;&gt;空自標準文書保存期間基準!A1"</formula>
    </cfRule>
  </conditionalFormatting>
  <conditionalFormatting sqref="C225">
    <cfRule type="expression" priority="127">
      <formula>#REF!&lt;&gt;C225</formula>
    </cfRule>
  </conditionalFormatting>
  <conditionalFormatting sqref="J225">
    <cfRule type="expression" priority="126">
      <formula>"A1=&lt;&gt;空自標準文書保存期間基準!A1"</formula>
    </cfRule>
  </conditionalFormatting>
  <conditionalFormatting sqref="J225">
    <cfRule type="expression" priority="125">
      <formula>#REF!&lt;&gt;J225</formula>
    </cfRule>
  </conditionalFormatting>
  <conditionalFormatting sqref="G921 L921">
    <cfRule type="expression" priority="124">
      <formula>"A1=&lt;&gt;空自標準文書保存期間基準!A1"</formula>
    </cfRule>
  </conditionalFormatting>
  <conditionalFormatting sqref="G921 L921">
    <cfRule type="expression" priority="123">
      <formula>#REF!&lt;&gt;G921</formula>
    </cfRule>
  </conditionalFormatting>
  <conditionalFormatting sqref="N1050:O1050">
    <cfRule type="expression" priority="122">
      <formula>"A1=&lt;&gt;空自標準文書保存期間基準!A1"</formula>
    </cfRule>
  </conditionalFormatting>
  <conditionalFormatting sqref="N1050:O1050">
    <cfRule type="expression" priority="121">
      <formula>#REF!&lt;&gt;N1050</formula>
    </cfRule>
  </conditionalFormatting>
  <conditionalFormatting sqref="N1067:O1067">
    <cfRule type="expression" priority="120">
      <formula>"A1=&lt;&gt;空自標準文書保存期間基準!A1"</formula>
    </cfRule>
  </conditionalFormatting>
  <conditionalFormatting sqref="N1067:O1067">
    <cfRule type="expression" priority="119">
      <formula>#REF!&lt;&gt;N1067</formula>
    </cfRule>
  </conditionalFormatting>
  <conditionalFormatting sqref="N1093:O1093">
    <cfRule type="expression" priority="118">
      <formula>"A1=&lt;&gt;空自標準文書保存期間基準!A1"</formula>
    </cfRule>
  </conditionalFormatting>
  <conditionalFormatting sqref="N1093:O1093">
    <cfRule type="expression" priority="117">
      <formula>#REF!&lt;&gt;N1093</formula>
    </cfRule>
  </conditionalFormatting>
  <conditionalFormatting sqref="N1094:O1094">
    <cfRule type="expression" priority="116">
      <formula>"A1=&lt;&gt;空自標準文書保存期間基準!A1"</formula>
    </cfRule>
  </conditionalFormatting>
  <conditionalFormatting sqref="N1094:O1094">
    <cfRule type="expression" priority="115">
      <formula>#REF!&lt;&gt;N1094</formula>
    </cfRule>
  </conditionalFormatting>
  <conditionalFormatting sqref="N1090:O1090">
    <cfRule type="expression" priority="114">
      <formula>"A1=&lt;&gt;空自標準文書保存期間基準!A1"</formula>
    </cfRule>
  </conditionalFormatting>
  <conditionalFormatting sqref="N1090:O1090">
    <cfRule type="expression" priority="113">
      <formula>#REF!&lt;&gt;N1090</formula>
    </cfRule>
  </conditionalFormatting>
  <conditionalFormatting sqref="N1091:O1091">
    <cfRule type="expression" priority="112">
      <formula>"A1=&lt;&gt;空自標準文書保存期間基準!A1"</formula>
    </cfRule>
  </conditionalFormatting>
  <conditionalFormatting sqref="N1091:O1091">
    <cfRule type="expression" priority="111">
      <formula>#REF!&lt;&gt;N1091</formula>
    </cfRule>
  </conditionalFormatting>
  <conditionalFormatting sqref="N1102:O1102">
    <cfRule type="expression" priority="110">
      <formula>"A1=&lt;&gt;空自標準文書保存期間基準!A1"</formula>
    </cfRule>
  </conditionalFormatting>
  <conditionalFormatting sqref="N1102:O1102">
    <cfRule type="expression" priority="109">
      <formula>#REF!&lt;&gt;N1102</formula>
    </cfRule>
  </conditionalFormatting>
  <conditionalFormatting sqref="N1107:O1107">
    <cfRule type="expression" priority="108">
      <formula>"A1=&lt;&gt;空自標準文書保存期間基準!A1"</formula>
    </cfRule>
  </conditionalFormatting>
  <conditionalFormatting sqref="N1107:O1107">
    <cfRule type="expression" priority="107">
      <formula>#REF!&lt;&gt;N1107</formula>
    </cfRule>
  </conditionalFormatting>
  <conditionalFormatting sqref="N1112:O1112">
    <cfRule type="expression" priority="106">
      <formula>"A1=&lt;&gt;空自標準文書保存期間基準!A1"</formula>
    </cfRule>
  </conditionalFormatting>
  <conditionalFormatting sqref="N1112:O1112">
    <cfRule type="expression" priority="105">
      <formula>#REF!&lt;&gt;N1112</formula>
    </cfRule>
  </conditionalFormatting>
  <conditionalFormatting sqref="N955:O955">
    <cfRule type="expression" priority="104">
      <formula>"A1=&lt;&gt;空自標準文書保存期間基準!A1"</formula>
    </cfRule>
  </conditionalFormatting>
  <conditionalFormatting sqref="N955:O955">
    <cfRule type="expression" priority="103">
      <formula>#REF!&lt;&gt;N955</formula>
    </cfRule>
  </conditionalFormatting>
  <conditionalFormatting sqref="N970:O970">
    <cfRule type="expression" priority="102">
      <formula>"A1=&lt;&gt;空自標準文書保存期間基準!A1"</formula>
    </cfRule>
  </conditionalFormatting>
  <conditionalFormatting sqref="N970:O970">
    <cfRule type="expression" priority="101">
      <formula>#REF!&lt;&gt;N970</formula>
    </cfRule>
  </conditionalFormatting>
  <conditionalFormatting sqref="N1012:O1012">
    <cfRule type="expression" priority="100">
      <formula>"A1=&lt;&gt;空自標準文書保存期間基準!A1"</formula>
    </cfRule>
  </conditionalFormatting>
  <conditionalFormatting sqref="N1012:O1012">
    <cfRule type="expression" priority="99">
      <formula>#REF!&lt;&gt;N1012</formula>
    </cfRule>
  </conditionalFormatting>
  <conditionalFormatting sqref="N732:O732">
    <cfRule type="expression" priority="98">
      <formula>"A1=&lt;&gt;空自標準文書保存期間基準!A1"</formula>
    </cfRule>
  </conditionalFormatting>
  <conditionalFormatting sqref="N732:O732">
    <cfRule type="expression" priority="97">
      <formula>#REF!&lt;&gt;N732</formula>
    </cfRule>
  </conditionalFormatting>
  <conditionalFormatting sqref="G609">
    <cfRule type="expression" priority="95">
      <formula>#REF!&lt;&gt;G609</formula>
    </cfRule>
  </conditionalFormatting>
  <conditionalFormatting sqref="G609">
    <cfRule type="expression" priority="96">
      <formula>"A1=&lt;&gt;空自標準文書保存期間基準!A1"</formula>
    </cfRule>
  </conditionalFormatting>
  <conditionalFormatting sqref="M1044">
    <cfRule type="expression" priority="93">
      <formula>#REF!&lt;&gt;M1044</formula>
    </cfRule>
  </conditionalFormatting>
  <conditionalFormatting sqref="M1044">
    <cfRule type="expression" priority="94">
      <formula>"A1=&lt;&gt;空自標準文書保存期間基準!A1"</formula>
    </cfRule>
  </conditionalFormatting>
  <conditionalFormatting sqref="G305">
    <cfRule type="expression" priority="92">
      <formula>"A1=&lt;&gt;空自標準文書保存期間基準!A1"</formula>
    </cfRule>
  </conditionalFormatting>
  <conditionalFormatting sqref="G305">
    <cfRule type="expression" priority="91">
      <formula>#REF!&lt;&gt;G305</formula>
    </cfRule>
  </conditionalFormatting>
  <conditionalFormatting sqref="L1043">
    <cfRule type="expression" priority="90">
      <formula>"A1=&lt;&gt;空自標準文書保存期間基準!A1"</formula>
    </cfRule>
  </conditionalFormatting>
  <conditionalFormatting sqref="L1043">
    <cfRule type="expression" priority="89">
      <formula>#REF!&lt;&gt;L1043</formula>
    </cfRule>
  </conditionalFormatting>
  <conditionalFormatting sqref="M1087">
    <cfRule type="expression" priority="88">
      <formula>"A1=&lt;&gt;空自標準文書保存期間基準!A1"</formula>
    </cfRule>
  </conditionalFormatting>
  <conditionalFormatting sqref="M1087">
    <cfRule type="expression" priority="87">
      <formula>#REF!&lt;&gt;M1087</formula>
    </cfRule>
  </conditionalFormatting>
  <conditionalFormatting sqref="G959">
    <cfRule type="expression" priority="86">
      <formula>"A1=&lt;&gt;空自標準文書保存期間基準!A1"</formula>
    </cfRule>
  </conditionalFormatting>
  <conditionalFormatting sqref="G959">
    <cfRule type="expression" priority="85">
      <formula>#REF!&lt;&gt;G959</formula>
    </cfRule>
  </conditionalFormatting>
  <conditionalFormatting sqref="M747">
    <cfRule type="expression" priority="84">
      <formula>"A1=&lt;&gt;空自標準文書保存期間基準!A1"</formula>
    </cfRule>
  </conditionalFormatting>
  <conditionalFormatting sqref="M747">
    <cfRule type="expression" priority="83">
      <formula>#REF!&lt;&gt;M747</formula>
    </cfRule>
  </conditionalFormatting>
  <conditionalFormatting sqref="G950">
    <cfRule type="expression" priority="82">
      <formula>"A1=&lt;&gt;空自標準文書保存期間基準!A1"</formula>
    </cfRule>
  </conditionalFormatting>
  <conditionalFormatting sqref="G950">
    <cfRule type="expression" priority="81">
      <formula>#REF!&lt;&gt;G950</formula>
    </cfRule>
  </conditionalFormatting>
  <conditionalFormatting sqref="L950">
    <cfRule type="expression" priority="80">
      <formula>"A1=&lt;&gt;空自標準文書保存期間基準!A1"</formula>
    </cfRule>
  </conditionalFormatting>
  <conditionalFormatting sqref="L950">
    <cfRule type="expression" priority="79">
      <formula>#REF!&lt;&gt;L950</formula>
    </cfRule>
  </conditionalFormatting>
  <conditionalFormatting sqref="J138:O138 J140:K141 J142:L142 C138:G139 J139:L139 N139:O142 P138:XFD142 C140:F142">
    <cfRule type="expression" priority="78">
      <formula>"A1=&lt;&gt;空自標準文書保存期間基準!A1"</formula>
    </cfRule>
  </conditionalFormatting>
  <conditionalFormatting sqref="J138:O138 J140:K141 J142:L142 C138:G139 J139:L139 N139:O142 P138:XFD142 C140:F142">
    <cfRule type="expression" priority="77">
      <formula>#REF!&lt;&gt;C138</formula>
    </cfRule>
  </conditionalFormatting>
  <conditionalFormatting sqref="L140:L141">
    <cfRule type="expression" priority="76">
      <formula>"A1=&lt;&gt;空自標準文書保存期間基準!A1"</formula>
    </cfRule>
  </conditionalFormatting>
  <conditionalFormatting sqref="L140:L141">
    <cfRule type="expression" priority="75">
      <formula>#REF!&lt;&gt;L140</formula>
    </cfRule>
  </conditionalFormatting>
  <conditionalFormatting sqref="G140 G142">
    <cfRule type="expression" priority="74">
      <formula>"A1=&lt;&gt;空自標準文書保存期間基準!A1"</formula>
    </cfRule>
  </conditionalFormatting>
  <conditionalFormatting sqref="G140 G142">
    <cfRule type="expression" priority="73">
      <formula>#REF!&lt;&gt;G140</formula>
    </cfRule>
  </conditionalFormatting>
  <conditionalFormatting sqref="L88:L89">
    <cfRule type="expression" priority="72">
      <formula>"A1=&lt;&gt;空自標準文書保存期間基準!A1"</formula>
    </cfRule>
  </conditionalFormatting>
  <conditionalFormatting sqref="L88:L89">
    <cfRule type="expression" priority="71">
      <formula>#REF!&lt;&gt;L88</formula>
    </cfRule>
  </conditionalFormatting>
  <conditionalFormatting sqref="L111 C111:F111 P111:XFD111">
    <cfRule type="expression" priority="70">
      <formula>"A1=&lt;&gt;空自標準文書保存期間基準!A1"</formula>
    </cfRule>
  </conditionalFormatting>
  <conditionalFormatting sqref="L111 C111:F111 P111:XFD111">
    <cfRule type="expression" priority="69">
      <formula>#REF!&lt;&gt;C111</formula>
    </cfRule>
  </conditionalFormatting>
  <conditionalFormatting sqref="M905">
    <cfRule type="expression" priority="68">
      <formula>"A1=&lt;&gt;空自標準文書保存期間基準!A1"</formula>
    </cfRule>
  </conditionalFormatting>
  <conditionalFormatting sqref="M905">
    <cfRule type="expression" priority="67">
      <formula>#REF!&lt;&gt;M905</formula>
    </cfRule>
  </conditionalFormatting>
  <conditionalFormatting sqref="N905">
    <cfRule type="expression" priority="66">
      <formula>"A1=&lt;&gt;空自標準文書保存期間基準!A1"</formula>
    </cfRule>
  </conditionalFormatting>
  <conditionalFormatting sqref="N905">
    <cfRule type="expression" priority="65">
      <formula>#REF!&lt;&gt;N905</formula>
    </cfRule>
  </conditionalFormatting>
  <conditionalFormatting sqref="H905:K905">
    <cfRule type="expression" priority="64">
      <formula>"A1=&lt;&gt;空自標準文書保存期間基準!A1"</formula>
    </cfRule>
  </conditionalFormatting>
  <conditionalFormatting sqref="H905:K905">
    <cfRule type="expression" priority="63">
      <formula>#REF!&lt;&gt;H905</formula>
    </cfRule>
  </conditionalFormatting>
  <conditionalFormatting sqref="E905:F905">
    <cfRule type="expression" priority="62">
      <formula>"A1=&lt;&gt;空自標準文書保存期間基準!A1"</formula>
    </cfRule>
  </conditionalFormatting>
  <conditionalFormatting sqref="E905:F905">
    <cfRule type="expression" priority="61">
      <formula>#REF!&lt;&gt;E905</formula>
    </cfRule>
  </conditionalFormatting>
  <conditionalFormatting sqref="A905:B905">
    <cfRule type="expression" priority="60">
      <formula>"A1=&lt;&gt;空自標準文書保存期間基準!A1"</formula>
    </cfRule>
  </conditionalFormatting>
  <conditionalFormatting sqref="A905:B905">
    <cfRule type="expression" priority="59">
      <formula>#REF!&lt;&gt;A905</formula>
    </cfRule>
  </conditionalFormatting>
  <conditionalFormatting sqref="C905:D905">
    <cfRule type="expression" priority="58">
      <formula>"A1=&lt;&gt;空自標準文書保存期間基準!A1"</formula>
    </cfRule>
  </conditionalFormatting>
  <conditionalFormatting sqref="C905:D905">
    <cfRule type="expression" priority="57">
      <formula>#REF!&lt;&gt;C905</formula>
    </cfRule>
  </conditionalFormatting>
  <conditionalFormatting sqref="O905">
    <cfRule type="expression" priority="56">
      <formula>"A1=&lt;&gt;空自標準文書保存期間基準!A1"</formula>
    </cfRule>
  </conditionalFormatting>
  <conditionalFormatting sqref="O905">
    <cfRule type="expression" priority="55">
      <formula>#REF!&lt;&gt;O905</formula>
    </cfRule>
  </conditionalFormatting>
  <conditionalFormatting sqref="N1045">
    <cfRule type="expression" priority="54">
      <formula>"A1=&lt;&gt;空自標準文書保存期間基準!A1"</formula>
    </cfRule>
  </conditionalFormatting>
  <conditionalFormatting sqref="N1045">
    <cfRule type="expression" priority="53">
      <formula>#REF!&lt;&gt;N1045</formula>
    </cfRule>
  </conditionalFormatting>
  <conditionalFormatting sqref="O1045">
    <cfRule type="expression" priority="52">
      <formula>"A1=&lt;&gt;空自標準文書保存期間基準!A1"</formula>
    </cfRule>
  </conditionalFormatting>
  <conditionalFormatting sqref="O1045">
    <cfRule type="expression" priority="51">
      <formula>#REF!&lt;&gt;O1045</formula>
    </cfRule>
  </conditionalFormatting>
  <conditionalFormatting sqref="M1058">
    <cfRule type="expression" priority="50">
      <formula>"A1=&lt;&gt;空自標準文書保存期間基準!A1"</formula>
    </cfRule>
  </conditionalFormatting>
  <conditionalFormatting sqref="M1058">
    <cfRule type="expression" priority="49">
      <formula>#REF!&lt;&gt;M1058</formula>
    </cfRule>
  </conditionalFormatting>
  <conditionalFormatting sqref="L591">
    <cfRule type="expression" priority="48">
      <formula>"A1=&lt;&gt;空自標準文書保存期間基準!A1"</formula>
    </cfRule>
  </conditionalFormatting>
  <conditionalFormatting sqref="L591">
    <cfRule type="expression" priority="47">
      <formula>#REF!&lt;&gt;L591</formula>
    </cfRule>
  </conditionalFormatting>
  <conditionalFormatting sqref="N36:O37 E36:G37">
    <cfRule type="expression" priority="46">
      <formula>"A1=&lt;&gt;空自標準文書保存期間基準!A1"</formula>
    </cfRule>
  </conditionalFormatting>
  <conditionalFormatting sqref="N36:O37 E36:G37">
    <cfRule type="expression" priority="45">
      <formula>#REF!&lt;&gt;E36</formula>
    </cfRule>
  </conditionalFormatting>
  <conditionalFormatting sqref="M44">
    <cfRule type="expression" priority="44">
      <formula>"A1=&lt;&gt;空自標準文書保存期間基準!A1"</formula>
    </cfRule>
  </conditionalFormatting>
  <conditionalFormatting sqref="M44">
    <cfRule type="expression" priority="43">
      <formula>#REF!&lt;&gt;M44</formula>
    </cfRule>
  </conditionalFormatting>
  <conditionalFormatting sqref="G41">
    <cfRule type="expression" priority="42">
      <formula>"A1=&lt;&gt;空自標準文書保存期間基準!A1"</formula>
    </cfRule>
  </conditionalFormatting>
  <conditionalFormatting sqref="G41">
    <cfRule type="expression" priority="41">
      <formula>#REF!&lt;&gt;G41</formula>
    </cfRule>
  </conditionalFormatting>
  <conditionalFormatting sqref="N893:O893">
    <cfRule type="expression" priority="40">
      <formula>"A1=&lt;&gt;空自標準文書保存期間基準!A1"</formula>
    </cfRule>
  </conditionalFormatting>
  <conditionalFormatting sqref="N893:O893">
    <cfRule type="expression" priority="39">
      <formula>#REF!&lt;&gt;N893</formula>
    </cfRule>
  </conditionalFormatting>
  <conditionalFormatting sqref="N892:O892">
    <cfRule type="expression" priority="38">
      <formula>"A1=&lt;&gt;空自標準文書保存期間基準!A1"</formula>
    </cfRule>
  </conditionalFormatting>
  <conditionalFormatting sqref="N892:O892">
    <cfRule type="expression" priority="37">
      <formula>#REF!&lt;&gt;N892</formula>
    </cfRule>
  </conditionalFormatting>
  <conditionalFormatting sqref="N754:O754">
    <cfRule type="expression" priority="36">
      <formula>"A1=&lt;&gt;空自標準文書保存期間基準!A1"</formula>
    </cfRule>
  </conditionalFormatting>
  <conditionalFormatting sqref="N754:O754">
    <cfRule type="expression" priority="35">
      <formula>#REF!&lt;&gt;N754</formula>
    </cfRule>
  </conditionalFormatting>
  <conditionalFormatting sqref="N753:O753">
    <cfRule type="expression" priority="34">
      <formula>"A1=&lt;&gt;空自標準文書保存期間基準!A1"</formula>
    </cfRule>
  </conditionalFormatting>
  <conditionalFormatting sqref="N753:O753">
    <cfRule type="expression" priority="33">
      <formula>#REF!&lt;&gt;N753</formula>
    </cfRule>
  </conditionalFormatting>
  <conditionalFormatting sqref="L1029:M1029 E1029:G1029 P1029:XFD1029">
    <cfRule type="expression" priority="32">
      <formula>"A1=&lt;&gt;空自標準文書保存期間基準!A1"</formula>
    </cfRule>
  </conditionalFormatting>
  <conditionalFormatting sqref="L1029:M1029 E1029:G1029 P1029:XFD1029">
    <cfRule type="expression" priority="31">
      <formula>#REF!&lt;&gt;E1029</formula>
    </cfRule>
  </conditionalFormatting>
  <conditionalFormatting sqref="M37">
    <cfRule type="expression" priority="30">
      <formula>"A1=&lt;&gt;空自標準文書保存期間基準!A1"</formula>
    </cfRule>
  </conditionalFormatting>
  <conditionalFormatting sqref="M37">
    <cfRule type="expression" priority="29">
      <formula>#REF!&lt;&gt;M37</formula>
    </cfRule>
  </conditionalFormatting>
  <conditionalFormatting sqref="L36">
    <cfRule type="expression" priority="28">
      <formula>"A1=&lt;&gt;空自標準文書保存期間基準!A1"</formula>
    </cfRule>
  </conditionalFormatting>
  <conditionalFormatting sqref="L36">
    <cfRule type="expression" priority="27">
      <formula>#REF!&lt;&gt;L36</formula>
    </cfRule>
  </conditionalFormatting>
  <conditionalFormatting sqref="M41">
    <cfRule type="expression" priority="26">
      <formula>"A1=&lt;&gt;空自標準文書保存期間基準!A1"</formula>
    </cfRule>
  </conditionalFormatting>
  <conditionalFormatting sqref="M41">
    <cfRule type="expression" priority="25">
      <formula>#REF!&lt;&gt;M41</formula>
    </cfRule>
  </conditionalFormatting>
  <conditionalFormatting sqref="L39">
    <cfRule type="expression" priority="24">
      <formula>"A1=&lt;&gt;空自標準文書保存期間基準!A1"</formula>
    </cfRule>
  </conditionalFormatting>
  <conditionalFormatting sqref="L39">
    <cfRule type="expression" priority="23">
      <formula>#REF!&lt;&gt;L39</formula>
    </cfRule>
  </conditionalFormatting>
  <conditionalFormatting sqref="M39">
    <cfRule type="expression" priority="22">
      <formula>"A1=&lt;&gt;空自標準文書保存期間基準!A1"</formula>
    </cfRule>
  </conditionalFormatting>
  <conditionalFormatting sqref="M39">
    <cfRule type="expression" priority="21">
      <formula>#REF!&lt;&gt;M39</formula>
    </cfRule>
  </conditionalFormatting>
  <conditionalFormatting sqref="M43">
    <cfRule type="expression" priority="20">
      <formula>"A1=&lt;&gt;空自標準文書保存期間基準!A1"</formula>
    </cfRule>
  </conditionalFormatting>
  <conditionalFormatting sqref="M43">
    <cfRule type="expression" priority="19">
      <formula>#REF!&lt;&gt;M43</formula>
    </cfRule>
  </conditionalFormatting>
  <conditionalFormatting sqref="L40">
    <cfRule type="expression" priority="18">
      <formula>"A1=&lt;&gt;空自標準文書保存期間基準!A1"</formula>
    </cfRule>
  </conditionalFormatting>
  <conditionalFormatting sqref="L40">
    <cfRule type="expression" priority="17">
      <formula>#REF!&lt;&gt;L40</formula>
    </cfRule>
  </conditionalFormatting>
  <conditionalFormatting sqref="O127">
    <cfRule type="expression" priority="16">
      <formula>"A1=&lt;&gt;空自標準文書保存期間基準!A1"</formula>
    </cfRule>
  </conditionalFormatting>
  <conditionalFormatting sqref="O127">
    <cfRule type="expression" priority="15">
      <formula>#REF!&lt;&gt;O127</formula>
    </cfRule>
  </conditionalFormatting>
  <conditionalFormatting sqref="N127">
    <cfRule type="expression" priority="14">
      <formula>"A1=&lt;&gt;空自標準文書保存期間基準!A1"</formula>
    </cfRule>
  </conditionalFormatting>
  <conditionalFormatting sqref="N127">
    <cfRule type="expression" priority="13">
      <formula>#REF!&lt;&gt;N127</formula>
    </cfRule>
  </conditionalFormatting>
  <conditionalFormatting sqref="O214">
    <cfRule type="expression" priority="12">
      <formula>"A1=&lt;&gt;空自標準文書保存期間基準!A1"</formula>
    </cfRule>
  </conditionalFormatting>
  <conditionalFormatting sqref="O214">
    <cfRule type="expression" priority="11">
      <formula>#REF!&lt;&gt;O214</formula>
    </cfRule>
  </conditionalFormatting>
  <conditionalFormatting sqref="N214">
    <cfRule type="expression" priority="10">
      <formula>"A1=&lt;&gt;空自標準文書保存期間基準!A1"</formula>
    </cfRule>
  </conditionalFormatting>
  <conditionalFormatting sqref="N214">
    <cfRule type="expression" priority="9">
      <formula>#REF!&lt;&gt;N214</formula>
    </cfRule>
  </conditionalFormatting>
  <conditionalFormatting sqref="M214">
    <cfRule type="expression" priority="8">
      <formula>"A1=&lt;&gt;空自標準文書保存期間基準!A1"</formula>
    </cfRule>
  </conditionalFormatting>
  <conditionalFormatting sqref="M214">
    <cfRule type="expression" priority="7">
      <formula>#REF!&lt;&gt;M214</formula>
    </cfRule>
  </conditionalFormatting>
  <conditionalFormatting sqref="G90:G92">
    <cfRule type="expression" priority="6">
      <formula>"A1=&lt;&gt;空自標準文書保存期間基準!A1"</formula>
    </cfRule>
  </conditionalFormatting>
  <conditionalFormatting sqref="G90:G92">
    <cfRule type="expression" priority="5">
      <formula>#REF!&lt;&gt;G90</formula>
    </cfRule>
  </conditionalFormatting>
  <conditionalFormatting sqref="L90:L92">
    <cfRule type="expression" priority="4">
      <formula>"A1=&lt;&gt;空自標準文書保存期間基準!A1"</formula>
    </cfRule>
  </conditionalFormatting>
  <conditionalFormatting sqref="L90:L92">
    <cfRule type="expression" priority="3">
      <formula>#REF!&lt;&gt;L90</formula>
    </cfRule>
  </conditionalFormatting>
  <conditionalFormatting sqref="L552">
    <cfRule type="expression" priority="2">
      <formula>"A1=&lt;&gt;空自標準文書保存期間基準!A1"</formula>
    </cfRule>
  </conditionalFormatting>
  <conditionalFormatting sqref="L552">
    <cfRule type="expression" priority="1">
      <formula>#REF!&lt;&gt;L552</formula>
    </cfRule>
  </conditionalFormatting>
  <printOptions horizontalCentered="1" verticalCentered="1"/>
  <pageMargins left="0.27559055118110237" right="0.19685039370078741" top="0.59055118110236227" bottom="0" header="0.19685039370078741" footer="0"/>
  <pageSetup paperSize="9" scale="48" fitToWidth="0" orientation="landscape" cellComments="asDisplayed" r:id="rId1"/>
  <headerFooter differentFirst="1" scaleWithDoc="0"/>
  <rowBreaks count="10" manualBreakCount="10">
    <brk id="10" max="10" man="1"/>
    <brk id="31" max="10" man="1"/>
    <brk id="129" max="10" man="1"/>
    <brk id="210" max="10" man="1"/>
    <brk id="227" max="10" man="1"/>
    <brk id="525" max="15" man="1"/>
    <brk id="555" max="15" man="1"/>
    <brk id="638" max="10" man="1"/>
    <brk id="1100" max="10" man="1"/>
    <brk id="1116" max="1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AEAA35-217E-429D-8440-1B49DA57AE05}">
  <sheetPr codeName="Sheet2">
    <pageSetUpPr fitToPage="1"/>
  </sheetPr>
  <dimension ref="A1:P389"/>
  <sheetViews>
    <sheetView showGridLines="0" zoomScale="90" zoomScaleNormal="90" zoomScaleSheetLayoutView="100" workbookViewId="0">
      <selection activeCell="A2" sqref="A2:O2"/>
    </sheetView>
  </sheetViews>
  <sheetFormatPr defaultColWidth="8.78515625" defaultRowHeight="11" x14ac:dyDescent="0.35"/>
  <cols>
    <col min="1" max="1" width="1.85546875" style="192" customWidth="1"/>
    <col min="2" max="2" width="12.78515625" style="192" customWidth="1"/>
    <col min="3" max="3" width="3.2109375" style="192" customWidth="1"/>
    <col min="4" max="4" width="15.78515625" style="193" customWidth="1"/>
    <col min="5" max="5" width="2.42578125" style="192" customWidth="1"/>
    <col min="6" max="6" width="40.640625" style="194" customWidth="1"/>
    <col min="7" max="7" width="41" style="194" customWidth="1"/>
    <col min="8" max="8" width="2.42578125" style="193" customWidth="1"/>
    <col min="9" max="9" width="12.78515625" style="194" customWidth="1"/>
    <col min="10" max="10" width="3.2109375" style="194" customWidth="1"/>
    <col min="11" max="11" width="15.78515625" style="194" customWidth="1"/>
    <col min="12" max="12" width="41" style="194" customWidth="1"/>
    <col min="13" max="13" width="11" style="194" customWidth="1"/>
    <col min="14" max="14" width="9.640625" style="194" customWidth="1"/>
    <col min="15" max="15" width="19.78515625" style="324" customWidth="1"/>
    <col min="16" max="16384" width="8.78515625" style="194"/>
  </cols>
  <sheetData>
    <row r="1" spans="1:15" ht="17.25" customHeight="1" x14ac:dyDescent="0.35">
      <c r="O1" s="195"/>
    </row>
    <row r="2" spans="1:15" ht="16.5" x14ac:dyDescent="0.35">
      <c r="A2" s="556" t="s">
        <v>5580</v>
      </c>
      <c r="B2" s="556"/>
      <c r="C2" s="556"/>
      <c r="D2" s="556"/>
      <c r="E2" s="556"/>
      <c r="F2" s="556"/>
      <c r="G2" s="556"/>
      <c r="H2" s="556"/>
      <c r="I2" s="556"/>
      <c r="J2" s="556"/>
      <c r="K2" s="556"/>
      <c r="L2" s="556"/>
      <c r="M2" s="556"/>
      <c r="N2" s="556"/>
      <c r="O2" s="556"/>
    </row>
    <row r="3" spans="1:15" ht="17.25" customHeight="1" x14ac:dyDescent="0.35">
      <c r="A3" s="557" t="s">
        <v>1</v>
      </c>
      <c r="B3" s="557"/>
      <c r="C3" s="557"/>
      <c r="D3" s="557"/>
      <c r="E3" s="557"/>
      <c r="F3" s="557"/>
      <c r="G3" s="196"/>
      <c r="H3" s="196"/>
      <c r="I3" s="196"/>
      <c r="J3" s="196"/>
      <c r="K3" s="196"/>
      <c r="L3" s="197"/>
      <c r="M3" s="558" t="s">
        <v>2427</v>
      </c>
      <c r="N3" s="558"/>
      <c r="O3" s="558"/>
    </row>
    <row r="4" spans="1:15" ht="22" x14ac:dyDescent="0.35">
      <c r="A4" s="559" t="s">
        <v>3</v>
      </c>
      <c r="B4" s="560"/>
      <c r="C4" s="559" t="s">
        <v>4</v>
      </c>
      <c r="D4" s="560"/>
      <c r="E4" s="559" t="s">
        <v>5</v>
      </c>
      <c r="F4" s="560"/>
      <c r="G4" s="198" t="s">
        <v>6</v>
      </c>
      <c r="H4" s="559" t="s">
        <v>7</v>
      </c>
      <c r="I4" s="560"/>
      <c r="J4" s="559" t="s">
        <v>8</v>
      </c>
      <c r="K4" s="560"/>
      <c r="L4" s="198" t="s">
        <v>9</v>
      </c>
      <c r="M4" s="198" t="s">
        <v>10</v>
      </c>
      <c r="N4" s="198" t="s">
        <v>11</v>
      </c>
      <c r="O4" s="199" t="s">
        <v>12</v>
      </c>
    </row>
    <row r="5" spans="1:15" ht="25" customHeight="1" x14ac:dyDescent="0.35">
      <c r="A5" s="561">
        <v>22</v>
      </c>
      <c r="B5" s="564" t="s">
        <v>13</v>
      </c>
      <c r="C5" s="567" t="s">
        <v>14</v>
      </c>
      <c r="D5" s="564"/>
      <c r="E5" s="200" t="s">
        <v>15</v>
      </c>
      <c r="F5" s="201" t="s">
        <v>16</v>
      </c>
      <c r="G5" s="201" t="s">
        <v>17</v>
      </c>
      <c r="H5" s="570" t="s">
        <v>67</v>
      </c>
      <c r="I5" s="571"/>
      <c r="J5" s="574" t="s">
        <v>249</v>
      </c>
      <c r="K5" s="575"/>
      <c r="L5" s="202" t="s">
        <v>17</v>
      </c>
      <c r="M5" s="203" t="s">
        <v>20</v>
      </c>
      <c r="N5" s="204" t="s">
        <v>21</v>
      </c>
      <c r="O5" s="578" t="s">
        <v>22</v>
      </c>
    </row>
    <row r="6" spans="1:15" ht="15" customHeight="1" x14ac:dyDescent="0.35">
      <c r="A6" s="562"/>
      <c r="B6" s="565"/>
      <c r="C6" s="568"/>
      <c r="D6" s="565"/>
      <c r="E6" s="561" t="s">
        <v>23</v>
      </c>
      <c r="F6" s="564" t="s">
        <v>24</v>
      </c>
      <c r="G6" s="203" t="s">
        <v>25</v>
      </c>
      <c r="H6" s="570"/>
      <c r="I6" s="571"/>
      <c r="J6" s="570"/>
      <c r="K6" s="576"/>
      <c r="L6" s="205" t="s">
        <v>2428</v>
      </c>
      <c r="M6" s="564" t="s">
        <v>27</v>
      </c>
      <c r="N6" s="204"/>
      <c r="O6" s="579"/>
    </row>
    <row r="7" spans="1:15" ht="25" customHeight="1" x14ac:dyDescent="0.35">
      <c r="A7" s="562"/>
      <c r="B7" s="565"/>
      <c r="C7" s="568"/>
      <c r="D7" s="565"/>
      <c r="E7" s="552"/>
      <c r="F7" s="553"/>
      <c r="G7" s="203" t="s">
        <v>29</v>
      </c>
      <c r="H7" s="570"/>
      <c r="I7" s="571"/>
      <c r="J7" s="570"/>
      <c r="K7" s="576"/>
      <c r="L7" s="206" t="s">
        <v>2429</v>
      </c>
      <c r="M7" s="553"/>
      <c r="N7" s="204"/>
      <c r="O7" s="579"/>
    </row>
    <row r="8" spans="1:15" ht="15" customHeight="1" x14ac:dyDescent="0.35">
      <c r="A8" s="563"/>
      <c r="B8" s="565"/>
      <c r="C8" s="568"/>
      <c r="D8" s="565"/>
      <c r="E8" s="200" t="s">
        <v>31</v>
      </c>
      <c r="F8" s="203" t="s">
        <v>32</v>
      </c>
      <c r="G8" s="122" t="s">
        <v>33</v>
      </c>
      <c r="H8" s="570"/>
      <c r="I8" s="571"/>
      <c r="J8" s="570"/>
      <c r="K8" s="576"/>
      <c r="L8" s="205" t="s">
        <v>2430</v>
      </c>
      <c r="M8" s="207" t="s">
        <v>419</v>
      </c>
      <c r="N8" s="204"/>
      <c r="O8" s="579"/>
    </row>
    <row r="9" spans="1:15" ht="15" customHeight="1" x14ac:dyDescent="0.35">
      <c r="A9" s="552"/>
      <c r="B9" s="566"/>
      <c r="C9" s="569"/>
      <c r="D9" s="566"/>
      <c r="E9" s="208" t="s">
        <v>36</v>
      </c>
      <c r="F9" s="209" t="s">
        <v>37</v>
      </c>
      <c r="G9" s="209" t="s">
        <v>38</v>
      </c>
      <c r="H9" s="572"/>
      <c r="I9" s="573"/>
      <c r="J9" s="572"/>
      <c r="K9" s="577"/>
      <c r="L9" s="210" t="s">
        <v>2431</v>
      </c>
      <c r="M9" s="211" t="s">
        <v>40</v>
      </c>
      <c r="N9" s="206"/>
      <c r="O9" s="580"/>
    </row>
    <row r="10" spans="1:15" ht="62.15" customHeight="1" x14ac:dyDescent="0.35">
      <c r="A10" s="492">
        <v>27</v>
      </c>
      <c r="B10" s="494" t="s">
        <v>41</v>
      </c>
      <c r="C10" s="554" t="s">
        <v>42</v>
      </c>
      <c r="D10" s="494"/>
      <c r="E10" s="554" t="s">
        <v>43</v>
      </c>
      <c r="F10" s="494"/>
      <c r="G10" s="212" t="s">
        <v>44</v>
      </c>
      <c r="H10" s="554" t="s">
        <v>45</v>
      </c>
      <c r="I10" s="494"/>
      <c r="J10" s="554" t="s">
        <v>45</v>
      </c>
      <c r="K10" s="494"/>
      <c r="L10" s="213" t="s">
        <v>2429</v>
      </c>
      <c r="M10" s="520" t="s">
        <v>46</v>
      </c>
      <c r="N10" s="214" t="s">
        <v>47</v>
      </c>
      <c r="O10" s="514" t="s">
        <v>48</v>
      </c>
    </row>
    <row r="11" spans="1:15" ht="62.15" customHeight="1" x14ac:dyDescent="0.35">
      <c r="A11" s="493"/>
      <c r="B11" s="495"/>
      <c r="C11" s="513"/>
      <c r="D11" s="495"/>
      <c r="E11" s="513"/>
      <c r="F11" s="495"/>
      <c r="G11" s="212" t="s">
        <v>49</v>
      </c>
      <c r="H11" s="513"/>
      <c r="I11" s="495"/>
      <c r="J11" s="513"/>
      <c r="K11" s="495"/>
      <c r="L11" s="213" t="s">
        <v>2429</v>
      </c>
      <c r="M11" s="521"/>
      <c r="N11" s="215"/>
      <c r="O11" s="519"/>
    </row>
    <row r="12" spans="1:15" ht="120" customHeight="1" x14ac:dyDescent="0.35">
      <c r="A12" s="552"/>
      <c r="B12" s="553"/>
      <c r="C12" s="555"/>
      <c r="D12" s="518"/>
      <c r="E12" s="555"/>
      <c r="F12" s="518"/>
      <c r="G12" s="213" t="s">
        <v>50</v>
      </c>
      <c r="H12" s="555"/>
      <c r="I12" s="518"/>
      <c r="J12" s="555"/>
      <c r="K12" s="518"/>
      <c r="L12" s="213" t="s">
        <v>2429</v>
      </c>
      <c r="M12" s="549"/>
      <c r="N12" s="216"/>
      <c r="O12" s="515"/>
    </row>
    <row r="13" spans="1:15" ht="37" customHeight="1" x14ac:dyDescent="0.35">
      <c r="A13" s="217">
        <v>29</v>
      </c>
      <c r="B13" s="218" t="s">
        <v>2432</v>
      </c>
      <c r="C13" s="550" t="s">
        <v>2433</v>
      </c>
      <c r="D13" s="551"/>
      <c r="E13" s="550" t="s">
        <v>2434</v>
      </c>
      <c r="F13" s="551"/>
      <c r="G13" s="213" t="s">
        <v>2435</v>
      </c>
      <c r="H13" s="550" t="s">
        <v>2436</v>
      </c>
      <c r="I13" s="551"/>
      <c r="J13" s="550" t="s">
        <v>2437</v>
      </c>
      <c r="K13" s="551"/>
      <c r="L13" s="213" t="s">
        <v>2438</v>
      </c>
      <c r="M13" s="213" t="s">
        <v>61</v>
      </c>
      <c r="N13" s="219" t="s">
        <v>2439</v>
      </c>
      <c r="O13" s="219" t="s">
        <v>252</v>
      </c>
    </row>
    <row r="14" spans="1:15" ht="53.5" customHeight="1" x14ac:dyDescent="0.35">
      <c r="A14" s="220">
        <v>31</v>
      </c>
      <c r="B14" s="221" t="s">
        <v>62</v>
      </c>
      <c r="C14" s="222" t="s">
        <v>63</v>
      </c>
      <c r="D14" s="223" t="s">
        <v>64</v>
      </c>
      <c r="E14" s="220" t="s">
        <v>15</v>
      </c>
      <c r="F14" s="221" t="s">
        <v>2440</v>
      </c>
      <c r="G14" s="224" t="s">
        <v>2441</v>
      </c>
      <c r="H14" s="225">
        <v>31</v>
      </c>
      <c r="I14" s="221" t="s">
        <v>67</v>
      </c>
      <c r="J14" s="222" t="s">
        <v>63</v>
      </c>
      <c r="K14" s="221" t="s">
        <v>68</v>
      </c>
      <c r="L14" s="224" t="s">
        <v>2442</v>
      </c>
      <c r="M14" s="226" t="s">
        <v>2443</v>
      </c>
      <c r="N14" s="227" t="s">
        <v>2429</v>
      </c>
      <c r="O14" s="214" t="s">
        <v>2444</v>
      </c>
    </row>
    <row r="15" spans="1:15" s="228" customFormat="1" ht="15" customHeight="1" x14ac:dyDescent="0.2">
      <c r="A15" s="220"/>
      <c r="B15" s="221"/>
      <c r="C15" s="222"/>
      <c r="D15" s="223"/>
      <c r="E15" s="510" t="s">
        <v>23</v>
      </c>
      <c r="F15" s="494" t="s">
        <v>77</v>
      </c>
      <c r="G15" s="213" t="s">
        <v>78</v>
      </c>
      <c r="H15" s="225"/>
      <c r="I15" s="221"/>
      <c r="J15" s="222"/>
      <c r="K15" s="221"/>
      <c r="L15" s="213" t="s">
        <v>2445</v>
      </c>
      <c r="M15" s="514" t="s">
        <v>80</v>
      </c>
      <c r="N15" s="227"/>
      <c r="O15" s="226"/>
    </row>
    <row r="16" spans="1:15" s="228" customFormat="1" ht="15" customHeight="1" x14ac:dyDescent="0.2">
      <c r="A16" s="220"/>
      <c r="B16" s="221"/>
      <c r="C16" s="222"/>
      <c r="D16" s="223"/>
      <c r="E16" s="511"/>
      <c r="F16" s="495"/>
      <c r="G16" s="229" t="s">
        <v>2446</v>
      </c>
      <c r="H16" s="225"/>
      <c r="I16" s="221"/>
      <c r="J16" s="220"/>
      <c r="K16" s="221"/>
      <c r="L16" s="229" t="s">
        <v>2447</v>
      </c>
      <c r="M16" s="519"/>
      <c r="N16" s="227"/>
      <c r="O16" s="226"/>
    </row>
    <row r="17" spans="1:15" s="228" customFormat="1" ht="17.5" customHeight="1" x14ac:dyDescent="0.2">
      <c r="A17" s="220"/>
      <c r="B17" s="221"/>
      <c r="C17" s="222"/>
      <c r="D17" s="223"/>
      <c r="E17" s="511"/>
      <c r="F17" s="495"/>
      <c r="G17" s="221" t="s">
        <v>83</v>
      </c>
      <c r="H17" s="225"/>
      <c r="I17" s="221"/>
      <c r="J17" s="220"/>
      <c r="K17" s="221"/>
      <c r="L17" s="229" t="s">
        <v>2448</v>
      </c>
      <c r="M17" s="515"/>
      <c r="N17" s="227"/>
      <c r="O17" s="226"/>
    </row>
    <row r="18" spans="1:15" s="228" customFormat="1" ht="36.65" customHeight="1" x14ac:dyDescent="0.2">
      <c r="A18" s="220"/>
      <c r="B18" s="221"/>
      <c r="C18" s="222"/>
      <c r="D18" s="223"/>
      <c r="E18" s="511"/>
      <c r="F18" s="495"/>
      <c r="G18" s="212" t="s">
        <v>2449</v>
      </c>
      <c r="H18" s="225"/>
      <c r="I18" s="221"/>
      <c r="J18" s="220"/>
      <c r="K18" s="221"/>
      <c r="L18" s="229" t="s">
        <v>2450</v>
      </c>
      <c r="M18" s="212" t="s">
        <v>2451</v>
      </c>
      <c r="N18" s="227"/>
      <c r="O18" s="226"/>
    </row>
    <row r="19" spans="1:15" s="228" customFormat="1" ht="36.65" customHeight="1" x14ac:dyDescent="0.2">
      <c r="A19" s="220"/>
      <c r="B19" s="221"/>
      <c r="C19" s="222"/>
      <c r="D19" s="223"/>
      <c r="E19" s="511"/>
      <c r="F19" s="495"/>
      <c r="G19" s="221"/>
      <c r="H19" s="225"/>
      <c r="I19" s="221"/>
      <c r="J19" s="220"/>
      <c r="K19" s="221"/>
      <c r="L19" s="229" t="s">
        <v>2452</v>
      </c>
      <c r="M19" s="212" t="s">
        <v>2453</v>
      </c>
      <c r="N19" s="227"/>
      <c r="O19" s="226"/>
    </row>
    <row r="20" spans="1:15" s="228" customFormat="1" ht="13" customHeight="1" x14ac:dyDescent="0.2">
      <c r="A20" s="220"/>
      <c r="B20" s="221"/>
      <c r="C20" s="222"/>
      <c r="D20" s="223"/>
      <c r="E20" s="511"/>
      <c r="F20" s="495"/>
      <c r="G20" s="212" t="s">
        <v>2454</v>
      </c>
      <c r="H20" s="225"/>
      <c r="I20" s="221"/>
      <c r="J20" s="220"/>
      <c r="K20" s="221"/>
      <c r="L20" s="229" t="s">
        <v>2455</v>
      </c>
      <c r="M20" s="212" t="s">
        <v>2456</v>
      </c>
      <c r="N20" s="227"/>
      <c r="O20" s="226"/>
    </row>
    <row r="21" spans="1:15" s="228" customFormat="1" ht="24" customHeight="1" x14ac:dyDescent="0.2">
      <c r="A21" s="220"/>
      <c r="B21" s="221"/>
      <c r="C21" s="222"/>
      <c r="D21" s="223"/>
      <c r="E21" s="511"/>
      <c r="F21" s="495"/>
      <c r="G21" s="212" t="s">
        <v>2457</v>
      </c>
      <c r="H21" s="225"/>
      <c r="I21" s="221"/>
      <c r="J21" s="220"/>
      <c r="K21" s="221"/>
      <c r="L21" s="229" t="s">
        <v>2458</v>
      </c>
      <c r="M21" s="212" t="s">
        <v>87</v>
      </c>
      <c r="N21" s="227"/>
      <c r="O21" s="226"/>
    </row>
    <row r="22" spans="1:15" s="228" customFormat="1" ht="34.75" customHeight="1" x14ac:dyDescent="0.2">
      <c r="A22" s="220"/>
      <c r="B22" s="221"/>
      <c r="C22" s="222"/>
      <c r="D22" s="223"/>
      <c r="E22" s="511"/>
      <c r="F22" s="495"/>
      <c r="G22" s="226"/>
      <c r="H22" s="225"/>
      <c r="I22" s="221"/>
      <c r="J22" s="220"/>
      <c r="K22" s="221"/>
      <c r="L22" s="213" t="s">
        <v>2459</v>
      </c>
      <c r="M22" s="212" t="s">
        <v>2460</v>
      </c>
      <c r="N22" s="227"/>
      <c r="O22" s="226"/>
    </row>
    <row r="23" spans="1:15" s="228" customFormat="1" ht="34.75" customHeight="1" x14ac:dyDescent="0.2">
      <c r="A23" s="220"/>
      <c r="B23" s="221"/>
      <c r="C23" s="222"/>
      <c r="D23" s="223"/>
      <c r="E23" s="511"/>
      <c r="F23" s="495"/>
      <c r="G23" s="230"/>
      <c r="H23" s="225"/>
      <c r="I23" s="221"/>
      <c r="J23" s="220"/>
      <c r="K23" s="221"/>
      <c r="L23" s="213" t="s">
        <v>2461</v>
      </c>
      <c r="M23" s="212" t="s">
        <v>2462</v>
      </c>
      <c r="N23" s="227"/>
      <c r="O23" s="226"/>
    </row>
    <row r="24" spans="1:15" s="228" customFormat="1" ht="45.65" customHeight="1" x14ac:dyDescent="0.2">
      <c r="A24" s="220"/>
      <c r="B24" s="221"/>
      <c r="C24" s="222"/>
      <c r="D24" s="223"/>
      <c r="E24" s="511"/>
      <c r="F24" s="495"/>
      <c r="G24" s="213" t="s">
        <v>100</v>
      </c>
      <c r="H24" s="225"/>
      <c r="I24" s="221"/>
      <c r="J24" s="220"/>
      <c r="K24" s="221"/>
      <c r="L24" s="213" t="s">
        <v>2463</v>
      </c>
      <c r="M24" s="212" t="s">
        <v>102</v>
      </c>
      <c r="N24" s="227"/>
      <c r="O24" s="226"/>
    </row>
    <row r="25" spans="1:15" s="228" customFormat="1" ht="15" customHeight="1" x14ac:dyDescent="0.2">
      <c r="A25" s="220"/>
      <c r="B25" s="221"/>
      <c r="C25" s="222"/>
      <c r="D25" s="223"/>
      <c r="E25" s="536"/>
      <c r="F25" s="518"/>
      <c r="G25" s="229" t="s">
        <v>2464</v>
      </c>
      <c r="H25" s="225"/>
      <c r="I25" s="221"/>
      <c r="J25" s="220"/>
      <c r="K25" s="221"/>
      <c r="L25" s="226" t="s">
        <v>2465</v>
      </c>
      <c r="M25" s="213" t="s">
        <v>75</v>
      </c>
      <c r="N25" s="227"/>
      <c r="O25" s="226"/>
    </row>
    <row r="26" spans="1:15" s="228" customFormat="1" ht="15" customHeight="1" x14ac:dyDescent="0.2">
      <c r="A26" s="220"/>
      <c r="B26" s="221"/>
      <c r="C26" s="222"/>
      <c r="D26" s="223"/>
      <c r="E26" s="231" t="s">
        <v>110</v>
      </c>
      <c r="F26" s="229" t="s">
        <v>2466</v>
      </c>
      <c r="G26" s="213" t="s">
        <v>2467</v>
      </c>
      <c r="H26" s="225"/>
      <c r="I26" s="221"/>
      <c r="J26" s="220"/>
      <c r="K26" s="221"/>
      <c r="L26" s="213" t="s">
        <v>2468</v>
      </c>
      <c r="M26" s="224" t="s">
        <v>87</v>
      </c>
      <c r="N26" s="204"/>
      <c r="O26" s="226"/>
    </row>
    <row r="27" spans="1:15" s="228" customFormat="1" ht="15" customHeight="1" x14ac:dyDescent="0.2">
      <c r="A27" s="220"/>
      <c r="B27" s="221"/>
      <c r="C27" s="222"/>
      <c r="D27" s="223"/>
      <c r="E27" s="231" t="s">
        <v>505</v>
      </c>
      <c r="F27" s="229" t="s">
        <v>2469</v>
      </c>
      <c r="G27" s="224" t="s">
        <v>2470</v>
      </c>
      <c r="H27" s="225"/>
      <c r="I27" s="221"/>
      <c r="J27" s="220"/>
      <c r="K27" s="221"/>
      <c r="L27" s="213" t="s">
        <v>2471</v>
      </c>
      <c r="M27" s="224" t="s">
        <v>75</v>
      </c>
      <c r="N27" s="204"/>
      <c r="O27" s="226"/>
    </row>
    <row r="28" spans="1:15" s="228" customFormat="1" ht="32.5" customHeight="1" x14ac:dyDescent="0.2">
      <c r="A28" s="220"/>
      <c r="B28" s="221"/>
      <c r="C28" s="222"/>
      <c r="D28" s="223"/>
      <c r="E28" s="510" t="s">
        <v>134</v>
      </c>
      <c r="F28" s="501" t="s">
        <v>2472</v>
      </c>
      <c r="G28" s="514" t="s">
        <v>2473</v>
      </c>
      <c r="H28" s="225"/>
      <c r="I28" s="221"/>
      <c r="J28" s="220"/>
      <c r="K28" s="221"/>
      <c r="L28" s="213" t="s">
        <v>2474</v>
      </c>
      <c r="M28" s="213" t="s">
        <v>2475</v>
      </c>
      <c r="N28" s="204"/>
      <c r="O28" s="226"/>
    </row>
    <row r="29" spans="1:15" s="228" customFormat="1" ht="32.5" customHeight="1" x14ac:dyDescent="0.2">
      <c r="A29" s="220"/>
      <c r="B29" s="221"/>
      <c r="C29" s="222"/>
      <c r="D29" s="223"/>
      <c r="E29" s="511"/>
      <c r="F29" s="502"/>
      <c r="G29" s="515"/>
      <c r="H29" s="225"/>
      <c r="I29" s="221"/>
      <c r="J29" s="220"/>
      <c r="K29" s="221"/>
      <c r="L29" s="213" t="s">
        <v>2476</v>
      </c>
      <c r="M29" s="213" t="s">
        <v>2477</v>
      </c>
      <c r="N29" s="204"/>
      <c r="O29" s="226"/>
    </row>
    <row r="30" spans="1:15" s="228" customFormat="1" ht="18" customHeight="1" x14ac:dyDescent="0.2">
      <c r="A30" s="220"/>
      <c r="B30" s="221"/>
      <c r="C30" s="222"/>
      <c r="D30" s="223"/>
      <c r="E30" s="511"/>
      <c r="F30" s="502"/>
      <c r="G30" s="215" t="s">
        <v>2478</v>
      </c>
      <c r="H30" s="225"/>
      <c r="I30" s="221"/>
      <c r="J30" s="220"/>
      <c r="K30" s="221"/>
      <c r="L30" s="213" t="s">
        <v>2479</v>
      </c>
      <c r="M30" s="212" t="s">
        <v>75</v>
      </c>
      <c r="N30" s="204"/>
      <c r="O30" s="226"/>
    </row>
    <row r="31" spans="1:15" s="228" customFormat="1" ht="34.4" customHeight="1" x14ac:dyDescent="0.2">
      <c r="A31" s="220"/>
      <c r="B31" s="221"/>
      <c r="C31" s="222"/>
      <c r="D31" s="223"/>
      <c r="E31" s="511"/>
      <c r="F31" s="502"/>
      <c r="G31" s="514" t="s">
        <v>2480</v>
      </c>
      <c r="H31" s="225"/>
      <c r="I31" s="221"/>
      <c r="J31" s="220"/>
      <c r="K31" s="221"/>
      <c r="L31" s="213" t="s">
        <v>2481</v>
      </c>
      <c r="M31" s="212" t="s">
        <v>2482</v>
      </c>
      <c r="N31" s="204"/>
      <c r="O31" s="226"/>
    </row>
    <row r="32" spans="1:15" s="228" customFormat="1" ht="34.4" customHeight="1" x14ac:dyDescent="0.2">
      <c r="A32" s="220"/>
      <c r="B32" s="221"/>
      <c r="C32" s="222"/>
      <c r="D32" s="223"/>
      <c r="E32" s="536"/>
      <c r="F32" s="503"/>
      <c r="G32" s="515"/>
      <c r="H32" s="225"/>
      <c r="I32" s="221"/>
      <c r="J32" s="220"/>
      <c r="K32" s="221"/>
      <c r="L32" s="213" t="s">
        <v>2483</v>
      </c>
      <c r="M32" s="213" t="s">
        <v>2477</v>
      </c>
      <c r="N32" s="204"/>
      <c r="O32" s="226"/>
    </row>
    <row r="33" spans="1:15" s="228" customFormat="1" ht="15" customHeight="1" x14ac:dyDescent="0.2">
      <c r="A33" s="220"/>
      <c r="B33" s="221"/>
      <c r="C33" s="232" t="s">
        <v>245</v>
      </c>
      <c r="D33" s="508" t="s">
        <v>246</v>
      </c>
      <c r="E33" s="233" t="s">
        <v>15</v>
      </c>
      <c r="F33" s="234" t="s">
        <v>247</v>
      </c>
      <c r="G33" s="224" t="s">
        <v>248</v>
      </c>
      <c r="H33" s="225"/>
      <c r="I33" s="221"/>
      <c r="J33" s="512" t="s">
        <v>245</v>
      </c>
      <c r="K33" s="494" t="s">
        <v>249</v>
      </c>
      <c r="L33" s="213" t="s">
        <v>2484</v>
      </c>
      <c r="M33" s="224" t="s">
        <v>251</v>
      </c>
      <c r="N33" s="235" t="s">
        <v>2429</v>
      </c>
      <c r="O33" s="520" t="s">
        <v>58</v>
      </c>
    </row>
    <row r="34" spans="1:15" s="228" customFormat="1" ht="15" customHeight="1" x14ac:dyDescent="0.2">
      <c r="A34" s="220"/>
      <c r="B34" s="221"/>
      <c r="C34" s="236"/>
      <c r="D34" s="509"/>
      <c r="E34" s="237"/>
      <c r="F34" s="221"/>
      <c r="G34" s="224" t="s">
        <v>2485</v>
      </c>
      <c r="H34" s="225"/>
      <c r="I34" s="221"/>
      <c r="J34" s="523"/>
      <c r="K34" s="495"/>
      <c r="L34" s="213" t="s">
        <v>2486</v>
      </c>
      <c r="M34" s="226" t="s">
        <v>75</v>
      </c>
      <c r="N34" s="227"/>
      <c r="O34" s="521"/>
    </row>
    <row r="35" spans="1:15" s="228" customFormat="1" ht="15" customHeight="1" x14ac:dyDescent="0.2">
      <c r="A35" s="220"/>
      <c r="B35" s="221"/>
      <c r="C35" s="238"/>
      <c r="D35" s="509"/>
      <c r="E35" s="547" t="s">
        <v>23</v>
      </c>
      <c r="F35" s="498" t="s">
        <v>253</v>
      </c>
      <c r="G35" s="239" t="s">
        <v>254</v>
      </c>
      <c r="H35" s="225"/>
      <c r="I35" s="221"/>
      <c r="J35" s="513"/>
      <c r="K35" s="495"/>
      <c r="L35" s="240" t="s">
        <v>2487</v>
      </c>
      <c r="M35" s="240" t="s">
        <v>115</v>
      </c>
      <c r="N35" s="227"/>
      <c r="O35" s="521"/>
    </row>
    <row r="36" spans="1:15" s="228" customFormat="1" ht="15" customHeight="1" x14ac:dyDescent="0.2">
      <c r="A36" s="220"/>
      <c r="B36" s="221"/>
      <c r="C36" s="238"/>
      <c r="D36" s="509"/>
      <c r="E36" s="548"/>
      <c r="F36" s="499"/>
      <c r="G36" s="239" t="s">
        <v>256</v>
      </c>
      <c r="H36" s="225"/>
      <c r="I36" s="221"/>
      <c r="J36" s="513"/>
      <c r="K36" s="495"/>
      <c r="L36" s="241"/>
      <c r="M36" s="241"/>
      <c r="N36" s="227"/>
      <c r="O36" s="521"/>
    </row>
    <row r="37" spans="1:15" s="228" customFormat="1" ht="15" customHeight="1" x14ac:dyDescent="0.2">
      <c r="A37" s="220"/>
      <c r="B37" s="221"/>
      <c r="C37" s="238"/>
      <c r="D37" s="509"/>
      <c r="E37" s="548"/>
      <c r="F37" s="499"/>
      <c r="G37" s="239" t="s">
        <v>2488</v>
      </c>
      <c r="H37" s="225"/>
      <c r="I37" s="221"/>
      <c r="J37" s="513"/>
      <c r="K37" s="495"/>
      <c r="L37" s="242" t="s">
        <v>2489</v>
      </c>
      <c r="M37" s="242" t="s">
        <v>75</v>
      </c>
      <c r="N37" s="227"/>
      <c r="O37" s="521"/>
    </row>
    <row r="38" spans="1:15" s="228" customFormat="1" ht="15" customHeight="1" x14ac:dyDescent="0.2">
      <c r="A38" s="220"/>
      <c r="B38" s="221"/>
      <c r="C38" s="238"/>
      <c r="D38" s="509"/>
      <c r="E38" s="548"/>
      <c r="F38" s="499"/>
      <c r="G38" s="239" t="s">
        <v>2490</v>
      </c>
      <c r="H38" s="225"/>
      <c r="I38" s="221"/>
      <c r="J38" s="513"/>
      <c r="K38" s="495"/>
      <c r="L38" s="241"/>
      <c r="M38" s="242"/>
      <c r="N38" s="227"/>
      <c r="O38" s="521"/>
    </row>
    <row r="39" spans="1:15" s="228" customFormat="1" ht="15" customHeight="1" x14ac:dyDescent="0.2">
      <c r="A39" s="220"/>
      <c r="B39" s="221"/>
      <c r="C39" s="238"/>
      <c r="D39" s="509"/>
      <c r="E39" s="178" t="s">
        <v>257</v>
      </c>
      <c r="F39" s="182" t="s">
        <v>258</v>
      </c>
      <c r="G39" s="67" t="s">
        <v>259</v>
      </c>
      <c r="H39" s="225"/>
      <c r="I39" s="221"/>
      <c r="J39" s="513"/>
      <c r="K39" s="495"/>
      <c r="L39" s="68" t="s">
        <v>2491</v>
      </c>
      <c r="M39" s="241"/>
      <c r="N39" s="227"/>
      <c r="O39" s="521"/>
    </row>
    <row r="40" spans="1:15" s="228" customFormat="1" ht="15" customHeight="1" x14ac:dyDescent="0.2">
      <c r="A40" s="220"/>
      <c r="B40" s="221"/>
      <c r="C40" s="238"/>
      <c r="D40" s="509"/>
      <c r="E40" s="69"/>
      <c r="F40" s="70"/>
      <c r="G40" s="66" t="s">
        <v>263</v>
      </c>
      <c r="H40" s="225"/>
      <c r="I40" s="221"/>
      <c r="J40" s="513"/>
      <c r="K40" s="495"/>
      <c r="L40" s="66" t="s">
        <v>2492</v>
      </c>
      <c r="M40" s="240" t="s">
        <v>115</v>
      </c>
      <c r="N40" s="227"/>
      <c r="O40" s="521"/>
    </row>
    <row r="41" spans="1:15" s="228" customFormat="1" ht="15" customHeight="1" x14ac:dyDescent="0.2">
      <c r="A41" s="220"/>
      <c r="B41" s="221"/>
      <c r="C41" s="238"/>
      <c r="D41" s="509"/>
      <c r="E41" s="180"/>
      <c r="F41" s="181"/>
      <c r="G41" s="66" t="s">
        <v>267</v>
      </c>
      <c r="H41" s="225"/>
      <c r="I41" s="221"/>
      <c r="J41" s="513"/>
      <c r="K41" s="495"/>
      <c r="L41" s="66" t="s">
        <v>2493</v>
      </c>
      <c r="M41" s="241"/>
      <c r="N41" s="227"/>
      <c r="O41" s="521"/>
    </row>
    <row r="42" spans="1:15" s="228" customFormat="1" ht="65.150000000000006" customHeight="1" x14ac:dyDescent="0.2">
      <c r="A42" s="220"/>
      <c r="B42" s="221"/>
      <c r="C42" s="238"/>
      <c r="D42" s="509"/>
      <c r="E42" s="217" t="s">
        <v>36</v>
      </c>
      <c r="F42" s="243" t="s">
        <v>269</v>
      </c>
      <c r="G42" s="213" t="s">
        <v>270</v>
      </c>
      <c r="H42" s="225"/>
      <c r="I42" s="221"/>
      <c r="J42" s="513"/>
      <c r="K42" s="495"/>
      <c r="L42" s="213" t="s">
        <v>2494</v>
      </c>
      <c r="M42" s="213" t="s">
        <v>272</v>
      </c>
      <c r="N42" s="227"/>
      <c r="O42" s="521"/>
    </row>
    <row r="43" spans="1:15" s="228" customFormat="1" ht="15" customHeight="1" x14ac:dyDescent="0.2">
      <c r="A43" s="220"/>
      <c r="B43" s="221"/>
      <c r="C43" s="238"/>
      <c r="D43" s="509"/>
      <c r="E43" s="244" t="s">
        <v>110</v>
      </c>
      <c r="F43" s="245" t="s">
        <v>274</v>
      </c>
      <c r="G43" s="213" t="s">
        <v>275</v>
      </c>
      <c r="H43" s="225"/>
      <c r="I43" s="221"/>
      <c r="J43" s="513"/>
      <c r="K43" s="495"/>
      <c r="L43" s="213" t="s">
        <v>2495</v>
      </c>
      <c r="M43" s="213" t="s">
        <v>251</v>
      </c>
      <c r="N43" s="227"/>
      <c r="O43" s="521"/>
    </row>
    <row r="44" spans="1:15" s="228" customFormat="1" ht="15" customHeight="1" x14ac:dyDescent="0.2">
      <c r="A44" s="220"/>
      <c r="B44" s="221"/>
      <c r="C44" s="238"/>
      <c r="D44" s="509"/>
      <c r="E44" s="233" t="s">
        <v>283</v>
      </c>
      <c r="F44" s="246" t="s">
        <v>2496</v>
      </c>
      <c r="G44" s="213" t="s">
        <v>2497</v>
      </c>
      <c r="H44" s="225"/>
      <c r="I44" s="221"/>
      <c r="J44" s="513"/>
      <c r="K44" s="495"/>
      <c r="L44" s="213" t="s">
        <v>2498</v>
      </c>
      <c r="M44" s="514" t="s">
        <v>75</v>
      </c>
      <c r="N44" s="227"/>
      <c r="O44" s="226"/>
    </row>
    <row r="45" spans="1:15" s="228" customFormat="1" ht="15" customHeight="1" x14ac:dyDescent="0.2">
      <c r="A45" s="220"/>
      <c r="B45" s="221"/>
      <c r="C45" s="238"/>
      <c r="D45" s="509"/>
      <c r="E45" s="237"/>
      <c r="F45" s="247"/>
      <c r="G45" s="213" t="s">
        <v>2499</v>
      </c>
      <c r="H45" s="225"/>
      <c r="I45" s="221"/>
      <c r="J45" s="513"/>
      <c r="K45" s="495"/>
      <c r="L45" s="213" t="s">
        <v>2500</v>
      </c>
      <c r="M45" s="515"/>
      <c r="N45" s="227"/>
      <c r="O45" s="226"/>
    </row>
    <row r="46" spans="1:15" s="228" customFormat="1" ht="15" customHeight="1" x14ac:dyDescent="0.2">
      <c r="A46" s="220"/>
      <c r="B46" s="221"/>
      <c r="C46" s="238"/>
      <c r="D46" s="509"/>
      <c r="E46" s="237"/>
      <c r="F46" s="247"/>
      <c r="G46" s="212" t="s">
        <v>2501</v>
      </c>
      <c r="H46" s="225"/>
      <c r="I46" s="221"/>
      <c r="J46" s="513"/>
      <c r="K46" s="495"/>
      <c r="L46" s="224" t="s">
        <v>2502</v>
      </c>
      <c r="M46" s="213" t="s">
        <v>419</v>
      </c>
      <c r="N46" s="227"/>
      <c r="O46" s="226"/>
    </row>
    <row r="47" spans="1:15" s="228" customFormat="1" ht="15" customHeight="1" x14ac:dyDescent="0.2">
      <c r="A47" s="220"/>
      <c r="B47" s="221"/>
      <c r="C47" s="238"/>
      <c r="D47" s="509"/>
      <c r="E47" s="233" t="s">
        <v>437</v>
      </c>
      <c r="F47" s="246" t="s">
        <v>2503</v>
      </c>
      <c r="G47" s="213" t="s">
        <v>2504</v>
      </c>
      <c r="H47" s="225"/>
      <c r="I47" s="221"/>
      <c r="J47" s="513"/>
      <c r="K47" s="495"/>
      <c r="L47" s="224" t="s">
        <v>2505</v>
      </c>
      <c r="M47" s="212" t="s">
        <v>251</v>
      </c>
      <c r="N47" s="204"/>
      <c r="O47" s="226"/>
    </row>
    <row r="48" spans="1:15" s="228" customFormat="1" ht="15" customHeight="1" x14ac:dyDescent="0.2">
      <c r="A48" s="220"/>
      <c r="B48" s="221"/>
      <c r="C48" s="238"/>
      <c r="D48" s="509"/>
      <c r="E48" s="237"/>
      <c r="F48" s="247"/>
      <c r="G48" s="224" t="s">
        <v>2506</v>
      </c>
      <c r="H48" s="225"/>
      <c r="I48" s="221"/>
      <c r="J48" s="513"/>
      <c r="K48" s="495"/>
      <c r="L48" s="224" t="s">
        <v>2507</v>
      </c>
      <c r="M48" s="226"/>
      <c r="N48" s="204"/>
      <c r="O48" s="226"/>
    </row>
    <row r="49" spans="1:15" s="228" customFormat="1" ht="15" customHeight="1" x14ac:dyDescent="0.2">
      <c r="A49" s="220"/>
      <c r="B49" s="221"/>
      <c r="C49" s="238"/>
      <c r="D49" s="509"/>
      <c r="E49" s="237"/>
      <c r="F49" s="247"/>
      <c r="G49" s="224" t="s">
        <v>2508</v>
      </c>
      <c r="H49" s="225"/>
      <c r="I49" s="221"/>
      <c r="J49" s="513"/>
      <c r="K49" s="495"/>
      <c r="L49" s="224" t="s">
        <v>2508</v>
      </c>
      <c r="M49" s="226"/>
      <c r="N49" s="204"/>
      <c r="O49" s="226"/>
    </row>
    <row r="50" spans="1:15" s="228" customFormat="1" ht="15" customHeight="1" x14ac:dyDescent="0.2">
      <c r="A50" s="220"/>
      <c r="B50" s="221"/>
      <c r="C50" s="238"/>
      <c r="D50" s="509"/>
      <c r="E50" s="237"/>
      <c r="F50" s="247"/>
      <c r="G50" s="224" t="s">
        <v>2509</v>
      </c>
      <c r="H50" s="225"/>
      <c r="I50" s="221"/>
      <c r="J50" s="513"/>
      <c r="K50" s="495"/>
      <c r="L50" s="224" t="s">
        <v>2510</v>
      </c>
      <c r="M50" s="226"/>
      <c r="N50" s="204"/>
      <c r="O50" s="226"/>
    </row>
    <row r="51" spans="1:15" s="228" customFormat="1" ht="15" customHeight="1" x14ac:dyDescent="0.2">
      <c r="A51" s="220"/>
      <c r="B51" s="221"/>
      <c r="C51" s="238"/>
      <c r="D51" s="509"/>
      <c r="E51" s="237"/>
      <c r="F51" s="247"/>
      <c r="G51" s="224" t="s">
        <v>2511</v>
      </c>
      <c r="H51" s="225"/>
      <c r="I51" s="221"/>
      <c r="J51" s="513"/>
      <c r="K51" s="495"/>
      <c r="L51" s="224" t="s">
        <v>2512</v>
      </c>
      <c r="M51" s="226"/>
      <c r="N51" s="204"/>
      <c r="O51" s="226"/>
    </row>
    <row r="52" spans="1:15" s="228" customFormat="1" ht="15" customHeight="1" x14ac:dyDescent="0.2">
      <c r="A52" s="220"/>
      <c r="B52" s="221"/>
      <c r="C52" s="238"/>
      <c r="D52" s="509"/>
      <c r="E52" s="237"/>
      <c r="F52" s="247"/>
      <c r="G52" s="224" t="s">
        <v>2513</v>
      </c>
      <c r="H52" s="225"/>
      <c r="I52" s="221"/>
      <c r="J52" s="513"/>
      <c r="K52" s="495"/>
      <c r="L52" s="224" t="s">
        <v>2513</v>
      </c>
      <c r="M52" s="224"/>
      <c r="N52" s="204"/>
      <c r="O52" s="226"/>
    </row>
    <row r="53" spans="1:15" s="228" customFormat="1" ht="15" customHeight="1" x14ac:dyDescent="0.2">
      <c r="A53" s="220"/>
      <c r="B53" s="221"/>
      <c r="C53" s="238"/>
      <c r="D53" s="509"/>
      <c r="E53" s="237"/>
      <c r="F53" s="247"/>
      <c r="G53" s="226" t="s">
        <v>2514</v>
      </c>
      <c r="H53" s="225"/>
      <c r="I53" s="221"/>
      <c r="J53" s="513"/>
      <c r="K53" s="495"/>
      <c r="L53" s="224" t="s">
        <v>2515</v>
      </c>
      <c r="M53" s="213" t="s">
        <v>151</v>
      </c>
      <c r="N53" s="204"/>
      <c r="O53" s="226"/>
    </row>
    <row r="54" spans="1:15" s="228" customFormat="1" ht="34.4" customHeight="1" x14ac:dyDescent="0.2">
      <c r="A54" s="220"/>
      <c r="B54" s="221"/>
      <c r="C54" s="238"/>
      <c r="D54" s="509"/>
      <c r="E54" s="237"/>
      <c r="F54" s="247"/>
      <c r="G54" s="226"/>
      <c r="H54" s="225"/>
      <c r="I54" s="221"/>
      <c r="J54" s="513"/>
      <c r="K54" s="495"/>
      <c r="L54" s="224" t="s">
        <v>2516</v>
      </c>
      <c r="M54" s="213" t="s">
        <v>2517</v>
      </c>
      <c r="N54" s="204"/>
      <c r="O54" s="226"/>
    </row>
    <row r="55" spans="1:15" s="228" customFormat="1" ht="15" customHeight="1" x14ac:dyDescent="0.2">
      <c r="A55" s="220"/>
      <c r="B55" s="221"/>
      <c r="C55" s="238"/>
      <c r="D55" s="509"/>
      <c r="E55" s="244" t="s">
        <v>2518</v>
      </c>
      <c r="F55" s="245" t="s">
        <v>2519</v>
      </c>
      <c r="G55" s="213" t="s">
        <v>2520</v>
      </c>
      <c r="H55" s="225"/>
      <c r="I55" s="221"/>
      <c r="J55" s="513"/>
      <c r="K55" s="495"/>
      <c r="L55" s="224" t="s">
        <v>2521</v>
      </c>
      <c r="M55" s="224" t="s">
        <v>80</v>
      </c>
      <c r="N55" s="204"/>
      <c r="O55" s="226"/>
    </row>
    <row r="56" spans="1:15" s="228" customFormat="1" ht="34.4" customHeight="1" x14ac:dyDescent="0.2">
      <c r="A56" s="220"/>
      <c r="B56" s="221"/>
      <c r="C56" s="238"/>
      <c r="D56" s="509"/>
      <c r="E56" s="233" t="s">
        <v>180</v>
      </c>
      <c r="F56" s="246" t="s">
        <v>2522</v>
      </c>
      <c r="G56" s="212" t="s">
        <v>2523</v>
      </c>
      <c r="H56" s="225"/>
      <c r="I56" s="221"/>
      <c r="J56" s="513"/>
      <c r="K56" s="495"/>
      <c r="L56" s="224" t="s">
        <v>2524</v>
      </c>
      <c r="M56" s="212" t="s">
        <v>2525</v>
      </c>
      <c r="N56" s="204"/>
      <c r="O56" s="226"/>
    </row>
    <row r="57" spans="1:15" s="228" customFormat="1" ht="28.75" customHeight="1" x14ac:dyDescent="0.2">
      <c r="A57" s="220"/>
      <c r="B57" s="221"/>
      <c r="C57" s="238"/>
      <c r="D57" s="509"/>
      <c r="E57" s="237"/>
      <c r="F57" s="247"/>
      <c r="G57" s="226"/>
      <c r="H57" s="225"/>
      <c r="I57" s="221"/>
      <c r="J57" s="513"/>
      <c r="K57" s="495"/>
      <c r="L57" s="224" t="s">
        <v>2526</v>
      </c>
      <c r="M57" s="212" t="s">
        <v>2527</v>
      </c>
      <c r="N57" s="204"/>
      <c r="O57" s="226"/>
    </row>
    <row r="58" spans="1:15" s="228" customFormat="1" ht="14.15" customHeight="1" x14ac:dyDescent="0.2">
      <c r="A58" s="220"/>
      <c r="B58" s="221"/>
      <c r="C58" s="238"/>
      <c r="D58" s="509"/>
      <c r="E58" s="244" t="s">
        <v>2528</v>
      </c>
      <c r="F58" s="245" t="s">
        <v>2529</v>
      </c>
      <c r="G58" s="213" t="s">
        <v>2530</v>
      </c>
      <c r="H58" s="225"/>
      <c r="I58" s="221"/>
      <c r="J58" s="513"/>
      <c r="K58" s="495"/>
      <c r="L58" s="224" t="s">
        <v>2531</v>
      </c>
      <c r="M58" s="213" t="s">
        <v>251</v>
      </c>
      <c r="N58" s="204"/>
      <c r="O58" s="226"/>
    </row>
    <row r="59" spans="1:15" s="37" customFormat="1" ht="15" customHeight="1" x14ac:dyDescent="0.2">
      <c r="A59" s="48"/>
      <c r="B59" s="45"/>
      <c r="C59" s="74"/>
      <c r="D59" s="509"/>
      <c r="E59" s="248" t="s">
        <v>2532</v>
      </c>
      <c r="F59" s="35" t="s">
        <v>2533</v>
      </c>
      <c r="G59" s="25" t="s">
        <v>2534</v>
      </c>
      <c r="H59" s="34"/>
      <c r="I59" s="45"/>
      <c r="J59" s="513"/>
      <c r="K59" s="495"/>
      <c r="L59" s="26" t="s">
        <v>2535</v>
      </c>
      <c r="M59" s="25" t="s">
        <v>151</v>
      </c>
      <c r="N59" s="43"/>
      <c r="O59" s="24"/>
    </row>
    <row r="60" spans="1:15" s="228" customFormat="1" ht="15" customHeight="1" x14ac:dyDescent="0.2">
      <c r="A60" s="220"/>
      <c r="B60" s="221"/>
      <c r="C60" s="232" t="s">
        <v>317</v>
      </c>
      <c r="D60" s="249" t="s">
        <v>318</v>
      </c>
      <c r="E60" s="233" t="s">
        <v>36</v>
      </c>
      <c r="F60" s="234" t="s">
        <v>2536</v>
      </c>
      <c r="G60" s="213" t="s">
        <v>2537</v>
      </c>
      <c r="H60" s="225"/>
      <c r="I60" s="221"/>
      <c r="J60" s="250" t="s">
        <v>317</v>
      </c>
      <c r="K60" s="234" t="s">
        <v>321</v>
      </c>
      <c r="L60" s="212" t="s">
        <v>2538</v>
      </c>
      <c r="M60" s="214" t="s">
        <v>290</v>
      </c>
      <c r="N60" s="235" t="s">
        <v>2429</v>
      </c>
      <c r="O60" s="212" t="s">
        <v>2539</v>
      </c>
    </row>
    <row r="61" spans="1:15" s="228" customFormat="1" ht="15" customHeight="1" x14ac:dyDescent="0.2">
      <c r="A61" s="220"/>
      <c r="B61" s="221"/>
      <c r="C61" s="232" t="s">
        <v>373</v>
      </c>
      <c r="D61" s="249" t="s">
        <v>2540</v>
      </c>
      <c r="E61" s="233" t="s">
        <v>15</v>
      </c>
      <c r="F61" s="234" t="s">
        <v>2541</v>
      </c>
      <c r="G61" s="213" t="s">
        <v>2542</v>
      </c>
      <c r="H61" s="225"/>
      <c r="I61" s="221"/>
      <c r="J61" s="250" t="s">
        <v>2543</v>
      </c>
      <c r="K61" s="249" t="s">
        <v>2540</v>
      </c>
      <c r="L61" s="212" t="s">
        <v>2544</v>
      </c>
      <c r="M61" s="214" t="s">
        <v>290</v>
      </c>
      <c r="N61" s="235" t="s">
        <v>2429</v>
      </c>
      <c r="O61" s="212" t="s">
        <v>2539</v>
      </c>
    </row>
    <row r="62" spans="1:15" s="228" customFormat="1" ht="15" customHeight="1" x14ac:dyDescent="0.2">
      <c r="A62" s="220"/>
      <c r="B62" s="221"/>
      <c r="C62" s="251"/>
      <c r="D62" s="252"/>
      <c r="E62" s="237"/>
      <c r="F62" s="221"/>
      <c r="G62" s="213" t="s">
        <v>2545</v>
      </c>
      <c r="H62" s="225"/>
      <c r="I62" s="221"/>
      <c r="J62" s="222"/>
      <c r="K62" s="221"/>
      <c r="L62" s="212" t="s">
        <v>2546</v>
      </c>
      <c r="M62" s="224"/>
      <c r="N62" s="227"/>
      <c r="O62" s="226"/>
    </row>
    <row r="63" spans="1:15" s="37" customFormat="1" ht="22.75" customHeight="1" x14ac:dyDescent="0.2">
      <c r="A63" s="48"/>
      <c r="B63" s="45"/>
      <c r="C63" s="84" t="s">
        <v>352</v>
      </c>
      <c r="D63" s="31" t="s">
        <v>2547</v>
      </c>
      <c r="E63" s="248" t="s">
        <v>15</v>
      </c>
      <c r="F63" s="33" t="s">
        <v>346</v>
      </c>
      <c r="G63" s="23" t="s">
        <v>2548</v>
      </c>
      <c r="H63" s="34"/>
      <c r="I63" s="45"/>
      <c r="J63" s="84" t="s">
        <v>352</v>
      </c>
      <c r="K63" s="31" t="s">
        <v>2547</v>
      </c>
      <c r="L63" s="23" t="s">
        <v>2549</v>
      </c>
      <c r="M63" s="25" t="s">
        <v>151</v>
      </c>
      <c r="N63" s="235" t="s">
        <v>2429</v>
      </c>
      <c r="O63" s="212" t="s">
        <v>2539</v>
      </c>
    </row>
    <row r="64" spans="1:15" s="228" customFormat="1" ht="22.75" customHeight="1" x14ac:dyDescent="0.2">
      <c r="A64" s="220"/>
      <c r="B64" s="221"/>
      <c r="C64" s="251"/>
      <c r="D64" s="252"/>
      <c r="E64" s="231"/>
      <c r="F64" s="229"/>
      <c r="G64" s="224"/>
      <c r="H64" s="225"/>
      <c r="I64" s="221"/>
      <c r="J64" s="251"/>
      <c r="K64" s="252"/>
      <c r="L64" s="212" t="s">
        <v>2550</v>
      </c>
      <c r="M64" s="224" t="s">
        <v>80</v>
      </c>
      <c r="N64" s="253"/>
      <c r="O64" s="224"/>
    </row>
    <row r="65" spans="1:15" s="228" customFormat="1" ht="14.15" customHeight="1" x14ac:dyDescent="0.2">
      <c r="A65" s="254">
        <v>32</v>
      </c>
      <c r="B65" s="501" t="s">
        <v>359</v>
      </c>
      <c r="C65" s="232" t="s">
        <v>373</v>
      </c>
      <c r="D65" s="249" t="s">
        <v>374</v>
      </c>
      <c r="E65" s="233" t="s">
        <v>15</v>
      </c>
      <c r="F65" s="234" t="s">
        <v>375</v>
      </c>
      <c r="G65" s="213" t="s">
        <v>2551</v>
      </c>
      <c r="H65" s="504">
        <v>32</v>
      </c>
      <c r="I65" s="494" t="s">
        <v>2552</v>
      </c>
      <c r="J65" s="250" t="s">
        <v>373</v>
      </c>
      <c r="K65" s="234" t="s">
        <v>377</v>
      </c>
      <c r="L65" s="213" t="s">
        <v>2553</v>
      </c>
      <c r="M65" s="212" t="s">
        <v>80</v>
      </c>
      <c r="N65" s="235" t="s">
        <v>2429</v>
      </c>
      <c r="O65" s="212" t="s">
        <v>252</v>
      </c>
    </row>
    <row r="66" spans="1:15" s="228" customFormat="1" ht="15" customHeight="1" x14ac:dyDescent="0.2">
      <c r="A66" s="238"/>
      <c r="B66" s="542"/>
      <c r="C66" s="232" t="s">
        <v>352</v>
      </c>
      <c r="D66" s="249" t="s">
        <v>379</v>
      </c>
      <c r="E66" s="233" t="s">
        <v>15</v>
      </c>
      <c r="F66" s="234" t="s">
        <v>380</v>
      </c>
      <c r="G66" s="213" t="s">
        <v>2554</v>
      </c>
      <c r="H66" s="505"/>
      <c r="I66" s="495"/>
      <c r="J66" s="250" t="s">
        <v>352</v>
      </c>
      <c r="K66" s="234" t="s">
        <v>382</v>
      </c>
      <c r="L66" s="213" t="s">
        <v>2555</v>
      </c>
      <c r="M66" s="212" t="s">
        <v>80</v>
      </c>
      <c r="N66" s="235" t="s">
        <v>2429</v>
      </c>
      <c r="O66" s="212" t="s">
        <v>2539</v>
      </c>
    </row>
    <row r="67" spans="1:15" s="228" customFormat="1" ht="15.65" customHeight="1" x14ac:dyDescent="0.2">
      <c r="A67" s="238"/>
      <c r="B67" s="542"/>
      <c r="C67" s="506" t="s">
        <v>389</v>
      </c>
      <c r="D67" s="508" t="s">
        <v>390</v>
      </c>
      <c r="E67" s="510" t="s">
        <v>15</v>
      </c>
      <c r="F67" s="494" t="s">
        <v>391</v>
      </c>
      <c r="G67" s="212" t="s">
        <v>2556</v>
      </c>
      <c r="H67" s="505"/>
      <c r="I67" s="495"/>
      <c r="J67" s="512" t="s">
        <v>389</v>
      </c>
      <c r="K67" s="494" t="s">
        <v>393</v>
      </c>
      <c r="L67" s="212" t="s">
        <v>2557</v>
      </c>
      <c r="M67" s="212" t="s">
        <v>2558</v>
      </c>
      <c r="N67" s="235" t="s">
        <v>2429</v>
      </c>
      <c r="O67" s="212" t="s">
        <v>2539</v>
      </c>
    </row>
    <row r="68" spans="1:15" s="228" customFormat="1" ht="55.75" customHeight="1" x14ac:dyDescent="0.2">
      <c r="A68" s="238"/>
      <c r="B68" s="255"/>
      <c r="C68" s="543"/>
      <c r="D68" s="542"/>
      <c r="E68" s="543"/>
      <c r="F68" s="541"/>
      <c r="G68" s="212" t="s">
        <v>2559</v>
      </c>
      <c r="H68" s="505"/>
      <c r="I68" s="495"/>
      <c r="J68" s="540"/>
      <c r="K68" s="541"/>
      <c r="L68" s="212" t="s">
        <v>2560</v>
      </c>
      <c r="M68" s="214" t="s">
        <v>2561</v>
      </c>
      <c r="N68" s="204"/>
      <c r="O68" s="226"/>
    </row>
    <row r="69" spans="1:15" s="228" customFormat="1" ht="33" customHeight="1" x14ac:dyDescent="0.2">
      <c r="A69" s="238"/>
      <c r="B69" s="247"/>
      <c r="C69" s="232" t="s">
        <v>400</v>
      </c>
      <c r="D69" s="249" t="s">
        <v>401</v>
      </c>
      <c r="E69" s="254" t="s">
        <v>15</v>
      </c>
      <c r="F69" s="234" t="s">
        <v>402</v>
      </c>
      <c r="G69" s="214" t="s">
        <v>2562</v>
      </c>
      <c r="H69" s="505"/>
      <c r="I69" s="495"/>
      <c r="J69" s="250" t="s">
        <v>404</v>
      </c>
      <c r="K69" s="234" t="s">
        <v>405</v>
      </c>
      <c r="L69" s="212" t="s">
        <v>2563</v>
      </c>
      <c r="M69" s="214" t="s">
        <v>2564</v>
      </c>
      <c r="N69" s="235" t="s">
        <v>2429</v>
      </c>
      <c r="O69" s="212" t="s">
        <v>2539</v>
      </c>
    </row>
    <row r="70" spans="1:15" s="228" customFormat="1" ht="15" customHeight="1" x14ac:dyDescent="0.2">
      <c r="A70" s="238"/>
      <c r="B70" s="247"/>
      <c r="C70" s="236"/>
      <c r="D70" s="256"/>
      <c r="E70" s="238"/>
      <c r="F70" s="221"/>
      <c r="G70" s="226"/>
      <c r="H70" s="225"/>
      <c r="I70" s="221"/>
      <c r="J70" s="222"/>
      <c r="K70" s="221"/>
      <c r="L70" s="212" t="s">
        <v>2565</v>
      </c>
      <c r="M70" s="514" t="s">
        <v>2566</v>
      </c>
      <c r="N70" s="204"/>
      <c r="O70" s="226"/>
    </row>
    <row r="71" spans="1:15" s="228" customFormat="1" ht="17.5" customHeight="1" x14ac:dyDescent="0.2">
      <c r="A71" s="238"/>
      <c r="B71" s="247"/>
      <c r="C71" s="236"/>
      <c r="D71" s="256"/>
      <c r="E71" s="238"/>
      <c r="F71" s="221"/>
      <c r="G71" s="226"/>
      <c r="H71" s="225"/>
      <c r="I71" s="221"/>
      <c r="J71" s="222"/>
      <c r="K71" s="221"/>
      <c r="L71" s="224"/>
      <c r="M71" s="515"/>
      <c r="N71" s="204"/>
      <c r="O71" s="226"/>
    </row>
    <row r="72" spans="1:15" s="228" customFormat="1" ht="14.5" customHeight="1" x14ac:dyDescent="0.2">
      <c r="A72" s="238"/>
      <c r="B72" s="247"/>
      <c r="C72" s="236"/>
      <c r="D72" s="256"/>
      <c r="E72" s="238"/>
      <c r="F72" s="221"/>
      <c r="G72" s="226"/>
      <c r="H72" s="225"/>
      <c r="I72" s="221"/>
      <c r="J72" s="222"/>
      <c r="K72" s="221"/>
      <c r="L72" s="226" t="s">
        <v>2567</v>
      </c>
      <c r="M72" s="215" t="s">
        <v>80</v>
      </c>
      <c r="N72" s="204"/>
      <c r="O72" s="226"/>
    </row>
    <row r="73" spans="1:15" s="228" customFormat="1" ht="28.4" customHeight="1" x14ac:dyDescent="0.2">
      <c r="A73" s="238"/>
      <c r="B73" s="247"/>
      <c r="C73" s="236"/>
      <c r="D73" s="256"/>
      <c r="E73" s="238"/>
      <c r="F73" s="221"/>
      <c r="G73" s="226"/>
      <c r="H73" s="225"/>
      <c r="I73" s="221"/>
      <c r="J73" s="222"/>
      <c r="K73" s="221"/>
      <c r="L73" s="212" t="s">
        <v>2568</v>
      </c>
      <c r="M73" s="214" t="s">
        <v>2564</v>
      </c>
      <c r="N73" s="204"/>
      <c r="O73" s="226"/>
    </row>
    <row r="74" spans="1:15" s="228" customFormat="1" ht="28.4" customHeight="1" x14ac:dyDescent="0.2">
      <c r="A74" s="238"/>
      <c r="B74" s="247"/>
      <c r="C74" s="236"/>
      <c r="D74" s="256"/>
      <c r="E74" s="238"/>
      <c r="F74" s="221"/>
      <c r="G74" s="226"/>
      <c r="H74" s="225"/>
      <c r="I74" s="221"/>
      <c r="J74" s="222"/>
      <c r="K74" s="221"/>
      <c r="L74" s="224"/>
      <c r="M74" s="214" t="s">
        <v>2566</v>
      </c>
      <c r="N74" s="204"/>
      <c r="O74" s="226"/>
    </row>
    <row r="75" spans="1:15" s="228" customFormat="1" ht="28.4" customHeight="1" x14ac:dyDescent="0.2">
      <c r="A75" s="238"/>
      <c r="B75" s="247"/>
      <c r="C75" s="236"/>
      <c r="D75" s="256"/>
      <c r="E75" s="238"/>
      <c r="F75" s="221"/>
      <c r="G75" s="226"/>
      <c r="H75" s="225"/>
      <c r="I75" s="221"/>
      <c r="J75" s="222"/>
      <c r="K75" s="221"/>
      <c r="L75" s="212" t="s">
        <v>2569</v>
      </c>
      <c r="M75" s="214" t="s">
        <v>2564</v>
      </c>
      <c r="N75" s="204"/>
      <c r="O75" s="226"/>
    </row>
    <row r="76" spans="1:15" s="228" customFormat="1" ht="28.4" customHeight="1" x14ac:dyDescent="0.2">
      <c r="A76" s="238"/>
      <c r="B76" s="247"/>
      <c r="C76" s="236"/>
      <c r="D76" s="256"/>
      <c r="E76" s="238"/>
      <c r="F76" s="221"/>
      <c r="G76" s="226"/>
      <c r="H76" s="225"/>
      <c r="I76" s="221"/>
      <c r="J76" s="222"/>
      <c r="K76" s="221"/>
      <c r="L76" s="226"/>
      <c r="M76" s="214" t="s">
        <v>2566</v>
      </c>
      <c r="N76" s="204"/>
      <c r="O76" s="226"/>
    </row>
    <row r="77" spans="1:15" s="228" customFormat="1" ht="28.4" customHeight="1" x14ac:dyDescent="0.2">
      <c r="A77" s="238"/>
      <c r="B77" s="247"/>
      <c r="C77" s="236"/>
      <c r="D77" s="256"/>
      <c r="E77" s="238"/>
      <c r="F77" s="221"/>
      <c r="G77" s="226"/>
      <c r="H77" s="225"/>
      <c r="I77" s="221"/>
      <c r="J77" s="222"/>
      <c r="K77" s="221"/>
      <c r="L77" s="212" t="s">
        <v>2570</v>
      </c>
      <c r="M77" s="214" t="s">
        <v>2564</v>
      </c>
      <c r="N77" s="204"/>
      <c r="O77" s="226"/>
    </row>
    <row r="78" spans="1:15" s="228" customFormat="1" ht="28.4" customHeight="1" x14ac:dyDescent="0.2">
      <c r="A78" s="238"/>
      <c r="B78" s="247"/>
      <c r="C78" s="236"/>
      <c r="D78" s="256"/>
      <c r="E78" s="238"/>
      <c r="F78" s="221"/>
      <c r="G78" s="226"/>
      <c r="H78" s="225"/>
      <c r="I78" s="221"/>
      <c r="J78" s="222"/>
      <c r="K78" s="221"/>
      <c r="L78" s="226"/>
      <c r="M78" s="214" t="s">
        <v>2566</v>
      </c>
      <c r="N78" s="204"/>
      <c r="O78" s="226"/>
    </row>
    <row r="79" spans="1:15" s="228" customFormat="1" ht="16.5" customHeight="1" x14ac:dyDescent="0.2">
      <c r="A79" s="492">
        <v>33</v>
      </c>
      <c r="B79" s="501" t="s">
        <v>2571</v>
      </c>
      <c r="C79" s="506" t="s">
        <v>1059</v>
      </c>
      <c r="D79" s="508" t="s">
        <v>2572</v>
      </c>
      <c r="E79" s="244" t="s">
        <v>15</v>
      </c>
      <c r="F79" s="245" t="s">
        <v>2573</v>
      </c>
      <c r="G79" s="213" t="s">
        <v>2574</v>
      </c>
      <c r="H79" s="504">
        <v>33</v>
      </c>
      <c r="I79" s="494" t="s">
        <v>414</v>
      </c>
      <c r="J79" s="512" t="s">
        <v>63</v>
      </c>
      <c r="K79" s="494" t="s">
        <v>415</v>
      </c>
      <c r="L79" s="213" t="s">
        <v>2575</v>
      </c>
      <c r="M79" s="213" t="s">
        <v>372</v>
      </c>
      <c r="N79" s="235" t="s">
        <v>2429</v>
      </c>
      <c r="O79" s="212" t="s">
        <v>252</v>
      </c>
    </row>
    <row r="80" spans="1:15" s="228" customFormat="1" ht="22" x14ac:dyDescent="0.2">
      <c r="A80" s="493"/>
      <c r="B80" s="502"/>
      <c r="C80" s="507"/>
      <c r="D80" s="509"/>
      <c r="E80" s="233" t="s">
        <v>31</v>
      </c>
      <c r="F80" s="246" t="s">
        <v>2576</v>
      </c>
      <c r="G80" s="213" t="s">
        <v>2577</v>
      </c>
      <c r="H80" s="505"/>
      <c r="I80" s="495"/>
      <c r="J80" s="513"/>
      <c r="K80" s="495"/>
      <c r="L80" s="213" t="s">
        <v>2578</v>
      </c>
      <c r="M80" s="212" t="s">
        <v>188</v>
      </c>
      <c r="N80" s="204"/>
      <c r="O80" s="226"/>
    </row>
    <row r="81" spans="1:15" s="228" customFormat="1" ht="14.5" customHeight="1" x14ac:dyDescent="0.2">
      <c r="A81" s="493"/>
      <c r="B81" s="502"/>
      <c r="C81" s="507"/>
      <c r="D81" s="509"/>
      <c r="E81" s="244" t="s">
        <v>127</v>
      </c>
      <c r="F81" s="245" t="s">
        <v>2579</v>
      </c>
      <c r="G81" s="219" t="s">
        <v>2580</v>
      </c>
      <c r="H81" s="505"/>
      <c r="I81" s="495"/>
      <c r="J81" s="513"/>
      <c r="K81" s="495"/>
      <c r="L81" s="219" t="s">
        <v>2581</v>
      </c>
      <c r="M81" s="213" t="s">
        <v>251</v>
      </c>
      <c r="N81" s="204"/>
      <c r="O81" s="226"/>
    </row>
    <row r="82" spans="1:15" s="228" customFormat="1" ht="15" customHeight="1" x14ac:dyDescent="0.2">
      <c r="A82" s="493"/>
      <c r="B82" s="502"/>
      <c r="C82" s="507"/>
      <c r="D82" s="509"/>
      <c r="E82" s="233" t="s">
        <v>1011</v>
      </c>
      <c r="F82" s="246" t="s">
        <v>2582</v>
      </c>
      <c r="G82" s="219" t="s">
        <v>2583</v>
      </c>
      <c r="H82" s="505"/>
      <c r="I82" s="495"/>
      <c r="J82" s="513"/>
      <c r="K82" s="495"/>
      <c r="L82" s="219" t="s">
        <v>2584</v>
      </c>
      <c r="M82" s="257" t="s">
        <v>2585</v>
      </c>
      <c r="N82" s="204"/>
      <c r="O82" s="226"/>
    </row>
    <row r="83" spans="1:15" s="228" customFormat="1" ht="14.5" customHeight="1" x14ac:dyDescent="0.2">
      <c r="A83" s="493"/>
      <c r="B83" s="502"/>
      <c r="C83" s="507"/>
      <c r="D83" s="509"/>
      <c r="E83" s="233" t="s">
        <v>1015</v>
      </c>
      <c r="F83" s="246" t="s">
        <v>2586</v>
      </c>
      <c r="G83" s="219" t="s">
        <v>2587</v>
      </c>
      <c r="H83" s="505"/>
      <c r="I83" s="495"/>
      <c r="J83" s="513"/>
      <c r="K83" s="495"/>
      <c r="L83" s="219" t="s">
        <v>2587</v>
      </c>
      <c r="M83" s="213" t="s">
        <v>251</v>
      </c>
      <c r="N83" s="204"/>
      <c r="O83" s="226"/>
    </row>
    <row r="84" spans="1:15" s="228" customFormat="1" ht="15" customHeight="1" x14ac:dyDescent="0.2">
      <c r="A84" s="493"/>
      <c r="B84" s="502"/>
      <c r="C84" s="507"/>
      <c r="D84" s="509"/>
      <c r="E84" s="233" t="s">
        <v>283</v>
      </c>
      <c r="F84" s="246" t="s">
        <v>2588</v>
      </c>
      <c r="G84" s="219" t="s">
        <v>2589</v>
      </c>
      <c r="H84" s="505"/>
      <c r="I84" s="495"/>
      <c r="J84" s="513"/>
      <c r="K84" s="495"/>
      <c r="L84" s="219" t="s">
        <v>2590</v>
      </c>
      <c r="M84" s="257" t="s">
        <v>2585</v>
      </c>
      <c r="N84" s="204"/>
      <c r="O84" s="226"/>
    </row>
    <row r="85" spans="1:15" s="228" customFormat="1" ht="15" customHeight="1" x14ac:dyDescent="0.2">
      <c r="A85" s="493"/>
      <c r="B85" s="502"/>
      <c r="C85" s="236"/>
      <c r="D85" s="256"/>
      <c r="E85" s="233" t="s">
        <v>529</v>
      </c>
      <c r="F85" s="246" t="s">
        <v>2591</v>
      </c>
      <c r="G85" s="219" t="s">
        <v>2592</v>
      </c>
      <c r="H85" s="505"/>
      <c r="I85" s="495"/>
      <c r="J85" s="220"/>
      <c r="K85" s="221"/>
      <c r="L85" s="219" t="s">
        <v>2593</v>
      </c>
      <c r="M85" s="257" t="s">
        <v>80</v>
      </c>
      <c r="N85" s="204"/>
      <c r="O85" s="226"/>
    </row>
    <row r="86" spans="1:15" s="228" customFormat="1" ht="15" customHeight="1" x14ac:dyDescent="0.2">
      <c r="A86" s="493"/>
      <c r="B86" s="502"/>
      <c r="C86" s="236"/>
      <c r="D86" s="256"/>
      <c r="E86" s="233" t="s">
        <v>2518</v>
      </c>
      <c r="F86" s="246" t="s">
        <v>2594</v>
      </c>
      <c r="G86" s="219" t="s">
        <v>2595</v>
      </c>
      <c r="H86" s="505"/>
      <c r="I86" s="495"/>
      <c r="J86" s="220"/>
      <c r="K86" s="221"/>
      <c r="L86" s="219" t="s">
        <v>2596</v>
      </c>
      <c r="M86" s="257" t="s">
        <v>75</v>
      </c>
      <c r="N86" s="204"/>
      <c r="O86" s="226"/>
    </row>
    <row r="87" spans="1:15" s="228" customFormat="1" ht="30" customHeight="1" x14ac:dyDescent="0.2">
      <c r="A87" s="493"/>
      <c r="B87" s="502"/>
      <c r="C87" s="236"/>
      <c r="D87" s="256"/>
      <c r="E87" s="231"/>
      <c r="F87" s="258"/>
      <c r="G87" s="219" t="s">
        <v>2597</v>
      </c>
      <c r="H87" s="505"/>
      <c r="I87" s="495"/>
      <c r="J87" s="220"/>
      <c r="K87" s="221"/>
      <c r="L87" s="219" t="s">
        <v>2598</v>
      </c>
      <c r="M87" s="259"/>
      <c r="N87" s="204"/>
      <c r="O87" s="226"/>
    </row>
    <row r="88" spans="1:15" s="228" customFormat="1" ht="15" customHeight="1" x14ac:dyDescent="0.2">
      <c r="A88" s="493"/>
      <c r="B88" s="502"/>
      <c r="C88" s="236"/>
      <c r="D88" s="256"/>
      <c r="E88" s="231" t="s">
        <v>180</v>
      </c>
      <c r="F88" s="258" t="s">
        <v>2599</v>
      </c>
      <c r="G88" s="219" t="s">
        <v>2600</v>
      </c>
      <c r="H88" s="505"/>
      <c r="I88" s="495"/>
      <c r="J88" s="220"/>
      <c r="K88" s="221"/>
      <c r="L88" s="219" t="s">
        <v>2601</v>
      </c>
      <c r="M88" s="257" t="s">
        <v>87</v>
      </c>
      <c r="N88" s="204"/>
      <c r="O88" s="226"/>
    </row>
    <row r="89" spans="1:15" s="228" customFormat="1" ht="15" customHeight="1" x14ac:dyDescent="0.2">
      <c r="A89" s="493"/>
      <c r="B89" s="502"/>
      <c r="C89" s="506" t="s">
        <v>471</v>
      </c>
      <c r="D89" s="508" t="s">
        <v>472</v>
      </c>
      <c r="E89" s="233" t="s">
        <v>23</v>
      </c>
      <c r="F89" s="246" t="s">
        <v>450</v>
      </c>
      <c r="G89" s="213" t="s">
        <v>2602</v>
      </c>
      <c r="H89" s="505"/>
      <c r="I89" s="495"/>
      <c r="J89" s="512" t="s">
        <v>245</v>
      </c>
      <c r="K89" s="494" t="s">
        <v>475</v>
      </c>
      <c r="L89" s="213" t="s">
        <v>2603</v>
      </c>
      <c r="M89" s="212" t="s">
        <v>80</v>
      </c>
      <c r="N89" s="235" t="s">
        <v>2429</v>
      </c>
      <c r="O89" s="212" t="s">
        <v>252</v>
      </c>
    </row>
    <row r="90" spans="1:15" s="228" customFormat="1" ht="15" customHeight="1" x14ac:dyDescent="0.2">
      <c r="A90" s="493"/>
      <c r="B90" s="502"/>
      <c r="C90" s="507"/>
      <c r="D90" s="509"/>
      <c r="E90" s="237"/>
      <c r="F90" s="247"/>
      <c r="G90" s="213" t="s">
        <v>2604</v>
      </c>
      <c r="H90" s="505"/>
      <c r="I90" s="495"/>
      <c r="J90" s="523"/>
      <c r="K90" s="495"/>
      <c r="L90" s="213" t="s">
        <v>2605</v>
      </c>
      <c r="M90" s="224"/>
      <c r="N90" s="204"/>
      <c r="O90" s="226"/>
    </row>
    <row r="91" spans="1:15" s="228" customFormat="1" ht="15" customHeight="1" x14ac:dyDescent="0.2">
      <c r="A91" s="493"/>
      <c r="B91" s="502"/>
      <c r="C91" s="507"/>
      <c r="D91" s="509"/>
      <c r="E91" s="231"/>
      <c r="F91" s="258"/>
      <c r="G91" s="213" t="s">
        <v>2606</v>
      </c>
      <c r="H91" s="505"/>
      <c r="I91" s="495"/>
      <c r="J91" s="523"/>
      <c r="K91" s="495"/>
      <c r="L91" s="213" t="s">
        <v>2607</v>
      </c>
      <c r="M91" s="212" t="s">
        <v>75</v>
      </c>
      <c r="N91" s="204"/>
      <c r="O91" s="226"/>
    </row>
    <row r="92" spans="1:15" s="228" customFormat="1" ht="15" customHeight="1" x14ac:dyDescent="0.2">
      <c r="A92" s="493"/>
      <c r="B92" s="502"/>
      <c r="C92" s="493"/>
      <c r="D92" s="509"/>
      <c r="E92" s="510" t="s">
        <v>489</v>
      </c>
      <c r="F92" s="537" t="s">
        <v>490</v>
      </c>
      <c r="G92" s="214" t="s">
        <v>491</v>
      </c>
      <c r="H92" s="505"/>
      <c r="I92" s="495"/>
      <c r="J92" s="513"/>
      <c r="K92" s="495"/>
      <c r="L92" s="219" t="s">
        <v>2608</v>
      </c>
      <c r="M92" s="544" t="s">
        <v>466</v>
      </c>
      <c r="N92" s="204"/>
      <c r="O92" s="226"/>
    </row>
    <row r="93" spans="1:15" s="228" customFormat="1" ht="15" customHeight="1" x14ac:dyDescent="0.2">
      <c r="A93" s="493"/>
      <c r="B93" s="502"/>
      <c r="C93" s="493"/>
      <c r="D93" s="509"/>
      <c r="E93" s="511"/>
      <c r="F93" s="538"/>
      <c r="G93" s="216"/>
      <c r="H93" s="505"/>
      <c r="I93" s="495"/>
      <c r="J93" s="513"/>
      <c r="K93" s="495"/>
      <c r="L93" s="219" t="s">
        <v>2609</v>
      </c>
      <c r="M93" s="545"/>
      <c r="N93" s="204"/>
      <c r="O93" s="226"/>
    </row>
    <row r="94" spans="1:15" s="228" customFormat="1" ht="15" customHeight="1" x14ac:dyDescent="0.2">
      <c r="A94" s="493"/>
      <c r="B94" s="502"/>
      <c r="C94" s="493"/>
      <c r="D94" s="509"/>
      <c r="E94" s="536"/>
      <c r="F94" s="539"/>
      <c r="G94" s="219" t="s">
        <v>2610</v>
      </c>
      <c r="H94" s="505"/>
      <c r="I94" s="495"/>
      <c r="J94" s="513"/>
      <c r="K94" s="495"/>
      <c r="L94" s="219" t="s">
        <v>2611</v>
      </c>
      <c r="M94" s="546"/>
      <c r="N94" s="204"/>
      <c r="O94" s="226"/>
    </row>
    <row r="95" spans="1:15" s="228" customFormat="1" ht="15" customHeight="1" x14ac:dyDescent="0.2">
      <c r="A95" s="493"/>
      <c r="B95" s="502"/>
      <c r="C95" s="493"/>
      <c r="D95" s="509"/>
      <c r="E95" s="244" t="s">
        <v>110</v>
      </c>
      <c r="F95" s="260" t="s">
        <v>2612</v>
      </c>
      <c r="G95" s="219" t="s">
        <v>2613</v>
      </c>
      <c r="H95" s="505"/>
      <c r="I95" s="495"/>
      <c r="J95" s="513"/>
      <c r="K95" s="495"/>
      <c r="L95" s="219" t="s">
        <v>2614</v>
      </c>
      <c r="M95" s="261" t="s">
        <v>75</v>
      </c>
      <c r="N95" s="204"/>
      <c r="O95" s="226"/>
    </row>
    <row r="96" spans="1:15" s="37" customFormat="1" ht="15" customHeight="1" x14ac:dyDescent="0.2">
      <c r="A96" s="493"/>
      <c r="B96" s="502"/>
      <c r="C96" s="493"/>
      <c r="D96" s="509"/>
      <c r="E96" s="262" t="s">
        <v>127</v>
      </c>
      <c r="F96" s="162" t="s">
        <v>2615</v>
      </c>
      <c r="G96" s="52" t="s">
        <v>2616</v>
      </c>
      <c r="H96" s="505"/>
      <c r="I96" s="495"/>
      <c r="J96" s="513"/>
      <c r="K96" s="495"/>
      <c r="L96" s="52" t="s">
        <v>2617</v>
      </c>
      <c r="M96" s="95" t="s">
        <v>151</v>
      </c>
      <c r="N96" s="204"/>
      <c r="O96" s="226"/>
    </row>
    <row r="97" spans="1:15" s="228" customFormat="1" ht="15" customHeight="1" x14ac:dyDescent="0.2">
      <c r="A97" s="493"/>
      <c r="B97" s="502"/>
      <c r="C97" s="493"/>
      <c r="D97" s="509"/>
      <c r="E97" s="233" t="s">
        <v>134</v>
      </c>
      <c r="F97" s="263" t="s">
        <v>2618</v>
      </c>
      <c r="G97" s="219" t="s">
        <v>2619</v>
      </c>
      <c r="H97" s="505"/>
      <c r="I97" s="495"/>
      <c r="J97" s="513"/>
      <c r="K97" s="495"/>
      <c r="L97" s="214" t="s">
        <v>2620</v>
      </c>
      <c r="M97" s="94"/>
      <c r="N97" s="204"/>
      <c r="O97" s="226"/>
    </row>
    <row r="98" spans="1:15" s="228" customFormat="1" ht="15" customHeight="1" x14ac:dyDescent="0.2">
      <c r="A98" s="493"/>
      <c r="B98" s="502"/>
      <c r="C98" s="493"/>
      <c r="D98" s="509"/>
      <c r="E98" s="237"/>
      <c r="F98" s="223"/>
      <c r="G98" s="214" t="s">
        <v>2621</v>
      </c>
      <c r="H98" s="505"/>
      <c r="I98" s="495"/>
      <c r="J98" s="513"/>
      <c r="K98" s="495"/>
      <c r="L98" s="214" t="s">
        <v>2622</v>
      </c>
      <c r="M98" s="257" t="s">
        <v>75</v>
      </c>
      <c r="N98" s="204"/>
      <c r="O98" s="226"/>
    </row>
    <row r="99" spans="1:15" s="228" customFormat="1" ht="15" customHeight="1" x14ac:dyDescent="0.2">
      <c r="A99" s="493"/>
      <c r="B99" s="502"/>
      <c r="C99" s="493"/>
      <c r="D99" s="509"/>
      <c r="E99" s="237"/>
      <c r="F99" s="223"/>
      <c r="G99" s="219" t="s">
        <v>2623</v>
      </c>
      <c r="H99" s="505"/>
      <c r="I99" s="495"/>
      <c r="J99" s="513"/>
      <c r="K99" s="495"/>
      <c r="L99" s="219" t="s">
        <v>2624</v>
      </c>
      <c r="M99" s="264"/>
      <c r="N99" s="204"/>
      <c r="O99" s="226"/>
    </row>
    <row r="100" spans="1:15" s="228" customFormat="1" ht="15" customHeight="1" x14ac:dyDescent="0.2">
      <c r="A100" s="493"/>
      <c r="B100" s="502"/>
      <c r="C100" s="493"/>
      <c r="D100" s="509"/>
      <c r="E100" s="237"/>
      <c r="F100" s="223"/>
      <c r="G100" s="219" t="s">
        <v>2625</v>
      </c>
      <c r="H100" s="505"/>
      <c r="I100" s="495"/>
      <c r="J100" s="513"/>
      <c r="K100" s="495"/>
      <c r="L100" s="219" t="s">
        <v>2626</v>
      </c>
      <c r="M100" s="264"/>
      <c r="N100" s="204"/>
      <c r="O100" s="226"/>
    </row>
    <row r="101" spans="1:15" s="228" customFormat="1" ht="15" customHeight="1" x14ac:dyDescent="0.2">
      <c r="A101" s="493"/>
      <c r="B101" s="502"/>
      <c r="C101" s="493"/>
      <c r="D101" s="509"/>
      <c r="E101" s="237"/>
      <c r="F101" s="223"/>
      <c r="G101" s="219" t="s">
        <v>2627</v>
      </c>
      <c r="H101" s="505"/>
      <c r="I101" s="495"/>
      <c r="J101" s="513"/>
      <c r="K101" s="495"/>
      <c r="L101" s="219" t="s">
        <v>2628</v>
      </c>
      <c r="M101" s="264"/>
      <c r="N101" s="204"/>
      <c r="O101" s="226"/>
    </row>
    <row r="102" spans="1:15" s="228" customFormat="1" ht="15" customHeight="1" x14ac:dyDescent="0.2">
      <c r="A102" s="493"/>
      <c r="B102" s="502"/>
      <c r="C102" s="493"/>
      <c r="D102" s="509"/>
      <c r="E102" s="237"/>
      <c r="F102" s="265"/>
      <c r="G102" s="219" t="s">
        <v>2629</v>
      </c>
      <c r="H102" s="505"/>
      <c r="I102" s="495"/>
      <c r="J102" s="513"/>
      <c r="K102" s="495"/>
      <c r="L102" s="219" t="s">
        <v>2630</v>
      </c>
      <c r="M102" s="264"/>
      <c r="N102" s="204"/>
      <c r="O102" s="226"/>
    </row>
    <row r="103" spans="1:15" s="228" customFormat="1" ht="15" customHeight="1" x14ac:dyDescent="0.2">
      <c r="A103" s="493"/>
      <c r="B103" s="502"/>
      <c r="C103" s="493"/>
      <c r="D103" s="509"/>
      <c r="E103" s="237"/>
      <c r="F103" s="265"/>
      <c r="G103" s="219" t="s">
        <v>2631</v>
      </c>
      <c r="H103" s="505"/>
      <c r="I103" s="495"/>
      <c r="J103" s="513"/>
      <c r="K103" s="495"/>
      <c r="L103" s="219" t="s">
        <v>2632</v>
      </c>
      <c r="M103" s="264"/>
      <c r="N103" s="204"/>
      <c r="O103" s="226"/>
    </row>
    <row r="104" spans="1:15" s="228" customFormat="1" ht="15" customHeight="1" x14ac:dyDescent="0.2">
      <c r="A104" s="493"/>
      <c r="B104" s="502"/>
      <c r="C104" s="493"/>
      <c r="D104" s="509"/>
      <c r="E104" s="233" t="s">
        <v>1015</v>
      </c>
      <c r="F104" s="263" t="s">
        <v>2633</v>
      </c>
      <c r="G104" s="219" t="s">
        <v>2634</v>
      </c>
      <c r="H104" s="505"/>
      <c r="I104" s="495"/>
      <c r="J104" s="513"/>
      <c r="K104" s="495"/>
      <c r="L104" s="219" t="s">
        <v>2635</v>
      </c>
      <c r="M104" s="261" t="s">
        <v>80</v>
      </c>
      <c r="N104" s="204"/>
      <c r="O104" s="226"/>
    </row>
    <row r="105" spans="1:15" s="228" customFormat="1" ht="15" customHeight="1" x14ac:dyDescent="0.2">
      <c r="A105" s="493"/>
      <c r="B105" s="502"/>
      <c r="C105" s="493"/>
      <c r="D105" s="509"/>
      <c r="E105" s="237"/>
      <c r="F105" s="223"/>
      <c r="G105" s="219" t="s">
        <v>2636</v>
      </c>
      <c r="H105" s="505"/>
      <c r="I105" s="495"/>
      <c r="J105" s="513"/>
      <c r="K105" s="495"/>
      <c r="L105" s="219" t="s">
        <v>2637</v>
      </c>
      <c r="M105" s="264" t="s">
        <v>75</v>
      </c>
      <c r="N105" s="204"/>
      <c r="O105" s="226"/>
    </row>
    <row r="106" spans="1:15" s="228" customFormat="1" ht="15" customHeight="1" x14ac:dyDescent="0.2">
      <c r="A106" s="493"/>
      <c r="B106" s="502"/>
      <c r="C106" s="493"/>
      <c r="D106" s="509"/>
      <c r="E106" s="237"/>
      <c r="F106" s="265"/>
      <c r="G106" s="219" t="s">
        <v>2638</v>
      </c>
      <c r="H106" s="505"/>
      <c r="I106" s="495"/>
      <c r="J106" s="513"/>
      <c r="K106" s="495"/>
      <c r="L106" s="219" t="s">
        <v>2639</v>
      </c>
      <c r="M106" s="264"/>
      <c r="N106" s="204"/>
      <c r="O106" s="226"/>
    </row>
    <row r="107" spans="1:15" s="228" customFormat="1" ht="15" customHeight="1" x14ac:dyDescent="0.2">
      <c r="A107" s="493"/>
      <c r="B107" s="502"/>
      <c r="C107" s="493"/>
      <c r="D107" s="509"/>
      <c r="E107" s="233" t="s">
        <v>283</v>
      </c>
      <c r="F107" s="263" t="s">
        <v>2640</v>
      </c>
      <c r="G107" s="219" t="s">
        <v>2641</v>
      </c>
      <c r="H107" s="505"/>
      <c r="I107" s="495"/>
      <c r="J107" s="513"/>
      <c r="K107" s="495"/>
      <c r="L107" s="219" t="s">
        <v>2642</v>
      </c>
      <c r="M107" s="264"/>
      <c r="N107" s="204"/>
      <c r="O107" s="226"/>
    </row>
    <row r="108" spans="1:15" s="228" customFormat="1" ht="15" customHeight="1" x14ac:dyDescent="0.2">
      <c r="A108" s="493"/>
      <c r="B108" s="502"/>
      <c r="C108" s="493"/>
      <c r="D108" s="509"/>
      <c r="E108" s="237"/>
      <c r="F108" s="265"/>
      <c r="G108" s="219" t="s">
        <v>2643</v>
      </c>
      <c r="H108" s="505"/>
      <c r="I108" s="495"/>
      <c r="J108" s="513"/>
      <c r="K108" s="495"/>
      <c r="L108" s="219" t="s">
        <v>2644</v>
      </c>
      <c r="M108" s="264"/>
      <c r="N108" s="204"/>
      <c r="O108" s="226"/>
    </row>
    <row r="109" spans="1:15" s="228" customFormat="1" ht="28.5" customHeight="1" x14ac:dyDescent="0.2">
      <c r="A109" s="493"/>
      <c r="B109" s="502"/>
      <c r="C109" s="493"/>
      <c r="D109" s="509"/>
      <c r="E109" s="233" t="s">
        <v>437</v>
      </c>
      <c r="F109" s="234" t="s">
        <v>2645</v>
      </c>
      <c r="G109" s="213" t="s">
        <v>2646</v>
      </c>
      <c r="H109" s="505"/>
      <c r="I109" s="495"/>
      <c r="J109" s="513"/>
      <c r="K109" s="495"/>
      <c r="L109" s="213" t="s">
        <v>2647</v>
      </c>
      <c r="M109" s="261" t="s">
        <v>80</v>
      </c>
      <c r="N109" s="204"/>
      <c r="O109" s="226"/>
    </row>
    <row r="110" spans="1:15" s="228" customFormat="1" ht="15" customHeight="1" x14ac:dyDescent="0.2">
      <c r="A110" s="493"/>
      <c r="B110" s="502"/>
      <c r="C110" s="493"/>
      <c r="D110" s="509"/>
      <c r="E110" s="237"/>
      <c r="F110" s="221"/>
      <c r="G110" s="213" t="s">
        <v>2648</v>
      </c>
      <c r="H110" s="505"/>
      <c r="I110" s="495"/>
      <c r="J110" s="513"/>
      <c r="K110" s="495"/>
      <c r="L110" s="213" t="s">
        <v>2648</v>
      </c>
      <c r="M110" s="264" t="s">
        <v>75</v>
      </c>
      <c r="N110" s="204"/>
      <c r="O110" s="226"/>
    </row>
    <row r="111" spans="1:15" s="228" customFormat="1" ht="15" customHeight="1" x14ac:dyDescent="0.2">
      <c r="A111" s="493"/>
      <c r="B111" s="502"/>
      <c r="C111" s="493"/>
      <c r="D111" s="509"/>
      <c r="E111" s="237"/>
      <c r="F111" s="229"/>
      <c r="G111" s="213" t="s">
        <v>2649</v>
      </c>
      <c r="H111" s="505"/>
      <c r="I111" s="495"/>
      <c r="J111" s="513"/>
      <c r="K111" s="495"/>
      <c r="L111" s="213" t="s">
        <v>2650</v>
      </c>
      <c r="M111" s="264"/>
      <c r="N111" s="204"/>
      <c r="O111" s="226"/>
    </row>
    <row r="112" spans="1:15" s="228" customFormat="1" ht="15" customHeight="1" x14ac:dyDescent="0.2">
      <c r="A112" s="493"/>
      <c r="B112" s="502"/>
      <c r="C112" s="493"/>
      <c r="D112" s="509"/>
      <c r="E112" s="254" t="s">
        <v>2518</v>
      </c>
      <c r="F112" s="266" t="s">
        <v>2651</v>
      </c>
      <c r="G112" s="213" t="s">
        <v>2652</v>
      </c>
      <c r="H112" s="505"/>
      <c r="I112" s="495"/>
      <c r="J112" s="513"/>
      <c r="K112" s="495"/>
      <c r="L112" s="213" t="s">
        <v>2653</v>
      </c>
      <c r="M112" s="226"/>
      <c r="N112" s="204"/>
      <c r="O112" s="226"/>
    </row>
    <row r="113" spans="1:15" s="228" customFormat="1" ht="15" customHeight="1" x14ac:dyDescent="0.2">
      <c r="A113" s="493"/>
      <c r="B113" s="502"/>
      <c r="C113" s="238"/>
      <c r="D113" s="256"/>
      <c r="E113" s="267"/>
      <c r="F113" s="229"/>
      <c r="G113" s="213" t="s">
        <v>2654</v>
      </c>
      <c r="H113" s="505"/>
      <c r="I113" s="495"/>
      <c r="J113" s="220"/>
      <c r="K113" s="221"/>
      <c r="L113" s="213" t="s">
        <v>2655</v>
      </c>
      <c r="M113" s="224"/>
      <c r="N113" s="204"/>
      <c r="O113" s="226"/>
    </row>
    <row r="114" spans="1:15" s="228" customFormat="1" ht="42" customHeight="1" x14ac:dyDescent="0.2">
      <c r="A114" s="493"/>
      <c r="B114" s="502"/>
      <c r="C114" s="238"/>
      <c r="D114" s="256"/>
      <c r="E114" s="267" t="s">
        <v>180</v>
      </c>
      <c r="F114" s="229" t="s">
        <v>2656</v>
      </c>
      <c r="G114" s="213" t="s">
        <v>2657</v>
      </c>
      <c r="H114" s="505"/>
      <c r="I114" s="495"/>
      <c r="J114" s="220"/>
      <c r="K114" s="221"/>
      <c r="L114" s="213" t="s">
        <v>2657</v>
      </c>
      <c r="M114" s="213" t="s">
        <v>2658</v>
      </c>
      <c r="N114" s="204"/>
      <c r="O114" s="226"/>
    </row>
    <row r="115" spans="1:15" s="228" customFormat="1" ht="15" customHeight="1" x14ac:dyDescent="0.2">
      <c r="A115" s="493"/>
      <c r="B115" s="502"/>
      <c r="C115" s="232" t="s">
        <v>535</v>
      </c>
      <c r="D115" s="249" t="s">
        <v>536</v>
      </c>
      <c r="E115" s="233" t="s">
        <v>15</v>
      </c>
      <c r="F115" s="246" t="s">
        <v>537</v>
      </c>
      <c r="G115" s="219" t="s">
        <v>2659</v>
      </c>
      <c r="H115" s="505"/>
      <c r="I115" s="495"/>
      <c r="J115" s="268" t="s">
        <v>317</v>
      </c>
      <c r="K115" s="246" t="s">
        <v>539</v>
      </c>
      <c r="L115" s="214" t="s">
        <v>2660</v>
      </c>
      <c r="M115" s="212" t="s">
        <v>251</v>
      </c>
      <c r="N115" s="235" t="s">
        <v>2429</v>
      </c>
      <c r="O115" s="212" t="s">
        <v>252</v>
      </c>
    </row>
    <row r="116" spans="1:15" s="228" customFormat="1" ht="15" customHeight="1" x14ac:dyDescent="0.2">
      <c r="A116" s="493"/>
      <c r="B116" s="502"/>
      <c r="C116" s="236"/>
      <c r="D116" s="256"/>
      <c r="E116" s="237"/>
      <c r="F116" s="247"/>
      <c r="G116" s="216" t="s">
        <v>2661</v>
      </c>
      <c r="H116" s="505"/>
      <c r="I116" s="495"/>
      <c r="J116" s="269"/>
      <c r="K116" s="247"/>
      <c r="L116" s="216"/>
      <c r="M116" s="226"/>
      <c r="N116" s="204"/>
      <c r="O116" s="215"/>
    </row>
    <row r="117" spans="1:15" s="228" customFormat="1" ht="15" customHeight="1" x14ac:dyDescent="0.2">
      <c r="A117" s="493"/>
      <c r="B117" s="502"/>
      <c r="C117" s="236"/>
      <c r="D117" s="256"/>
      <c r="E117" s="244" t="s">
        <v>23</v>
      </c>
      <c r="F117" s="245" t="s">
        <v>2662</v>
      </c>
      <c r="G117" s="216" t="s">
        <v>2663</v>
      </c>
      <c r="H117" s="505"/>
      <c r="I117" s="495"/>
      <c r="J117" s="269"/>
      <c r="K117" s="247"/>
      <c r="L117" s="216" t="s">
        <v>2664</v>
      </c>
      <c r="M117" s="212" t="s">
        <v>290</v>
      </c>
      <c r="N117" s="204"/>
      <c r="O117" s="215"/>
    </row>
    <row r="118" spans="1:15" s="228" customFormat="1" ht="15" customHeight="1" x14ac:dyDescent="0.2">
      <c r="A118" s="493"/>
      <c r="B118" s="502"/>
      <c r="C118" s="232" t="s">
        <v>555</v>
      </c>
      <c r="D118" s="249" t="s">
        <v>556</v>
      </c>
      <c r="E118" s="237" t="s">
        <v>15</v>
      </c>
      <c r="F118" s="270" t="s">
        <v>2665</v>
      </c>
      <c r="G118" s="514" t="s">
        <v>2666</v>
      </c>
      <c r="H118" s="505"/>
      <c r="I118" s="495"/>
      <c r="J118" s="268" t="s">
        <v>373</v>
      </c>
      <c r="K118" s="246" t="s">
        <v>559</v>
      </c>
      <c r="L118" s="216" t="s">
        <v>2667</v>
      </c>
      <c r="M118" s="212" t="s">
        <v>290</v>
      </c>
      <c r="N118" s="235" t="s">
        <v>2429</v>
      </c>
      <c r="O118" s="212" t="s">
        <v>252</v>
      </c>
    </row>
    <row r="119" spans="1:15" s="228" customFormat="1" ht="15" customHeight="1" x14ac:dyDescent="0.2">
      <c r="A119" s="493"/>
      <c r="B119" s="502"/>
      <c r="C119" s="251"/>
      <c r="D119" s="252"/>
      <c r="E119" s="231"/>
      <c r="F119" s="229"/>
      <c r="G119" s="515"/>
      <c r="H119" s="505"/>
      <c r="I119" s="495"/>
      <c r="J119" s="271"/>
      <c r="K119" s="258"/>
      <c r="L119" s="215" t="s">
        <v>2668</v>
      </c>
      <c r="M119" s="226"/>
      <c r="N119" s="204"/>
      <c r="O119" s="226"/>
    </row>
    <row r="120" spans="1:15" s="228" customFormat="1" ht="15.65" customHeight="1" x14ac:dyDescent="0.2">
      <c r="A120" s="493"/>
      <c r="B120" s="502"/>
      <c r="C120" s="272" t="s">
        <v>568</v>
      </c>
      <c r="D120" s="249" t="s">
        <v>569</v>
      </c>
      <c r="E120" s="233" t="s">
        <v>23</v>
      </c>
      <c r="F120" s="234" t="s">
        <v>2669</v>
      </c>
      <c r="G120" s="213" t="s">
        <v>2670</v>
      </c>
      <c r="H120" s="505"/>
      <c r="I120" s="495"/>
      <c r="J120" s="250" t="s">
        <v>572</v>
      </c>
      <c r="K120" s="234" t="s">
        <v>573</v>
      </c>
      <c r="L120" s="213" t="s">
        <v>2671</v>
      </c>
      <c r="M120" s="212" t="s">
        <v>322</v>
      </c>
      <c r="N120" s="235" t="s">
        <v>2429</v>
      </c>
      <c r="O120" s="212" t="s">
        <v>252</v>
      </c>
    </row>
    <row r="121" spans="1:15" s="228" customFormat="1" ht="15.65" customHeight="1" x14ac:dyDescent="0.2">
      <c r="A121" s="493"/>
      <c r="B121" s="502"/>
      <c r="C121" s="273"/>
      <c r="D121" s="256"/>
      <c r="E121" s="237"/>
      <c r="F121" s="221"/>
      <c r="G121" s="213" t="s">
        <v>2672</v>
      </c>
      <c r="H121" s="505"/>
      <c r="I121" s="495"/>
      <c r="J121" s="222"/>
      <c r="K121" s="221"/>
      <c r="L121" s="213" t="s">
        <v>2673</v>
      </c>
      <c r="M121" s="226"/>
      <c r="N121" s="204"/>
      <c r="O121" s="226"/>
    </row>
    <row r="122" spans="1:15" s="228" customFormat="1" ht="33.65" customHeight="1" x14ac:dyDescent="0.2">
      <c r="A122" s="493"/>
      <c r="B122" s="502"/>
      <c r="C122" s="236"/>
      <c r="D122" s="256"/>
      <c r="E122" s="237"/>
      <c r="F122" s="221"/>
      <c r="G122" s="212" t="s">
        <v>2674</v>
      </c>
      <c r="H122" s="505"/>
      <c r="I122" s="495"/>
      <c r="J122" s="222"/>
      <c r="K122" s="221"/>
      <c r="L122" s="213" t="s">
        <v>2675</v>
      </c>
      <c r="M122" s="212" t="s">
        <v>2676</v>
      </c>
      <c r="N122" s="204"/>
      <c r="O122" s="226"/>
    </row>
    <row r="123" spans="1:15" s="228" customFormat="1" ht="33.65" customHeight="1" x14ac:dyDescent="0.2">
      <c r="A123" s="493"/>
      <c r="B123" s="502"/>
      <c r="C123" s="251"/>
      <c r="D123" s="252"/>
      <c r="E123" s="231"/>
      <c r="F123" s="229"/>
      <c r="G123" s="224"/>
      <c r="H123" s="505"/>
      <c r="I123" s="495"/>
      <c r="J123" s="274"/>
      <c r="K123" s="229"/>
      <c r="L123" s="213" t="s">
        <v>2677</v>
      </c>
      <c r="M123" s="212" t="s">
        <v>2678</v>
      </c>
      <c r="N123" s="204"/>
      <c r="O123" s="226"/>
    </row>
    <row r="124" spans="1:15" s="228" customFormat="1" ht="15" customHeight="1" x14ac:dyDescent="0.2">
      <c r="A124" s="493"/>
      <c r="B124" s="502"/>
      <c r="C124" s="506" t="s">
        <v>586</v>
      </c>
      <c r="D124" s="508" t="s">
        <v>587</v>
      </c>
      <c r="E124" s="510" t="s">
        <v>15</v>
      </c>
      <c r="F124" s="501" t="s">
        <v>588</v>
      </c>
      <c r="G124" s="213" t="s">
        <v>2679</v>
      </c>
      <c r="H124" s="505"/>
      <c r="I124" s="495"/>
      <c r="J124" s="512" t="s">
        <v>590</v>
      </c>
      <c r="K124" s="494" t="s">
        <v>591</v>
      </c>
      <c r="L124" s="213" t="s">
        <v>2679</v>
      </c>
      <c r="M124" s="213" t="s">
        <v>251</v>
      </c>
      <c r="N124" s="235" t="s">
        <v>2429</v>
      </c>
      <c r="O124" s="212" t="s">
        <v>252</v>
      </c>
    </row>
    <row r="125" spans="1:15" s="228" customFormat="1" ht="15" customHeight="1" x14ac:dyDescent="0.2">
      <c r="A125" s="493"/>
      <c r="B125" s="502"/>
      <c r="C125" s="507"/>
      <c r="D125" s="509"/>
      <c r="E125" s="511"/>
      <c r="F125" s="502"/>
      <c r="G125" s="213" t="s">
        <v>2680</v>
      </c>
      <c r="H125" s="505"/>
      <c r="I125" s="495"/>
      <c r="J125" s="523"/>
      <c r="K125" s="495"/>
      <c r="L125" s="213" t="s">
        <v>2681</v>
      </c>
      <c r="M125" s="214" t="s">
        <v>290</v>
      </c>
      <c r="N125" s="204"/>
      <c r="O125" s="226"/>
    </row>
    <row r="126" spans="1:15" s="228" customFormat="1" ht="15" customHeight="1" x14ac:dyDescent="0.2">
      <c r="A126" s="493"/>
      <c r="B126" s="502"/>
      <c r="C126" s="507"/>
      <c r="D126" s="509"/>
      <c r="E126" s="511"/>
      <c r="F126" s="502"/>
      <c r="G126" s="213" t="s">
        <v>2682</v>
      </c>
      <c r="H126" s="505"/>
      <c r="I126" s="495"/>
      <c r="J126" s="513"/>
      <c r="K126" s="495"/>
      <c r="L126" s="213" t="s">
        <v>2683</v>
      </c>
      <c r="M126" s="224"/>
      <c r="N126" s="204"/>
      <c r="O126" s="226"/>
    </row>
    <row r="127" spans="1:15" s="228" customFormat="1" ht="15" customHeight="1" x14ac:dyDescent="0.2">
      <c r="A127" s="493"/>
      <c r="B127" s="502"/>
      <c r="C127" s="232" t="s">
        <v>600</v>
      </c>
      <c r="D127" s="249" t="s">
        <v>601</v>
      </c>
      <c r="E127" s="233" t="s">
        <v>15</v>
      </c>
      <c r="F127" s="234" t="s">
        <v>602</v>
      </c>
      <c r="G127" s="219" t="s">
        <v>2684</v>
      </c>
      <c r="H127" s="505"/>
      <c r="I127" s="495"/>
      <c r="J127" s="268" t="s">
        <v>604</v>
      </c>
      <c r="K127" s="246" t="s">
        <v>605</v>
      </c>
      <c r="L127" s="219" t="s">
        <v>2685</v>
      </c>
      <c r="M127" s="257" t="s">
        <v>75</v>
      </c>
      <c r="N127" s="235" t="s">
        <v>2429</v>
      </c>
      <c r="O127" s="212" t="s">
        <v>252</v>
      </c>
    </row>
    <row r="128" spans="1:15" s="228" customFormat="1" ht="20.5" customHeight="1" x14ac:dyDescent="0.2">
      <c r="A128" s="492">
        <v>34</v>
      </c>
      <c r="B128" s="501" t="s">
        <v>616</v>
      </c>
      <c r="C128" s="506" t="s">
        <v>317</v>
      </c>
      <c r="D128" s="508" t="s">
        <v>628</v>
      </c>
      <c r="E128" s="233" t="s">
        <v>618</v>
      </c>
      <c r="F128" s="249" t="s">
        <v>2686</v>
      </c>
      <c r="G128" s="219" t="s">
        <v>2687</v>
      </c>
      <c r="H128" s="504">
        <v>34</v>
      </c>
      <c r="I128" s="501" t="s">
        <v>620</v>
      </c>
      <c r="J128" s="506" t="s">
        <v>317</v>
      </c>
      <c r="K128" s="508" t="s">
        <v>628</v>
      </c>
      <c r="L128" s="219" t="s">
        <v>2688</v>
      </c>
      <c r="M128" s="514" t="s">
        <v>87</v>
      </c>
      <c r="N128" s="122" t="s">
        <v>2429</v>
      </c>
      <c r="O128" s="212" t="s">
        <v>76</v>
      </c>
    </row>
    <row r="129" spans="1:15" s="228" customFormat="1" ht="26.5" customHeight="1" x14ac:dyDescent="0.2">
      <c r="A129" s="493"/>
      <c r="B129" s="502"/>
      <c r="C129" s="535"/>
      <c r="D129" s="516"/>
      <c r="E129" s="244" t="s">
        <v>23</v>
      </c>
      <c r="F129" s="275" t="s">
        <v>2689</v>
      </c>
      <c r="G129" s="216" t="s">
        <v>2690</v>
      </c>
      <c r="H129" s="505"/>
      <c r="I129" s="502"/>
      <c r="J129" s="535"/>
      <c r="K129" s="516"/>
      <c r="L129" s="216" t="s">
        <v>2691</v>
      </c>
      <c r="M129" s="515"/>
      <c r="N129" s="204"/>
      <c r="O129" s="226"/>
    </row>
    <row r="130" spans="1:15" s="228" customFormat="1" ht="15" customHeight="1" x14ac:dyDescent="0.2">
      <c r="A130" s="493"/>
      <c r="B130" s="502"/>
      <c r="C130" s="506" t="s">
        <v>373</v>
      </c>
      <c r="D130" s="508" t="s">
        <v>2692</v>
      </c>
      <c r="E130" s="254" t="s">
        <v>618</v>
      </c>
      <c r="F130" s="249" t="s">
        <v>2693</v>
      </c>
      <c r="G130" s="216" t="s">
        <v>2694</v>
      </c>
      <c r="H130" s="505"/>
      <c r="I130" s="502"/>
      <c r="J130" s="506" t="s">
        <v>373</v>
      </c>
      <c r="K130" s="508" t="s">
        <v>2692</v>
      </c>
      <c r="L130" s="216" t="s">
        <v>2695</v>
      </c>
      <c r="M130" s="214" t="s">
        <v>80</v>
      </c>
      <c r="N130" s="122" t="s">
        <v>2429</v>
      </c>
      <c r="O130" s="212" t="s">
        <v>76</v>
      </c>
    </row>
    <row r="131" spans="1:15" s="228" customFormat="1" ht="15" customHeight="1" x14ac:dyDescent="0.2">
      <c r="A131" s="493"/>
      <c r="B131" s="502"/>
      <c r="C131" s="507"/>
      <c r="D131" s="509"/>
      <c r="E131" s="254" t="s">
        <v>23</v>
      </c>
      <c r="F131" s="249" t="s">
        <v>2696</v>
      </c>
      <c r="G131" s="216" t="s">
        <v>2697</v>
      </c>
      <c r="H131" s="505"/>
      <c r="I131" s="502"/>
      <c r="J131" s="507"/>
      <c r="K131" s="509"/>
      <c r="L131" s="216" t="s">
        <v>2698</v>
      </c>
      <c r="M131" s="215"/>
      <c r="N131" s="204"/>
      <c r="O131" s="226"/>
    </row>
    <row r="132" spans="1:15" s="228" customFormat="1" ht="15" customHeight="1" x14ac:dyDescent="0.2">
      <c r="A132" s="238"/>
      <c r="B132" s="247"/>
      <c r="C132" s="232" t="s">
        <v>2228</v>
      </c>
      <c r="D132" s="249" t="s">
        <v>2699</v>
      </c>
      <c r="E132" s="254" t="s">
        <v>15</v>
      </c>
      <c r="F132" s="249" t="s">
        <v>2700</v>
      </c>
      <c r="G132" s="216" t="s">
        <v>2701</v>
      </c>
      <c r="H132" s="225"/>
      <c r="I132" s="247"/>
      <c r="J132" s="232" t="s">
        <v>2228</v>
      </c>
      <c r="K132" s="249" t="s">
        <v>2699</v>
      </c>
      <c r="L132" s="215" t="s">
        <v>2701</v>
      </c>
      <c r="M132" s="214" t="s">
        <v>80</v>
      </c>
      <c r="N132" s="122" t="s">
        <v>2429</v>
      </c>
      <c r="O132" s="212" t="s">
        <v>76</v>
      </c>
    </row>
    <row r="133" spans="1:15" s="228" customFormat="1" ht="15" customHeight="1" x14ac:dyDescent="0.2">
      <c r="A133" s="238"/>
      <c r="B133" s="247"/>
      <c r="C133" s="236"/>
      <c r="D133" s="256"/>
      <c r="E133" s="238"/>
      <c r="F133" s="256"/>
      <c r="G133" s="216" t="s">
        <v>2702</v>
      </c>
      <c r="H133" s="276"/>
      <c r="I133" s="258"/>
      <c r="J133" s="251"/>
      <c r="K133" s="252"/>
      <c r="L133" s="216"/>
      <c r="M133" s="216"/>
      <c r="N133" s="206"/>
      <c r="O133" s="226"/>
    </row>
    <row r="134" spans="1:15" s="228" customFormat="1" ht="15" customHeight="1" x14ac:dyDescent="0.2">
      <c r="A134" s="254">
        <v>35</v>
      </c>
      <c r="B134" s="277" t="s">
        <v>652</v>
      </c>
      <c r="C134" s="278"/>
      <c r="D134" s="249" t="s">
        <v>653</v>
      </c>
      <c r="E134" s="233" t="s">
        <v>110</v>
      </c>
      <c r="F134" s="246" t="s">
        <v>2703</v>
      </c>
      <c r="G134" s="219" t="s">
        <v>2704</v>
      </c>
      <c r="H134" s="279">
        <v>35</v>
      </c>
      <c r="I134" s="277" t="s">
        <v>653</v>
      </c>
      <c r="J134" s="279"/>
      <c r="K134" s="246" t="s">
        <v>653</v>
      </c>
      <c r="L134" s="219" t="s">
        <v>2705</v>
      </c>
      <c r="M134" s="257" t="s">
        <v>290</v>
      </c>
      <c r="N134" s="122" t="s">
        <v>2429</v>
      </c>
      <c r="O134" s="214" t="s">
        <v>541</v>
      </c>
    </row>
    <row r="135" spans="1:15" s="228" customFormat="1" ht="15" customHeight="1" x14ac:dyDescent="0.2">
      <c r="A135" s="254">
        <v>36</v>
      </c>
      <c r="B135" s="246" t="s">
        <v>658</v>
      </c>
      <c r="C135" s="232" t="s">
        <v>63</v>
      </c>
      <c r="D135" s="249" t="s">
        <v>659</v>
      </c>
      <c r="E135" s="510" t="s">
        <v>36</v>
      </c>
      <c r="F135" s="494" t="s">
        <v>667</v>
      </c>
      <c r="G135" s="212" t="s">
        <v>668</v>
      </c>
      <c r="H135" s="279">
        <v>36</v>
      </c>
      <c r="I135" s="234" t="s">
        <v>662</v>
      </c>
      <c r="J135" s="250" t="s">
        <v>63</v>
      </c>
      <c r="K135" s="234" t="s">
        <v>659</v>
      </c>
      <c r="L135" s="213" t="s">
        <v>668</v>
      </c>
      <c r="M135" s="514" t="s">
        <v>480</v>
      </c>
      <c r="N135" s="122" t="s">
        <v>2429</v>
      </c>
      <c r="O135" s="212" t="s">
        <v>541</v>
      </c>
    </row>
    <row r="136" spans="1:15" s="228" customFormat="1" ht="15" customHeight="1" x14ac:dyDescent="0.2">
      <c r="A136" s="238"/>
      <c r="B136" s="247"/>
      <c r="C136" s="236"/>
      <c r="D136" s="256"/>
      <c r="E136" s="511"/>
      <c r="F136" s="495"/>
      <c r="G136" s="213" t="s">
        <v>2706</v>
      </c>
      <c r="H136" s="225"/>
      <c r="I136" s="221"/>
      <c r="J136" s="222"/>
      <c r="K136" s="221"/>
      <c r="L136" s="213" t="s">
        <v>2707</v>
      </c>
      <c r="M136" s="519"/>
      <c r="N136" s="204"/>
      <c r="O136" s="226"/>
    </row>
    <row r="137" spans="1:15" s="228" customFormat="1" ht="15" customHeight="1" x14ac:dyDescent="0.2">
      <c r="A137" s="238"/>
      <c r="B137" s="247"/>
      <c r="C137" s="280"/>
      <c r="D137" s="256"/>
      <c r="E137" s="511"/>
      <c r="F137" s="495"/>
      <c r="G137" s="221" t="s">
        <v>670</v>
      </c>
      <c r="H137" s="225"/>
      <c r="I137" s="221"/>
      <c r="J137" s="220"/>
      <c r="K137" s="221"/>
      <c r="L137" s="212" t="s">
        <v>2708</v>
      </c>
      <c r="M137" s="519"/>
      <c r="N137" s="226"/>
      <c r="O137" s="226"/>
    </row>
    <row r="138" spans="1:15" s="228" customFormat="1" ht="15" customHeight="1" x14ac:dyDescent="0.2">
      <c r="A138" s="238"/>
      <c r="B138" s="247"/>
      <c r="C138" s="280"/>
      <c r="D138" s="256"/>
      <c r="E138" s="511"/>
      <c r="F138" s="495"/>
      <c r="G138" s="224"/>
      <c r="H138" s="225"/>
      <c r="I138" s="221"/>
      <c r="J138" s="220"/>
      <c r="K138" s="221"/>
      <c r="L138" s="212" t="s">
        <v>2709</v>
      </c>
      <c r="M138" s="519"/>
      <c r="N138" s="226"/>
      <c r="O138" s="226"/>
    </row>
    <row r="139" spans="1:15" s="228" customFormat="1" ht="66" x14ac:dyDescent="0.2">
      <c r="A139" s="238"/>
      <c r="B139" s="247"/>
      <c r="C139" s="280"/>
      <c r="D139" s="256"/>
      <c r="E139" s="511"/>
      <c r="F139" s="495"/>
      <c r="G139" s="229" t="s">
        <v>2710</v>
      </c>
      <c r="H139" s="225"/>
      <c r="I139" s="221"/>
      <c r="J139" s="220"/>
      <c r="K139" s="221"/>
      <c r="L139" s="213" t="s">
        <v>2711</v>
      </c>
      <c r="M139" s="214" t="s">
        <v>2712</v>
      </c>
      <c r="N139" s="226"/>
      <c r="O139" s="226"/>
    </row>
    <row r="140" spans="1:15" s="228" customFormat="1" ht="15" customHeight="1" x14ac:dyDescent="0.2">
      <c r="A140" s="238"/>
      <c r="B140" s="247"/>
      <c r="C140" s="280"/>
      <c r="D140" s="256"/>
      <c r="E140" s="511"/>
      <c r="F140" s="495"/>
      <c r="G140" s="218" t="s">
        <v>673</v>
      </c>
      <c r="H140" s="225"/>
      <c r="I140" s="221"/>
      <c r="J140" s="220"/>
      <c r="K140" s="221"/>
      <c r="L140" s="213" t="s">
        <v>671</v>
      </c>
      <c r="M140" s="213" t="s">
        <v>251</v>
      </c>
      <c r="N140" s="226"/>
      <c r="O140" s="226"/>
    </row>
    <row r="141" spans="1:15" s="228" customFormat="1" ht="15" customHeight="1" x14ac:dyDescent="0.2">
      <c r="A141" s="238"/>
      <c r="B141" s="247"/>
      <c r="C141" s="280"/>
      <c r="D141" s="256"/>
      <c r="E141" s="237"/>
      <c r="F141" s="221"/>
      <c r="G141" s="218" t="s">
        <v>2713</v>
      </c>
      <c r="H141" s="225"/>
      <c r="I141" s="221"/>
      <c r="J141" s="220"/>
      <c r="K141" s="221"/>
      <c r="L141" s="218" t="s">
        <v>2714</v>
      </c>
      <c r="M141" s="212" t="s">
        <v>75</v>
      </c>
      <c r="N141" s="226"/>
      <c r="O141" s="226"/>
    </row>
    <row r="142" spans="1:15" s="228" customFormat="1" ht="15" customHeight="1" x14ac:dyDescent="0.2">
      <c r="A142" s="238"/>
      <c r="B142" s="247"/>
      <c r="C142" s="280"/>
      <c r="D142" s="256"/>
      <c r="E142" s="231"/>
      <c r="F142" s="229"/>
      <c r="G142" s="218" t="s">
        <v>2715</v>
      </c>
      <c r="H142" s="225"/>
      <c r="I142" s="221"/>
      <c r="J142" s="220"/>
      <c r="K142" s="221"/>
      <c r="L142" s="218" t="s">
        <v>2716</v>
      </c>
      <c r="M142" s="226"/>
      <c r="N142" s="226"/>
      <c r="O142" s="226"/>
    </row>
    <row r="143" spans="1:15" s="228" customFormat="1" ht="23.15" customHeight="1" x14ac:dyDescent="0.2">
      <c r="A143" s="238"/>
      <c r="B143" s="247"/>
      <c r="C143" s="280"/>
      <c r="D143" s="256"/>
      <c r="E143" s="237" t="s">
        <v>134</v>
      </c>
      <c r="F143" s="249" t="s">
        <v>678</v>
      </c>
      <c r="G143" s="261" t="s">
        <v>2717</v>
      </c>
      <c r="H143" s="225"/>
      <c r="I143" s="221"/>
      <c r="J143" s="220"/>
      <c r="K143" s="221"/>
      <c r="L143" s="259" t="s">
        <v>2718</v>
      </c>
      <c r="M143" s="214" t="s">
        <v>80</v>
      </c>
      <c r="N143" s="226"/>
      <c r="O143" s="226"/>
    </row>
    <row r="144" spans="1:15" s="228" customFormat="1" ht="22" x14ac:dyDescent="0.2">
      <c r="A144" s="238"/>
      <c r="B144" s="247"/>
      <c r="C144" s="280"/>
      <c r="D144" s="256"/>
      <c r="E144" s="237"/>
      <c r="F144" s="256"/>
      <c r="G144" s="261" t="s">
        <v>2719</v>
      </c>
      <c r="H144" s="225"/>
      <c r="I144" s="221"/>
      <c r="J144" s="220"/>
      <c r="K144" s="221"/>
      <c r="L144" s="259" t="s">
        <v>2720</v>
      </c>
      <c r="M144" s="216"/>
      <c r="N144" s="226"/>
      <c r="O144" s="226"/>
    </row>
    <row r="145" spans="1:15" s="228" customFormat="1" ht="24.65" customHeight="1" x14ac:dyDescent="0.2">
      <c r="A145" s="238"/>
      <c r="B145" s="247"/>
      <c r="C145" s="280"/>
      <c r="D145" s="256"/>
      <c r="E145" s="237"/>
      <c r="F145" s="256"/>
      <c r="G145" s="261" t="s">
        <v>2721</v>
      </c>
      <c r="H145" s="225"/>
      <c r="I145" s="221"/>
      <c r="J145" s="220"/>
      <c r="K145" s="221"/>
      <c r="L145" s="261" t="s">
        <v>2722</v>
      </c>
      <c r="M145" s="215" t="s">
        <v>75</v>
      </c>
      <c r="N145" s="226"/>
      <c r="O145" s="226"/>
    </row>
    <row r="146" spans="1:15" s="228" customFormat="1" ht="15" customHeight="1" x14ac:dyDescent="0.2">
      <c r="A146" s="238"/>
      <c r="B146" s="247"/>
      <c r="C146" s="280"/>
      <c r="D146" s="256"/>
      <c r="E146" s="237"/>
      <c r="F146" s="256"/>
      <c r="G146" s="261" t="s">
        <v>2723</v>
      </c>
      <c r="H146" s="225"/>
      <c r="I146" s="221"/>
      <c r="J146" s="220"/>
      <c r="K146" s="221"/>
      <c r="L146" s="261" t="s">
        <v>2724</v>
      </c>
      <c r="M146" s="216"/>
      <c r="N146" s="226"/>
      <c r="O146" s="226"/>
    </row>
    <row r="147" spans="1:15" s="37" customFormat="1" ht="18.649999999999999" customHeight="1" x14ac:dyDescent="0.2">
      <c r="A147" s="74"/>
      <c r="B147" s="35"/>
      <c r="C147" s="107"/>
      <c r="D147" s="39"/>
      <c r="E147" s="262"/>
      <c r="F147" s="39"/>
      <c r="G147" s="105" t="s">
        <v>2725</v>
      </c>
      <c r="H147" s="34"/>
      <c r="I147" s="45"/>
      <c r="J147" s="48"/>
      <c r="K147" s="45"/>
      <c r="L147" s="105" t="s">
        <v>2726</v>
      </c>
      <c r="M147" s="53" t="s">
        <v>151</v>
      </c>
      <c r="N147" s="24"/>
      <c r="O147" s="24"/>
    </row>
    <row r="148" spans="1:15" s="228" customFormat="1" ht="28" customHeight="1" x14ac:dyDescent="0.2">
      <c r="A148" s="238"/>
      <c r="B148" s="247"/>
      <c r="C148" s="280"/>
      <c r="D148" s="256"/>
      <c r="E148" s="237"/>
      <c r="F148" s="256"/>
      <c r="G148" s="261" t="s">
        <v>2727</v>
      </c>
      <c r="H148" s="225"/>
      <c r="I148" s="221"/>
      <c r="J148" s="220"/>
      <c r="K148" s="221"/>
      <c r="L148" s="261" t="s">
        <v>2728</v>
      </c>
      <c r="M148" s="216" t="s">
        <v>80</v>
      </c>
      <c r="N148" s="226"/>
      <c r="O148" s="226"/>
    </row>
    <row r="149" spans="1:15" s="228" customFormat="1" ht="15" customHeight="1" x14ac:dyDescent="0.2">
      <c r="A149" s="238"/>
      <c r="B149" s="247"/>
      <c r="C149" s="280"/>
      <c r="D149" s="256"/>
      <c r="E149" s="231"/>
      <c r="F149" s="252"/>
      <c r="G149" s="261" t="s">
        <v>2729</v>
      </c>
      <c r="H149" s="225"/>
      <c r="I149" s="221"/>
      <c r="J149" s="220"/>
      <c r="K149" s="221"/>
      <c r="L149" s="261" t="s">
        <v>2730</v>
      </c>
      <c r="M149" s="214" t="s">
        <v>2585</v>
      </c>
      <c r="N149" s="226"/>
      <c r="O149" s="226"/>
    </row>
    <row r="150" spans="1:15" s="228" customFormat="1" ht="15" customHeight="1" x14ac:dyDescent="0.2">
      <c r="A150" s="238"/>
      <c r="B150" s="247"/>
      <c r="C150" s="280"/>
      <c r="D150" s="256"/>
      <c r="E150" s="244" t="s">
        <v>140</v>
      </c>
      <c r="F150" s="260" t="s">
        <v>703</v>
      </c>
      <c r="G150" s="213" t="s">
        <v>2731</v>
      </c>
      <c r="H150" s="225"/>
      <c r="I150" s="221"/>
      <c r="J150" s="220"/>
      <c r="K150" s="221"/>
      <c r="L150" s="213" t="s">
        <v>2732</v>
      </c>
      <c r="M150" s="216"/>
      <c r="N150" s="226"/>
      <c r="O150" s="226"/>
    </row>
    <row r="151" spans="1:15" s="228" customFormat="1" ht="17.5" customHeight="1" x14ac:dyDescent="0.2">
      <c r="A151" s="238"/>
      <c r="B151" s="247"/>
      <c r="C151" s="280"/>
      <c r="D151" s="256"/>
      <c r="E151" s="231" t="s">
        <v>221</v>
      </c>
      <c r="F151" s="281" t="s">
        <v>2733</v>
      </c>
      <c r="G151" s="261" t="s">
        <v>2734</v>
      </c>
      <c r="H151" s="225"/>
      <c r="I151" s="221"/>
      <c r="J151" s="220"/>
      <c r="K151" s="221"/>
      <c r="L151" s="261" t="s">
        <v>2735</v>
      </c>
      <c r="M151" s="214" t="s">
        <v>87</v>
      </c>
      <c r="N151" s="226"/>
      <c r="O151" s="226"/>
    </row>
    <row r="152" spans="1:15" s="37" customFormat="1" ht="15" customHeight="1" x14ac:dyDescent="0.2">
      <c r="A152" s="74"/>
      <c r="B152" s="35"/>
      <c r="C152" s="107"/>
      <c r="D152" s="39"/>
      <c r="E152" s="282" t="s">
        <v>225</v>
      </c>
      <c r="F152" s="109" t="s">
        <v>2736</v>
      </c>
      <c r="G152" s="105" t="s">
        <v>2737</v>
      </c>
      <c r="H152" s="34"/>
      <c r="I152" s="45"/>
      <c r="J152" s="48"/>
      <c r="K152" s="45"/>
      <c r="L152" s="105" t="s">
        <v>2738</v>
      </c>
      <c r="M152" s="51" t="s">
        <v>480</v>
      </c>
      <c r="N152" s="24"/>
      <c r="O152" s="24"/>
    </row>
    <row r="153" spans="1:15" s="228" customFormat="1" ht="15" customHeight="1" x14ac:dyDescent="0.2">
      <c r="A153" s="238"/>
      <c r="B153" s="247"/>
      <c r="C153" s="280"/>
      <c r="D153" s="256"/>
      <c r="E153" s="244" t="s">
        <v>229</v>
      </c>
      <c r="F153" s="275" t="s">
        <v>2739</v>
      </c>
      <c r="G153" s="261" t="s">
        <v>2740</v>
      </c>
      <c r="H153" s="225"/>
      <c r="I153" s="221"/>
      <c r="J153" s="220"/>
      <c r="K153" s="221"/>
      <c r="L153" s="261" t="s">
        <v>2741</v>
      </c>
      <c r="M153" s="214" t="s">
        <v>2585</v>
      </c>
      <c r="N153" s="226"/>
      <c r="O153" s="226"/>
    </row>
    <row r="154" spans="1:15" s="228" customFormat="1" ht="15" customHeight="1" x14ac:dyDescent="0.2">
      <c r="A154" s="238"/>
      <c r="B154" s="247"/>
      <c r="C154" s="280"/>
      <c r="D154" s="256"/>
      <c r="E154" s="244" t="s">
        <v>233</v>
      </c>
      <c r="F154" s="275" t="s">
        <v>2742</v>
      </c>
      <c r="G154" s="261" t="s">
        <v>2743</v>
      </c>
      <c r="H154" s="225"/>
      <c r="I154" s="221"/>
      <c r="J154" s="220"/>
      <c r="K154" s="221"/>
      <c r="L154" s="264" t="s">
        <v>2744</v>
      </c>
      <c r="M154" s="215"/>
      <c r="N154" s="226"/>
      <c r="O154" s="226"/>
    </row>
    <row r="155" spans="1:15" s="228" customFormat="1" ht="57" customHeight="1" x14ac:dyDescent="0.2">
      <c r="A155" s="238"/>
      <c r="B155" s="247"/>
      <c r="C155" s="280"/>
      <c r="D155" s="256"/>
      <c r="E155" s="244" t="s">
        <v>237</v>
      </c>
      <c r="F155" s="283" t="s">
        <v>2745</v>
      </c>
      <c r="G155" s="261" t="s">
        <v>2746</v>
      </c>
      <c r="H155" s="225"/>
      <c r="I155" s="221"/>
      <c r="J155" s="220"/>
      <c r="K155" s="221"/>
      <c r="L155" s="261" t="s">
        <v>2747</v>
      </c>
      <c r="M155" s="215"/>
      <c r="N155" s="226"/>
      <c r="O155" s="226"/>
    </row>
    <row r="156" spans="1:15" s="228" customFormat="1" ht="15" customHeight="1" x14ac:dyDescent="0.2">
      <c r="A156" s="238"/>
      <c r="B156" s="247"/>
      <c r="C156" s="280"/>
      <c r="D156" s="256"/>
      <c r="E156" s="244" t="s">
        <v>241</v>
      </c>
      <c r="F156" s="283" t="s">
        <v>2748</v>
      </c>
      <c r="G156" s="261" t="s">
        <v>2749</v>
      </c>
      <c r="H156" s="225"/>
      <c r="I156" s="221"/>
      <c r="J156" s="220"/>
      <c r="K156" s="221"/>
      <c r="L156" s="261" t="s">
        <v>2750</v>
      </c>
      <c r="M156" s="215"/>
      <c r="N156" s="226"/>
      <c r="O156" s="226"/>
    </row>
    <row r="157" spans="1:15" s="228" customFormat="1" ht="15" customHeight="1" x14ac:dyDescent="0.2">
      <c r="A157" s="238"/>
      <c r="B157" s="247"/>
      <c r="C157" s="232" t="s">
        <v>245</v>
      </c>
      <c r="D157" s="249" t="s">
        <v>2751</v>
      </c>
      <c r="E157" s="244" t="s">
        <v>15</v>
      </c>
      <c r="F157" s="283" t="s">
        <v>2752</v>
      </c>
      <c r="G157" s="261" t="s">
        <v>2753</v>
      </c>
      <c r="H157" s="225"/>
      <c r="I157" s="221"/>
      <c r="J157" s="232" t="s">
        <v>245</v>
      </c>
      <c r="K157" s="249" t="s">
        <v>2751</v>
      </c>
      <c r="L157" s="261" t="s">
        <v>2754</v>
      </c>
      <c r="M157" s="214" t="s">
        <v>2585</v>
      </c>
      <c r="N157" s="122" t="s">
        <v>2429</v>
      </c>
      <c r="O157" s="212" t="s">
        <v>541</v>
      </c>
    </row>
    <row r="158" spans="1:15" s="228" customFormat="1" ht="15" customHeight="1" x14ac:dyDescent="0.2">
      <c r="A158" s="238"/>
      <c r="B158" s="247"/>
      <c r="C158" s="236"/>
      <c r="D158" s="256"/>
      <c r="E158" s="233" t="s">
        <v>23</v>
      </c>
      <c r="F158" s="249" t="s">
        <v>834</v>
      </c>
      <c r="G158" s="261" t="s">
        <v>2755</v>
      </c>
      <c r="H158" s="225"/>
      <c r="I158" s="221"/>
      <c r="J158" s="236"/>
      <c r="K158" s="256"/>
      <c r="L158" s="261" t="s">
        <v>2756</v>
      </c>
      <c r="M158" s="215"/>
      <c r="N158" s="226"/>
      <c r="O158" s="226"/>
    </row>
    <row r="159" spans="1:15" s="228" customFormat="1" ht="15" customHeight="1" x14ac:dyDescent="0.2">
      <c r="A159" s="238"/>
      <c r="B159" s="247"/>
      <c r="C159" s="280"/>
      <c r="D159" s="256"/>
      <c r="E159" s="231"/>
      <c r="F159" s="252"/>
      <c r="G159" s="261" t="s">
        <v>2757</v>
      </c>
      <c r="H159" s="225"/>
      <c r="I159" s="221"/>
      <c r="J159" s="220"/>
      <c r="K159" s="221"/>
      <c r="L159" s="261" t="s">
        <v>2758</v>
      </c>
      <c r="M159" s="215"/>
      <c r="N159" s="226"/>
      <c r="O159" s="226"/>
    </row>
    <row r="160" spans="1:15" s="228" customFormat="1" ht="15" customHeight="1" x14ac:dyDescent="0.2">
      <c r="A160" s="238"/>
      <c r="B160" s="247"/>
      <c r="C160" s="280"/>
      <c r="D160" s="256"/>
      <c r="E160" s="231" t="s">
        <v>31</v>
      </c>
      <c r="F160" s="252" t="s">
        <v>2759</v>
      </c>
      <c r="G160" s="261" t="s">
        <v>2760</v>
      </c>
      <c r="H160" s="225"/>
      <c r="I160" s="221"/>
      <c r="J160" s="220"/>
      <c r="K160" s="221"/>
      <c r="L160" s="261" t="s">
        <v>2761</v>
      </c>
      <c r="M160" s="215"/>
      <c r="N160" s="226"/>
      <c r="O160" s="226"/>
    </row>
    <row r="161" spans="1:15" s="228" customFormat="1" ht="69" customHeight="1" x14ac:dyDescent="0.2">
      <c r="A161" s="254">
        <v>37</v>
      </c>
      <c r="B161" s="246" t="s">
        <v>851</v>
      </c>
      <c r="C161" s="232" t="s">
        <v>63</v>
      </c>
      <c r="D161" s="249" t="s">
        <v>852</v>
      </c>
      <c r="E161" s="217" t="s">
        <v>15</v>
      </c>
      <c r="F161" s="266" t="s">
        <v>853</v>
      </c>
      <c r="G161" s="212" t="s">
        <v>854</v>
      </c>
      <c r="H161" s="279">
        <v>37</v>
      </c>
      <c r="I161" s="234" t="s">
        <v>855</v>
      </c>
      <c r="J161" s="232" t="s">
        <v>63</v>
      </c>
      <c r="K161" s="249" t="s">
        <v>852</v>
      </c>
      <c r="L161" s="212" t="s">
        <v>2762</v>
      </c>
      <c r="M161" s="212" t="s">
        <v>188</v>
      </c>
      <c r="N161" s="122" t="s">
        <v>71</v>
      </c>
      <c r="O161" s="212" t="s">
        <v>2763</v>
      </c>
    </row>
    <row r="162" spans="1:15" s="228" customFormat="1" ht="26.5" customHeight="1" x14ac:dyDescent="0.2">
      <c r="A162" s="238"/>
      <c r="B162" s="247"/>
      <c r="C162" s="251"/>
      <c r="D162" s="252"/>
      <c r="E162" s="254" t="s">
        <v>23</v>
      </c>
      <c r="F162" s="266" t="s">
        <v>2764</v>
      </c>
      <c r="G162" s="212" t="s">
        <v>2765</v>
      </c>
      <c r="H162" s="225"/>
      <c r="I162" s="221"/>
      <c r="J162" s="251"/>
      <c r="K162" s="252"/>
      <c r="L162" s="212" t="s">
        <v>2766</v>
      </c>
      <c r="M162" s="212" t="s">
        <v>87</v>
      </c>
      <c r="N162" s="122" t="s">
        <v>2429</v>
      </c>
      <c r="O162" s="212" t="s">
        <v>541</v>
      </c>
    </row>
    <row r="163" spans="1:15" s="37" customFormat="1" ht="15.65" customHeight="1" x14ac:dyDescent="0.2">
      <c r="A163" s="74"/>
      <c r="B163" s="35"/>
      <c r="C163" s="84" t="s">
        <v>245</v>
      </c>
      <c r="D163" s="31" t="s">
        <v>877</v>
      </c>
      <c r="E163" s="284" t="s">
        <v>15</v>
      </c>
      <c r="F163" s="71" t="s">
        <v>2767</v>
      </c>
      <c r="G163" s="23" t="s">
        <v>2768</v>
      </c>
      <c r="H163" s="34"/>
      <c r="I163" s="45"/>
      <c r="J163" s="84" t="s">
        <v>245</v>
      </c>
      <c r="K163" s="31" t="s">
        <v>877</v>
      </c>
      <c r="L163" s="23" t="s">
        <v>2769</v>
      </c>
      <c r="M163" s="23" t="s">
        <v>151</v>
      </c>
      <c r="N163" s="122" t="s">
        <v>2429</v>
      </c>
      <c r="O163" s="212" t="s">
        <v>541</v>
      </c>
    </row>
    <row r="164" spans="1:15" s="37" customFormat="1" ht="13.5" customHeight="1" x14ac:dyDescent="0.2">
      <c r="A164" s="74"/>
      <c r="B164" s="35"/>
      <c r="C164" s="93"/>
      <c r="D164" s="39"/>
      <c r="E164" s="284" t="s">
        <v>23</v>
      </c>
      <c r="F164" s="71" t="s">
        <v>2770</v>
      </c>
      <c r="G164" s="23" t="s">
        <v>2771</v>
      </c>
      <c r="H164" s="34"/>
      <c r="I164" s="45"/>
      <c r="J164" s="93"/>
      <c r="K164" s="39"/>
      <c r="L164" s="23" t="s">
        <v>2772</v>
      </c>
      <c r="M164" s="26"/>
      <c r="N164" s="43"/>
      <c r="O164" s="24"/>
    </row>
    <row r="165" spans="1:15" s="228" customFormat="1" ht="15.65" customHeight="1" x14ac:dyDescent="0.2">
      <c r="A165" s="238"/>
      <c r="B165" s="247"/>
      <c r="C165" s="236"/>
      <c r="D165" s="256"/>
      <c r="E165" s="254" t="s">
        <v>31</v>
      </c>
      <c r="F165" s="266" t="s">
        <v>2773</v>
      </c>
      <c r="G165" s="212" t="s">
        <v>2774</v>
      </c>
      <c r="H165" s="225"/>
      <c r="I165" s="221"/>
      <c r="J165" s="236"/>
      <c r="K165" s="256"/>
      <c r="L165" s="212" t="s">
        <v>2775</v>
      </c>
      <c r="M165" s="212" t="s">
        <v>87</v>
      </c>
      <c r="N165" s="204"/>
      <c r="O165" s="226"/>
    </row>
    <row r="166" spans="1:15" s="228" customFormat="1" ht="24" customHeight="1" x14ac:dyDescent="0.2">
      <c r="A166" s="238"/>
      <c r="B166" s="247"/>
      <c r="C166" s="236"/>
      <c r="D166" s="256"/>
      <c r="E166" s="254" t="s">
        <v>36</v>
      </c>
      <c r="F166" s="266" t="s">
        <v>2776</v>
      </c>
      <c r="G166" s="212" t="s">
        <v>2777</v>
      </c>
      <c r="H166" s="225"/>
      <c r="I166" s="221"/>
      <c r="J166" s="236"/>
      <c r="K166" s="256"/>
      <c r="L166" s="212" t="s">
        <v>2778</v>
      </c>
      <c r="M166" s="212" t="s">
        <v>188</v>
      </c>
      <c r="N166" s="204"/>
      <c r="O166" s="226"/>
    </row>
    <row r="167" spans="1:15" s="228" customFormat="1" ht="15.65" customHeight="1" x14ac:dyDescent="0.2">
      <c r="A167" s="238"/>
      <c r="B167" s="247"/>
      <c r="C167" s="236"/>
      <c r="D167" s="256"/>
      <c r="E167" s="238"/>
      <c r="F167" s="221"/>
      <c r="G167" s="212" t="s">
        <v>2779</v>
      </c>
      <c r="H167" s="225"/>
      <c r="I167" s="221"/>
      <c r="J167" s="236"/>
      <c r="K167" s="256"/>
      <c r="L167" s="212" t="s">
        <v>2780</v>
      </c>
      <c r="M167" s="212" t="s">
        <v>2781</v>
      </c>
      <c r="N167" s="204"/>
      <c r="O167" s="226"/>
    </row>
    <row r="168" spans="1:15" s="228" customFormat="1" ht="31.5" customHeight="1" x14ac:dyDescent="0.2">
      <c r="A168" s="238"/>
      <c r="B168" s="247"/>
      <c r="C168" s="251"/>
      <c r="D168" s="252"/>
      <c r="E168" s="267"/>
      <c r="F168" s="229"/>
      <c r="G168" s="212" t="s">
        <v>2782</v>
      </c>
      <c r="H168" s="225"/>
      <c r="I168" s="221"/>
      <c r="J168" s="251"/>
      <c r="K168" s="252"/>
      <c r="L168" s="212" t="s">
        <v>2783</v>
      </c>
      <c r="M168" s="212" t="s">
        <v>366</v>
      </c>
      <c r="N168" s="205" t="s">
        <v>1020</v>
      </c>
      <c r="O168" s="219" t="s">
        <v>48</v>
      </c>
    </row>
    <row r="169" spans="1:15" s="37" customFormat="1" ht="17.149999999999999" customHeight="1" x14ac:dyDescent="0.2">
      <c r="A169" s="238"/>
      <c r="B169" s="247"/>
      <c r="C169" s="84" t="s">
        <v>1059</v>
      </c>
      <c r="D169" s="31" t="s">
        <v>1060</v>
      </c>
      <c r="E169" s="248" t="s">
        <v>23</v>
      </c>
      <c r="F169" s="33" t="s">
        <v>2784</v>
      </c>
      <c r="G169" s="23" t="s">
        <v>2785</v>
      </c>
      <c r="H169" s="285">
        <v>38</v>
      </c>
      <c r="I169" s="234" t="s">
        <v>1063</v>
      </c>
      <c r="J169" s="80" t="s">
        <v>63</v>
      </c>
      <c r="K169" s="33" t="s">
        <v>1064</v>
      </c>
      <c r="L169" s="23" t="s">
        <v>2786</v>
      </c>
      <c r="M169" s="23" t="s">
        <v>997</v>
      </c>
      <c r="N169" s="122" t="s">
        <v>2429</v>
      </c>
      <c r="O169" s="212" t="s">
        <v>541</v>
      </c>
    </row>
    <row r="170" spans="1:15" s="228" customFormat="1" ht="20.149999999999999" customHeight="1" x14ac:dyDescent="0.2">
      <c r="A170" s="493"/>
      <c r="B170" s="502"/>
      <c r="C170" s="236"/>
      <c r="D170" s="256"/>
      <c r="E170" s="237"/>
      <c r="F170" s="221"/>
      <c r="G170" s="212" t="s">
        <v>2787</v>
      </c>
      <c r="H170" s="220"/>
      <c r="I170" s="221"/>
      <c r="J170" s="222"/>
      <c r="K170" s="221"/>
      <c r="L170" s="212" t="s">
        <v>2788</v>
      </c>
      <c r="M170" s="26"/>
      <c r="N170" s="204"/>
      <c r="O170" s="226"/>
    </row>
    <row r="171" spans="1:15" s="228" customFormat="1" ht="17.149999999999999" customHeight="1" x14ac:dyDescent="0.2">
      <c r="A171" s="493"/>
      <c r="B171" s="502"/>
      <c r="C171" s="236"/>
      <c r="D171" s="256"/>
      <c r="E171" s="237"/>
      <c r="F171" s="221"/>
      <c r="G171" s="212" t="s">
        <v>2789</v>
      </c>
      <c r="H171" s="220"/>
      <c r="I171" s="221"/>
      <c r="J171" s="222"/>
      <c r="K171" s="221"/>
      <c r="L171" s="212" t="s">
        <v>2790</v>
      </c>
      <c r="M171" s="212" t="s">
        <v>80</v>
      </c>
      <c r="N171" s="204"/>
      <c r="O171" s="226"/>
    </row>
    <row r="172" spans="1:15" s="228" customFormat="1" ht="17.149999999999999" customHeight="1" x14ac:dyDescent="0.2">
      <c r="A172" s="493"/>
      <c r="B172" s="502"/>
      <c r="C172" s="236"/>
      <c r="D172" s="256"/>
      <c r="E172" s="237"/>
      <c r="F172" s="221"/>
      <c r="G172" s="212" t="s">
        <v>2791</v>
      </c>
      <c r="H172" s="220"/>
      <c r="I172" s="221"/>
      <c r="J172" s="222"/>
      <c r="K172" s="221"/>
      <c r="L172" s="212" t="s">
        <v>2792</v>
      </c>
      <c r="M172" s="212" t="s">
        <v>87</v>
      </c>
      <c r="N172" s="204"/>
      <c r="O172" s="226"/>
    </row>
    <row r="173" spans="1:15" s="228" customFormat="1" ht="17.149999999999999" customHeight="1" x14ac:dyDescent="0.2">
      <c r="A173" s="493"/>
      <c r="B173" s="502"/>
      <c r="C173" s="236"/>
      <c r="D173" s="256"/>
      <c r="E173" s="237"/>
      <c r="F173" s="221"/>
      <c r="G173" s="212" t="s">
        <v>2793</v>
      </c>
      <c r="H173" s="220"/>
      <c r="I173" s="221"/>
      <c r="J173" s="222"/>
      <c r="K173" s="221"/>
      <c r="L173" s="212" t="s">
        <v>2794</v>
      </c>
      <c r="M173" s="224"/>
      <c r="N173" s="204"/>
      <c r="O173" s="226"/>
    </row>
    <row r="174" spans="1:15" s="228" customFormat="1" ht="17.149999999999999" customHeight="1" x14ac:dyDescent="0.2">
      <c r="A174" s="493"/>
      <c r="B174" s="502"/>
      <c r="C174" s="236"/>
      <c r="D174" s="256"/>
      <c r="E174" s="237"/>
      <c r="F174" s="221"/>
      <c r="G174" s="212" t="s">
        <v>2795</v>
      </c>
      <c r="H174" s="220"/>
      <c r="I174" s="221"/>
      <c r="J174" s="222"/>
      <c r="K174" s="221"/>
      <c r="L174" s="212" t="s">
        <v>2796</v>
      </c>
      <c r="M174" s="212" t="s">
        <v>75</v>
      </c>
      <c r="N174" s="204"/>
      <c r="O174" s="226"/>
    </row>
    <row r="175" spans="1:15" s="228" customFormat="1" ht="34.75" customHeight="1" x14ac:dyDescent="0.2">
      <c r="A175" s="493"/>
      <c r="B175" s="502"/>
      <c r="C175" s="236"/>
      <c r="D175" s="256"/>
      <c r="E175" s="237"/>
      <c r="F175" s="221"/>
      <c r="G175" s="212" t="s">
        <v>2797</v>
      </c>
      <c r="H175" s="220"/>
      <c r="I175" s="221"/>
      <c r="J175" s="222"/>
      <c r="K175" s="221"/>
      <c r="L175" s="212" t="s">
        <v>2798</v>
      </c>
      <c r="M175" s="213" t="s">
        <v>2799</v>
      </c>
      <c r="N175" s="204"/>
      <c r="O175" s="226"/>
    </row>
    <row r="176" spans="1:15" s="228" customFormat="1" ht="34.75" customHeight="1" x14ac:dyDescent="0.2">
      <c r="A176" s="493"/>
      <c r="B176" s="502"/>
      <c r="C176" s="236"/>
      <c r="D176" s="256"/>
      <c r="E176" s="237"/>
      <c r="F176" s="221"/>
      <c r="G176" s="226"/>
      <c r="H176" s="220"/>
      <c r="I176" s="221"/>
      <c r="J176" s="222"/>
      <c r="K176" s="221"/>
      <c r="L176" s="224"/>
      <c r="M176" s="213" t="s">
        <v>2800</v>
      </c>
      <c r="N176" s="204"/>
      <c r="O176" s="226"/>
    </row>
    <row r="177" spans="1:15" s="228" customFormat="1" ht="25" customHeight="1" x14ac:dyDescent="0.2">
      <c r="A177" s="493"/>
      <c r="B177" s="502"/>
      <c r="C177" s="236"/>
      <c r="D177" s="256"/>
      <c r="E177" s="237"/>
      <c r="F177" s="221"/>
      <c r="G177" s="224"/>
      <c r="H177" s="220"/>
      <c r="I177" s="221"/>
      <c r="J177" s="222"/>
      <c r="K177" s="221"/>
      <c r="L177" s="212" t="s">
        <v>2801</v>
      </c>
      <c r="M177" s="213" t="s">
        <v>151</v>
      </c>
      <c r="N177" s="204"/>
      <c r="O177" s="226"/>
    </row>
    <row r="178" spans="1:15" s="228" customFormat="1" ht="16.5" customHeight="1" x14ac:dyDescent="0.2">
      <c r="A178" s="493"/>
      <c r="B178" s="502"/>
      <c r="C178" s="236"/>
      <c r="D178" s="256"/>
      <c r="E178" s="237"/>
      <c r="F178" s="221"/>
      <c r="G178" s="226" t="s">
        <v>2802</v>
      </c>
      <c r="H178" s="220"/>
      <c r="I178" s="221"/>
      <c r="J178" s="222"/>
      <c r="K178" s="221"/>
      <c r="L178" s="213" t="s">
        <v>2802</v>
      </c>
      <c r="M178" s="212" t="s">
        <v>251</v>
      </c>
      <c r="N178" s="204"/>
      <c r="O178" s="226"/>
    </row>
    <row r="179" spans="1:15" s="228" customFormat="1" ht="16.5" customHeight="1" x14ac:dyDescent="0.2">
      <c r="A179" s="493"/>
      <c r="B179" s="502"/>
      <c r="C179" s="236"/>
      <c r="D179" s="256"/>
      <c r="E179" s="237"/>
      <c r="F179" s="221"/>
      <c r="G179" s="212" t="s">
        <v>2803</v>
      </c>
      <c r="H179" s="220"/>
      <c r="I179" s="221"/>
      <c r="J179" s="222"/>
      <c r="K179" s="221"/>
      <c r="L179" s="212" t="s">
        <v>2804</v>
      </c>
      <c r="M179" s="226"/>
      <c r="N179" s="204"/>
      <c r="O179" s="226"/>
    </row>
    <row r="180" spans="1:15" s="228" customFormat="1" ht="16.5" customHeight="1" x14ac:dyDescent="0.2">
      <c r="A180" s="493"/>
      <c r="B180" s="502"/>
      <c r="C180" s="236"/>
      <c r="D180" s="256"/>
      <c r="E180" s="237"/>
      <c r="F180" s="221"/>
      <c r="G180" s="224"/>
      <c r="H180" s="220"/>
      <c r="I180" s="221"/>
      <c r="J180" s="222"/>
      <c r="K180" s="221"/>
      <c r="L180" s="212" t="s">
        <v>2805</v>
      </c>
      <c r="M180" s="226"/>
      <c r="N180" s="204"/>
      <c r="O180" s="226"/>
    </row>
    <row r="181" spans="1:15" s="228" customFormat="1" ht="16.5" customHeight="1" x14ac:dyDescent="0.2">
      <c r="A181" s="493"/>
      <c r="B181" s="502"/>
      <c r="C181" s="236"/>
      <c r="D181" s="256"/>
      <c r="E181" s="237"/>
      <c r="F181" s="221"/>
      <c r="G181" s="212" t="s">
        <v>2806</v>
      </c>
      <c r="H181" s="220"/>
      <c r="I181" s="221"/>
      <c r="J181" s="222"/>
      <c r="K181" s="221"/>
      <c r="L181" s="212" t="s">
        <v>2806</v>
      </c>
      <c r="M181" s="226"/>
      <c r="N181" s="204"/>
      <c r="O181" s="226"/>
    </row>
    <row r="182" spans="1:15" s="228" customFormat="1" ht="53.5" customHeight="1" x14ac:dyDescent="0.2">
      <c r="A182" s="493"/>
      <c r="B182" s="502"/>
      <c r="C182" s="236"/>
      <c r="D182" s="256"/>
      <c r="E182" s="231"/>
      <c r="F182" s="229"/>
      <c r="G182" s="212" t="s">
        <v>2807</v>
      </c>
      <c r="H182" s="220"/>
      <c r="I182" s="221"/>
      <c r="J182" s="222"/>
      <c r="K182" s="221"/>
      <c r="L182" s="212" t="s">
        <v>2808</v>
      </c>
      <c r="M182" s="214" t="s">
        <v>2809</v>
      </c>
      <c r="N182" s="204"/>
      <c r="O182" s="226"/>
    </row>
    <row r="183" spans="1:15" s="228" customFormat="1" ht="19" customHeight="1" x14ac:dyDescent="0.2">
      <c r="A183" s="493"/>
      <c r="B183" s="502"/>
      <c r="C183" s="236"/>
      <c r="D183" s="256"/>
      <c r="E183" s="233" t="s">
        <v>31</v>
      </c>
      <c r="F183" s="234" t="s">
        <v>2810</v>
      </c>
      <c r="G183" s="213" t="s">
        <v>2811</v>
      </c>
      <c r="H183" s="220"/>
      <c r="I183" s="221"/>
      <c r="J183" s="220"/>
      <c r="K183" s="221"/>
      <c r="L183" s="213" t="s">
        <v>2811</v>
      </c>
      <c r="M183" s="212" t="s">
        <v>251</v>
      </c>
      <c r="N183" s="204"/>
      <c r="O183" s="286"/>
    </row>
    <row r="184" spans="1:15" s="228" customFormat="1" ht="19" customHeight="1" x14ac:dyDescent="0.2">
      <c r="A184" s="493"/>
      <c r="B184" s="502"/>
      <c r="C184" s="236"/>
      <c r="D184" s="256"/>
      <c r="E184" s="237"/>
      <c r="F184" s="221"/>
      <c r="G184" s="213" t="s">
        <v>2812</v>
      </c>
      <c r="H184" s="220"/>
      <c r="I184" s="221"/>
      <c r="J184" s="220"/>
      <c r="K184" s="221"/>
      <c r="L184" s="213" t="s">
        <v>2812</v>
      </c>
      <c r="M184" s="226"/>
      <c r="N184" s="204"/>
      <c r="O184" s="286"/>
    </row>
    <row r="185" spans="1:15" s="228" customFormat="1" ht="19" customHeight="1" x14ac:dyDescent="0.2">
      <c r="A185" s="493"/>
      <c r="B185" s="502"/>
      <c r="C185" s="236"/>
      <c r="D185" s="256"/>
      <c r="E185" s="237"/>
      <c r="F185" s="221"/>
      <c r="G185" s="213" t="s">
        <v>2813</v>
      </c>
      <c r="H185" s="220"/>
      <c r="I185" s="221"/>
      <c r="J185" s="220"/>
      <c r="K185" s="221"/>
      <c r="L185" s="213" t="s">
        <v>2813</v>
      </c>
      <c r="M185" s="226"/>
      <c r="N185" s="204"/>
      <c r="O185" s="286"/>
    </row>
    <row r="186" spans="1:15" s="228" customFormat="1" ht="19" customHeight="1" x14ac:dyDescent="0.2">
      <c r="A186" s="493"/>
      <c r="B186" s="502"/>
      <c r="C186" s="236"/>
      <c r="D186" s="256"/>
      <c r="E186" s="237"/>
      <c r="F186" s="221"/>
      <c r="G186" s="213" t="s">
        <v>2814</v>
      </c>
      <c r="H186" s="220"/>
      <c r="I186" s="221"/>
      <c r="J186" s="220"/>
      <c r="K186" s="221"/>
      <c r="L186" s="213" t="s">
        <v>2814</v>
      </c>
      <c r="M186" s="226"/>
      <c r="N186" s="204"/>
      <c r="O186" s="286"/>
    </row>
    <row r="187" spans="1:15" s="228" customFormat="1" ht="19" customHeight="1" x14ac:dyDescent="0.2">
      <c r="A187" s="493"/>
      <c r="B187" s="502"/>
      <c r="C187" s="236"/>
      <c r="D187" s="256"/>
      <c r="E187" s="237"/>
      <c r="F187" s="221"/>
      <c r="G187" s="213" t="s">
        <v>2815</v>
      </c>
      <c r="H187" s="220"/>
      <c r="I187" s="221"/>
      <c r="J187" s="220"/>
      <c r="K187" s="221"/>
      <c r="L187" s="213" t="s">
        <v>2815</v>
      </c>
      <c r="M187" s="226"/>
      <c r="N187" s="204"/>
      <c r="O187" s="286"/>
    </row>
    <row r="188" spans="1:15" s="228" customFormat="1" ht="19" customHeight="1" x14ac:dyDescent="0.2">
      <c r="A188" s="493"/>
      <c r="B188" s="502"/>
      <c r="C188" s="236"/>
      <c r="D188" s="256"/>
      <c r="E188" s="237"/>
      <c r="F188" s="221"/>
      <c r="G188" s="213" t="s">
        <v>2816</v>
      </c>
      <c r="H188" s="220"/>
      <c r="I188" s="221"/>
      <c r="J188" s="220"/>
      <c r="K188" s="221"/>
      <c r="L188" s="213" t="s">
        <v>2816</v>
      </c>
      <c r="M188" s="226"/>
      <c r="N188" s="204"/>
      <c r="O188" s="286"/>
    </row>
    <row r="189" spans="1:15" s="228" customFormat="1" ht="19" customHeight="1" x14ac:dyDescent="0.2">
      <c r="A189" s="493"/>
      <c r="B189" s="502"/>
      <c r="C189" s="236"/>
      <c r="D189" s="256"/>
      <c r="E189" s="237"/>
      <c r="F189" s="221"/>
      <c r="G189" s="213" t="s">
        <v>2817</v>
      </c>
      <c r="H189" s="220"/>
      <c r="I189" s="221"/>
      <c r="J189" s="220"/>
      <c r="K189" s="221"/>
      <c r="L189" s="213" t="s">
        <v>2817</v>
      </c>
      <c r="M189" s="226"/>
      <c r="N189" s="204"/>
      <c r="O189" s="286"/>
    </row>
    <row r="190" spans="1:15" s="228" customFormat="1" ht="19" customHeight="1" x14ac:dyDescent="0.2">
      <c r="A190" s="493"/>
      <c r="B190" s="502"/>
      <c r="C190" s="236"/>
      <c r="D190" s="256"/>
      <c r="E190" s="237"/>
      <c r="F190" s="221"/>
      <c r="G190" s="213" t="s">
        <v>2818</v>
      </c>
      <c r="H190" s="220"/>
      <c r="I190" s="221"/>
      <c r="J190" s="220"/>
      <c r="K190" s="221"/>
      <c r="L190" s="213" t="s">
        <v>2818</v>
      </c>
      <c r="M190" s="226"/>
      <c r="N190" s="204"/>
      <c r="O190" s="286"/>
    </row>
    <row r="191" spans="1:15" s="228" customFormat="1" ht="19" customHeight="1" x14ac:dyDescent="0.2">
      <c r="A191" s="493"/>
      <c r="B191" s="502"/>
      <c r="C191" s="236"/>
      <c r="D191" s="256"/>
      <c r="E191" s="237"/>
      <c r="F191" s="221"/>
      <c r="G191" s="213" t="s">
        <v>2819</v>
      </c>
      <c r="H191" s="220"/>
      <c r="I191" s="221"/>
      <c r="J191" s="220"/>
      <c r="K191" s="221"/>
      <c r="L191" s="213" t="s">
        <v>2819</v>
      </c>
      <c r="M191" s="226"/>
      <c r="N191" s="204"/>
      <c r="O191" s="286"/>
    </row>
    <row r="192" spans="1:15" s="228" customFormat="1" ht="19" customHeight="1" x14ac:dyDescent="0.2">
      <c r="A192" s="493"/>
      <c r="B192" s="502"/>
      <c r="C192" s="236"/>
      <c r="D192" s="256"/>
      <c r="E192" s="237"/>
      <c r="F192" s="221"/>
      <c r="G192" s="213" t="s">
        <v>2820</v>
      </c>
      <c r="H192" s="220"/>
      <c r="I192" s="221"/>
      <c r="J192" s="220"/>
      <c r="K192" s="221"/>
      <c r="L192" s="213" t="s">
        <v>2820</v>
      </c>
      <c r="M192" s="226"/>
      <c r="N192" s="204"/>
      <c r="O192" s="286"/>
    </row>
    <row r="193" spans="1:15" s="228" customFormat="1" ht="19" customHeight="1" x14ac:dyDescent="0.2">
      <c r="A193" s="493"/>
      <c r="B193" s="502"/>
      <c r="C193" s="236"/>
      <c r="D193" s="256"/>
      <c r="E193" s="237"/>
      <c r="F193" s="221"/>
      <c r="G193" s="213" t="s">
        <v>2821</v>
      </c>
      <c r="H193" s="220"/>
      <c r="I193" s="221"/>
      <c r="J193" s="220"/>
      <c r="K193" s="221"/>
      <c r="L193" s="213" t="s">
        <v>2821</v>
      </c>
      <c r="M193" s="224"/>
      <c r="N193" s="204"/>
      <c r="O193" s="286"/>
    </row>
    <row r="194" spans="1:15" s="228" customFormat="1" ht="36" customHeight="1" x14ac:dyDescent="0.2">
      <c r="A194" s="493"/>
      <c r="B194" s="502"/>
      <c r="C194" s="236"/>
      <c r="D194" s="256"/>
      <c r="E194" s="233" t="s">
        <v>36</v>
      </c>
      <c r="F194" s="234" t="s">
        <v>2822</v>
      </c>
      <c r="G194" s="213" t="s">
        <v>2823</v>
      </c>
      <c r="H194" s="220"/>
      <c r="I194" s="221"/>
      <c r="J194" s="220"/>
      <c r="K194" s="221"/>
      <c r="L194" s="213" t="s">
        <v>2824</v>
      </c>
      <c r="M194" s="212" t="s">
        <v>2825</v>
      </c>
      <c r="N194" s="204"/>
      <c r="O194" s="286"/>
    </row>
    <row r="195" spans="1:15" s="228" customFormat="1" ht="35.5" customHeight="1" x14ac:dyDescent="0.2">
      <c r="A195" s="493"/>
      <c r="B195" s="502"/>
      <c r="C195" s="236"/>
      <c r="D195" s="256"/>
      <c r="E195" s="237"/>
      <c r="F195" s="221"/>
      <c r="G195" s="212" t="s">
        <v>2826</v>
      </c>
      <c r="H195" s="220"/>
      <c r="I195" s="221"/>
      <c r="J195" s="220"/>
      <c r="K195" s="221"/>
      <c r="L195" s="213" t="s">
        <v>2827</v>
      </c>
      <c r="M195" s="212" t="s">
        <v>2825</v>
      </c>
      <c r="N195" s="204"/>
      <c r="O195" s="286"/>
    </row>
    <row r="196" spans="1:15" s="228" customFormat="1" ht="30" customHeight="1" x14ac:dyDescent="0.2">
      <c r="A196" s="493"/>
      <c r="B196" s="502"/>
      <c r="C196" s="236"/>
      <c r="D196" s="256"/>
      <c r="E196" s="237"/>
      <c r="F196" s="221"/>
      <c r="G196" s="224"/>
      <c r="H196" s="220"/>
      <c r="I196" s="221"/>
      <c r="J196" s="220"/>
      <c r="K196" s="221"/>
      <c r="L196" s="213" t="s">
        <v>2828</v>
      </c>
      <c r="M196" s="212" t="s">
        <v>2829</v>
      </c>
      <c r="N196" s="204"/>
      <c r="O196" s="286"/>
    </row>
    <row r="197" spans="1:15" s="228" customFormat="1" ht="15" customHeight="1" x14ac:dyDescent="0.2">
      <c r="A197" s="493"/>
      <c r="B197" s="502"/>
      <c r="C197" s="236"/>
      <c r="D197" s="256"/>
      <c r="E197" s="237"/>
      <c r="F197" s="221"/>
      <c r="G197" s="213" t="s">
        <v>2830</v>
      </c>
      <c r="H197" s="220"/>
      <c r="I197" s="221"/>
      <c r="J197" s="220"/>
      <c r="K197" s="221"/>
      <c r="L197" s="213" t="s">
        <v>2831</v>
      </c>
      <c r="M197" s="212" t="s">
        <v>75</v>
      </c>
      <c r="N197" s="204"/>
      <c r="O197" s="286"/>
    </row>
    <row r="198" spans="1:15" s="228" customFormat="1" ht="13.5" customHeight="1" x14ac:dyDescent="0.2">
      <c r="A198" s="493"/>
      <c r="B198" s="502"/>
      <c r="C198" s="236"/>
      <c r="D198" s="256"/>
      <c r="E198" s="237"/>
      <c r="F198" s="221"/>
      <c r="G198" s="213" t="s">
        <v>2832</v>
      </c>
      <c r="H198" s="220"/>
      <c r="I198" s="221"/>
      <c r="J198" s="220"/>
      <c r="K198" s="221"/>
      <c r="L198" s="213" t="s">
        <v>2833</v>
      </c>
      <c r="M198" s="226"/>
      <c r="N198" s="204"/>
      <c r="O198" s="286"/>
    </row>
    <row r="199" spans="1:15" s="228" customFormat="1" ht="13.5" customHeight="1" x14ac:dyDescent="0.2">
      <c r="A199" s="493"/>
      <c r="B199" s="502"/>
      <c r="C199" s="236"/>
      <c r="D199" s="256"/>
      <c r="E199" s="237"/>
      <c r="F199" s="221"/>
      <c r="G199" s="213" t="s">
        <v>2834</v>
      </c>
      <c r="H199" s="220"/>
      <c r="I199" s="221"/>
      <c r="J199" s="220"/>
      <c r="K199" s="221"/>
      <c r="L199" s="213" t="s">
        <v>2835</v>
      </c>
      <c r="M199" s="226"/>
      <c r="N199" s="204"/>
      <c r="O199" s="286"/>
    </row>
    <row r="200" spans="1:15" s="228" customFormat="1" ht="14.5" customHeight="1" x14ac:dyDescent="0.2">
      <c r="A200" s="493"/>
      <c r="B200" s="502"/>
      <c r="C200" s="236"/>
      <c r="D200" s="256"/>
      <c r="E200" s="237"/>
      <c r="F200" s="221"/>
      <c r="G200" s="213" t="s">
        <v>2836</v>
      </c>
      <c r="H200" s="220"/>
      <c r="I200" s="221"/>
      <c r="J200" s="220"/>
      <c r="K200" s="221"/>
      <c r="L200" s="213" t="s">
        <v>2837</v>
      </c>
      <c r="M200" s="226"/>
      <c r="N200" s="204"/>
      <c r="O200" s="286"/>
    </row>
    <row r="201" spans="1:15" s="228" customFormat="1" ht="14.5" customHeight="1" x14ac:dyDescent="0.2">
      <c r="A201" s="493"/>
      <c r="B201" s="502"/>
      <c r="C201" s="236"/>
      <c r="D201" s="256"/>
      <c r="E201" s="237"/>
      <c r="F201" s="221"/>
      <c r="G201" s="213" t="s">
        <v>2838</v>
      </c>
      <c r="H201" s="220"/>
      <c r="I201" s="221"/>
      <c r="J201" s="220"/>
      <c r="K201" s="221"/>
      <c r="L201" s="213" t="s">
        <v>2839</v>
      </c>
      <c r="M201" s="226"/>
      <c r="N201" s="204"/>
      <c r="O201" s="286"/>
    </row>
    <row r="202" spans="1:15" s="228" customFormat="1" ht="16" customHeight="1" x14ac:dyDescent="0.2">
      <c r="A202" s="493"/>
      <c r="B202" s="502"/>
      <c r="C202" s="236"/>
      <c r="D202" s="256"/>
      <c r="E202" s="231"/>
      <c r="F202" s="229"/>
      <c r="G202" s="213" t="s">
        <v>2840</v>
      </c>
      <c r="H202" s="220"/>
      <c r="I202" s="221"/>
      <c r="J202" s="220"/>
      <c r="K202" s="221"/>
      <c r="L202" s="213" t="s">
        <v>2841</v>
      </c>
      <c r="M202" s="226"/>
      <c r="N202" s="204"/>
      <c r="O202" s="286"/>
    </row>
    <row r="203" spans="1:15" s="228" customFormat="1" ht="15" customHeight="1" x14ac:dyDescent="0.2">
      <c r="A203" s="493"/>
      <c r="B203" s="502"/>
      <c r="C203" s="236"/>
      <c r="D203" s="256"/>
      <c r="E203" s="233" t="s">
        <v>110</v>
      </c>
      <c r="F203" s="234" t="s">
        <v>2842</v>
      </c>
      <c r="G203" s="213" t="s">
        <v>2843</v>
      </c>
      <c r="H203" s="220"/>
      <c r="I203" s="221"/>
      <c r="J203" s="220"/>
      <c r="K203" s="221"/>
      <c r="L203" s="213" t="s">
        <v>2844</v>
      </c>
      <c r="M203" s="226"/>
      <c r="N203" s="204"/>
      <c r="O203" s="286"/>
    </row>
    <row r="204" spans="1:15" s="228" customFormat="1" ht="14.15" customHeight="1" x14ac:dyDescent="0.2">
      <c r="A204" s="493"/>
      <c r="B204" s="502"/>
      <c r="C204" s="236"/>
      <c r="D204" s="256"/>
      <c r="E204" s="237"/>
      <c r="F204" s="221"/>
      <c r="G204" s="213" t="s">
        <v>2845</v>
      </c>
      <c r="H204" s="220"/>
      <c r="I204" s="221"/>
      <c r="J204" s="220"/>
      <c r="K204" s="221"/>
      <c r="L204" s="213" t="s">
        <v>2846</v>
      </c>
      <c r="M204" s="226"/>
      <c r="N204" s="204"/>
      <c r="O204" s="286"/>
    </row>
    <row r="205" spans="1:15" s="228" customFormat="1" ht="17.149999999999999" customHeight="1" x14ac:dyDescent="0.2">
      <c r="A205" s="493"/>
      <c r="B205" s="502"/>
      <c r="C205" s="236"/>
      <c r="D205" s="256"/>
      <c r="E205" s="237"/>
      <c r="F205" s="221"/>
      <c r="G205" s="213" t="s">
        <v>2847</v>
      </c>
      <c r="H205" s="220"/>
      <c r="I205" s="221"/>
      <c r="J205" s="220"/>
      <c r="K205" s="221"/>
      <c r="L205" s="213" t="s">
        <v>2848</v>
      </c>
      <c r="M205" s="226"/>
      <c r="N205" s="204"/>
      <c r="O205" s="286"/>
    </row>
    <row r="206" spans="1:15" s="228" customFormat="1" ht="17.149999999999999" customHeight="1" x14ac:dyDescent="0.2">
      <c r="A206" s="493"/>
      <c r="B206" s="502"/>
      <c r="C206" s="236"/>
      <c r="D206" s="256"/>
      <c r="E206" s="237"/>
      <c r="F206" s="221"/>
      <c r="G206" s="213" t="s">
        <v>2849</v>
      </c>
      <c r="H206" s="220"/>
      <c r="I206" s="221"/>
      <c r="J206" s="220"/>
      <c r="K206" s="221"/>
      <c r="L206" s="213" t="s">
        <v>2849</v>
      </c>
      <c r="M206" s="226"/>
      <c r="N206" s="204"/>
      <c r="O206" s="286"/>
    </row>
    <row r="207" spans="1:15" s="228" customFormat="1" ht="17.149999999999999" customHeight="1" x14ac:dyDescent="0.2">
      <c r="A207" s="493"/>
      <c r="B207" s="502"/>
      <c r="C207" s="236"/>
      <c r="D207" s="256"/>
      <c r="E207" s="237"/>
      <c r="F207" s="221"/>
      <c r="G207" s="213" t="s">
        <v>2850</v>
      </c>
      <c r="H207" s="220"/>
      <c r="I207" s="221"/>
      <c r="J207" s="220"/>
      <c r="K207" s="221"/>
      <c r="L207" s="213" t="s">
        <v>2851</v>
      </c>
      <c r="M207" s="226"/>
      <c r="N207" s="204"/>
      <c r="O207" s="286"/>
    </row>
    <row r="208" spans="1:15" s="228" customFormat="1" ht="30" customHeight="1" x14ac:dyDescent="0.2">
      <c r="A208" s="493"/>
      <c r="B208" s="502"/>
      <c r="C208" s="236"/>
      <c r="D208" s="256"/>
      <c r="E208" s="231"/>
      <c r="F208" s="229"/>
      <c r="G208" s="213" t="s">
        <v>2852</v>
      </c>
      <c r="H208" s="220"/>
      <c r="I208" s="221"/>
      <c r="J208" s="220"/>
      <c r="K208" s="221"/>
      <c r="L208" s="213" t="s">
        <v>2853</v>
      </c>
      <c r="M208" s="224"/>
      <c r="N208" s="204"/>
      <c r="O208" s="286"/>
    </row>
    <row r="209" spans="1:15" s="228" customFormat="1" ht="54.65" customHeight="1" x14ac:dyDescent="0.2">
      <c r="A209" s="493"/>
      <c r="B209" s="502"/>
      <c r="C209" s="236"/>
      <c r="D209" s="256"/>
      <c r="E209" s="233" t="s">
        <v>127</v>
      </c>
      <c r="F209" s="234" t="s">
        <v>1280</v>
      </c>
      <c r="G209" s="213" t="s">
        <v>2854</v>
      </c>
      <c r="H209" s="220"/>
      <c r="I209" s="221"/>
      <c r="J209" s="220"/>
      <c r="K209" s="221"/>
      <c r="L209" s="213" t="s">
        <v>2854</v>
      </c>
      <c r="M209" s="214" t="s">
        <v>2809</v>
      </c>
      <c r="N209" s="204"/>
      <c r="O209" s="286"/>
    </row>
    <row r="210" spans="1:15" s="228" customFormat="1" ht="15.65" customHeight="1" x14ac:dyDescent="0.2">
      <c r="A210" s="493"/>
      <c r="B210" s="502"/>
      <c r="C210" s="236"/>
      <c r="D210" s="256"/>
      <c r="E210" s="237"/>
      <c r="F210" s="221"/>
      <c r="G210" s="213" t="s">
        <v>2855</v>
      </c>
      <c r="H210" s="220"/>
      <c r="I210" s="221"/>
      <c r="J210" s="220"/>
      <c r="K210" s="221"/>
      <c r="L210" s="213" t="s">
        <v>2855</v>
      </c>
      <c r="M210" s="212" t="s">
        <v>87</v>
      </c>
      <c r="N210" s="204"/>
      <c r="O210" s="286"/>
    </row>
    <row r="211" spans="1:15" s="228" customFormat="1" ht="15.65" customHeight="1" x14ac:dyDescent="0.2">
      <c r="A211" s="493"/>
      <c r="B211" s="502"/>
      <c r="C211" s="236"/>
      <c r="D211" s="256"/>
      <c r="E211" s="237"/>
      <c r="F211" s="221"/>
      <c r="G211" s="213" t="s">
        <v>2856</v>
      </c>
      <c r="H211" s="220"/>
      <c r="I211" s="221"/>
      <c r="J211" s="220"/>
      <c r="K211" s="221"/>
      <c r="L211" s="213" t="s">
        <v>2857</v>
      </c>
      <c r="M211" s="224"/>
      <c r="N211" s="204"/>
      <c r="O211" s="286"/>
    </row>
    <row r="212" spans="1:15" s="228" customFormat="1" ht="15.65" customHeight="1" x14ac:dyDescent="0.2">
      <c r="A212" s="493"/>
      <c r="B212" s="502"/>
      <c r="C212" s="236"/>
      <c r="D212" s="256"/>
      <c r="E212" s="237"/>
      <c r="F212" s="221"/>
      <c r="G212" s="213" t="s">
        <v>2858</v>
      </c>
      <c r="H212" s="220"/>
      <c r="I212" s="221"/>
      <c r="J212" s="220"/>
      <c r="K212" s="221"/>
      <c r="L212" s="213" t="s">
        <v>2859</v>
      </c>
      <c r="M212" s="212" t="s">
        <v>80</v>
      </c>
      <c r="N212" s="204"/>
      <c r="O212" s="286"/>
    </row>
    <row r="213" spans="1:15" s="228" customFormat="1" ht="36.65" customHeight="1" x14ac:dyDescent="0.2">
      <c r="A213" s="493"/>
      <c r="B213" s="502"/>
      <c r="C213" s="236"/>
      <c r="D213" s="256"/>
      <c r="E213" s="237"/>
      <c r="F213" s="221"/>
      <c r="G213" s="213" t="s">
        <v>2860</v>
      </c>
      <c r="H213" s="220"/>
      <c r="I213" s="221"/>
      <c r="J213" s="220"/>
      <c r="K213" s="221"/>
      <c r="L213" s="213" t="s">
        <v>2861</v>
      </c>
      <c r="M213" s="226"/>
      <c r="N213" s="204"/>
      <c r="O213" s="286"/>
    </row>
    <row r="214" spans="1:15" s="228" customFormat="1" ht="24.65" customHeight="1" x14ac:dyDescent="0.2">
      <c r="A214" s="493"/>
      <c r="B214" s="502"/>
      <c r="C214" s="236"/>
      <c r="D214" s="256"/>
      <c r="E214" s="231"/>
      <c r="F214" s="229"/>
      <c r="G214" s="213" t="s">
        <v>2862</v>
      </c>
      <c r="H214" s="220"/>
      <c r="I214" s="221"/>
      <c r="J214" s="220"/>
      <c r="K214" s="221"/>
      <c r="L214" s="213" t="s">
        <v>2863</v>
      </c>
      <c r="M214" s="224"/>
      <c r="N214" s="206"/>
      <c r="O214" s="286"/>
    </row>
    <row r="215" spans="1:15" s="228" customFormat="1" ht="146.5" customHeight="1" x14ac:dyDescent="0.2">
      <c r="A215" s="493"/>
      <c r="B215" s="502"/>
      <c r="C215" s="506" t="s">
        <v>471</v>
      </c>
      <c r="D215" s="508" t="s">
        <v>1302</v>
      </c>
      <c r="E215" s="233" t="s">
        <v>15</v>
      </c>
      <c r="F215" s="246" t="s">
        <v>1303</v>
      </c>
      <c r="G215" s="213" t="s">
        <v>2864</v>
      </c>
      <c r="H215" s="220"/>
      <c r="I215" s="221"/>
      <c r="J215" s="512" t="s">
        <v>245</v>
      </c>
      <c r="K215" s="494" t="s">
        <v>1305</v>
      </c>
      <c r="L215" s="213" t="s">
        <v>2864</v>
      </c>
      <c r="M215" s="213" t="s">
        <v>2865</v>
      </c>
      <c r="N215" s="524" t="s">
        <v>2429</v>
      </c>
      <c r="O215" s="212" t="s">
        <v>2866</v>
      </c>
    </row>
    <row r="216" spans="1:15" s="228" customFormat="1" ht="13.5" customHeight="1" x14ac:dyDescent="0.2">
      <c r="A216" s="493"/>
      <c r="B216" s="502"/>
      <c r="C216" s="507"/>
      <c r="D216" s="509"/>
      <c r="E216" s="233" t="s">
        <v>23</v>
      </c>
      <c r="F216" s="246" t="s">
        <v>2867</v>
      </c>
      <c r="G216" s="213" t="s">
        <v>2868</v>
      </c>
      <c r="H216" s="220"/>
      <c r="I216" s="221"/>
      <c r="J216" s="523"/>
      <c r="K216" s="495"/>
      <c r="L216" s="213" t="s">
        <v>2869</v>
      </c>
      <c r="M216" s="226" t="s">
        <v>75</v>
      </c>
      <c r="N216" s="524"/>
      <c r="O216" s="226"/>
    </row>
    <row r="217" spans="1:15" s="228" customFormat="1" ht="15" customHeight="1" x14ac:dyDescent="0.2">
      <c r="A217" s="493"/>
      <c r="B217" s="502"/>
      <c r="C217" s="507"/>
      <c r="D217" s="509"/>
      <c r="E217" s="254" t="s">
        <v>31</v>
      </c>
      <c r="F217" s="234" t="s">
        <v>2870</v>
      </c>
      <c r="G217" s="213" t="s">
        <v>2871</v>
      </c>
      <c r="H217" s="220"/>
      <c r="I217" s="221"/>
      <c r="J217" s="513"/>
      <c r="K217" s="495"/>
      <c r="L217" s="213" t="s">
        <v>2871</v>
      </c>
      <c r="M217" s="214" t="s">
        <v>80</v>
      </c>
      <c r="N217" s="524"/>
      <c r="O217" s="226"/>
    </row>
    <row r="218" spans="1:15" s="228" customFormat="1" ht="15" customHeight="1" x14ac:dyDescent="0.2">
      <c r="A218" s="238"/>
      <c r="B218" s="247"/>
      <c r="C218" s="236"/>
      <c r="D218" s="256"/>
      <c r="E218" s="254" t="s">
        <v>36</v>
      </c>
      <c r="F218" s="234" t="s">
        <v>2872</v>
      </c>
      <c r="G218" s="213" t="s">
        <v>2873</v>
      </c>
      <c r="H218" s="225"/>
      <c r="I218" s="221"/>
      <c r="J218" s="220"/>
      <c r="K218" s="221"/>
      <c r="L218" s="213" t="s">
        <v>2873</v>
      </c>
      <c r="M218" s="216"/>
      <c r="N218" s="204"/>
      <c r="O218" s="226"/>
    </row>
    <row r="219" spans="1:15" s="228" customFormat="1" ht="15" customHeight="1" x14ac:dyDescent="0.2">
      <c r="A219" s="238"/>
      <c r="B219" s="247"/>
      <c r="C219" s="232" t="s">
        <v>535</v>
      </c>
      <c r="D219" s="249" t="s">
        <v>1335</v>
      </c>
      <c r="E219" s="217" t="s">
        <v>15</v>
      </c>
      <c r="F219" s="218" t="s">
        <v>2874</v>
      </c>
      <c r="G219" s="213" t="s">
        <v>2875</v>
      </c>
      <c r="H219" s="225"/>
      <c r="I219" s="221"/>
      <c r="J219" s="232" t="s">
        <v>535</v>
      </c>
      <c r="K219" s="249" t="s">
        <v>1335</v>
      </c>
      <c r="L219" s="213" t="s">
        <v>2876</v>
      </c>
      <c r="M219" s="219" t="s">
        <v>419</v>
      </c>
      <c r="N219" s="122" t="s">
        <v>1020</v>
      </c>
      <c r="O219" s="213" t="s">
        <v>48</v>
      </c>
    </row>
    <row r="220" spans="1:15" s="228" customFormat="1" ht="25.5" customHeight="1" x14ac:dyDescent="0.2">
      <c r="A220" s="238"/>
      <c r="B220" s="247"/>
      <c r="C220" s="251"/>
      <c r="D220" s="252"/>
      <c r="E220" s="217" t="s">
        <v>23</v>
      </c>
      <c r="F220" s="218" t="s">
        <v>2877</v>
      </c>
      <c r="G220" s="213" t="s">
        <v>2878</v>
      </c>
      <c r="H220" s="225"/>
      <c r="I220" s="221"/>
      <c r="J220" s="251"/>
      <c r="K220" s="252"/>
      <c r="L220" s="213" t="s">
        <v>2879</v>
      </c>
      <c r="M220" s="214" t="s">
        <v>1018</v>
      </c>
      <c r="N220" s="122" t="s">
        <v>2429</v>
      </c>
      <c r="O220" s="212" t="s">
        <v>2866</v>
      </c>
    </row>
    <row r="221" spans="1:15" s="228" customFormat="1" ht="15" customHeight="1" x14ac:dyDescent="0.2">
      <c r="A221" s="238"/>
      <c r="B221" s="247"/>
      <c r="C221" s="232" t="s">
        <v>555</v>
      </c>
      <c r="D221" s="249" t="s">
        <v>2880</v>
      </c>
      <c r="E221" s="254" t="s">
        <v>15</v>
      </c>
      <c r="F221" s="234" t="s">
        <v>2881</v>
      </c>
      <c r="G221" s="212" t="s">
        <v>2882</v>
      </c>
      <c r="H221" s="225"/>
      <c r="I221" s="221"/>
      <c r="J221" s="232" t="s">
        <v>555</v>
      </c>
      <c r="K221" s="249" t="s">
        <v>2880</v>
      </c>
      <c r="L221" s="213" t="s">
        <v>2883</v>
      </c>
      <c r="M221" s="219" t="s">
        <v>151</v>
      </c>
      <c r="N221" s="122" t="s">
        <v>2429</v>
      </c>
      <c r="O221" s="212" t="s">
        <v>2866</v>
      </c>
    </row>
    <row r="222" spans="1:15" s="228" customFormat="1" ht="15" customHeight="1" x14ac:dyDescent="0.2">
      <c r="A222" s="238"/>
      <c r="B222" s="247"/>
      <c r="C222" s="251"/>
      <c r="D222" s="252"/>
      <c r="E222" s="267"/>
      <c r="F222" s="229"/>
      <c r="G222" s="224"/>
      <c r="H222" s="225"/>
      <c r="I222" s="221"/>
      <c r="J222" s="251"/>
      <c r="K222" s="252"/>
      <c r="L222" s="213" t="s">
        <v>2884</v>
      </c>
      <c r="M222" s="219" t="s">
        <v>80</v>
      </c>
      <c r="N222" s="204"/>
      <c r="O222" s="226"/>
    </row>
    <row r="223" spans="1:15" s="228" customFormat="1" ht="15" customHeight="1" x14ac:dyDescent="0.2">
      <c r="A223" s="238"/>
      <c r="B223" s="247"/>
      <c r="C223" s="232" t="s">
        <v>2228</v>
      </c>
      <c r="D223" s="249" t="s">
        <v>1397</v>
      </c>
      <c r="E223" s="254" t="s">
        <v>15</v>
      </c>
      <c r="F223" s="234" t="s">
        <v>2885</v>
      </c>
      <c r="G223" s="213" t="s">
        <v>2886</v>
      </c>
      <c r="H223" s="225"/>
      <c r="I223" s="221"/>
      <c r="J223" s="232" t="s">
        <v>2228</v>
      </c>
      <c r="K223" s="249" t="s">
        <v>1397</v>
      </c>
      <c r="L223" s="213" t="s">
        <v>2886</v>
      </c>
      <c r="M223" s="212" t="s">
        <v>251</v>
      </c>
      <c r="N223" s="122" t="s">
        <v>2429</v>
      </c>
      <c r="O223" s="212" t="s">
        <v>2866</v>
      </c>
    </row>
    <row r="224" spans="1:15" s="228" customFormat="1" ht="18.649999999999999" customHeight="1" x14ac:dyDescent="0.2">
      <c r="A224" s="254">
        <v>39</v>
      </c>
      <c r="B224" s="246" t="s">
        <v>1421</v>
      </c>
      <c r="C224" s="278"/>
      <c r="D224" s="249" t="s">
        <v>1422</v>
      </c>
      <c r="E224" s="254" t="s">
        <v>23</v>
      </c>
      <c r="F224" s="234" t="s">
        <v>1423</v>
      </c>
      <c r="G224" s="212" t="s">
        <v>2887</v>
      </c>
      <c r="H224" s="279">
        <v>39</v>
      </c>
      <c r="I224" s="234" t="s">
        <v>1422</v>
      </c>
      <c r="J224" s="285"/>
      <c r="K224" s="234" t="s">
        <v>1422</v>
      </c>
      <c r="L224" s="213" t="s">
        <v>2887</v>
      </c>
      <c r="M224" s="213" t="s">
        <v>1738</v>
      </c>
      <c r="N224" s="122" t="s">
        <v>2429</v>
      </c>
      <c r="O224" s="212" t="s">
        <v>2866</v>
      </c>
    </row>
    <row r="225" spans="1:15" s="228" customFormat="1" ht="130.75" customHeight="1" x14ac:dyDescent="0.2">
      <c r="A225" s="238"/>
      <c r="B225" s="247"/>
      <c r="C225" s="280"/>
      <c r="D225" s="256"/>
      <c r="E225" s="492" t="s">
        <v>31</v>
      </c>
      <c r="F225" s="494" t="s">
        <v>1430</v>
      </c>
      <c r="G225" s="213" t="s">
        <v>2888</v>
      </c>
      <c r="H225" s="225"/>
      <c r="I225" s="221"/>
      <c r="J225" s="220"/>
      <c r="K225" s="221"/>
      <c r="L225" s="213" t="s">
        <v>2888</v>
      </c>
      <c r="M225" s="213" t="s">
        <v>2889</v>
      </c>
      <c r="N225" s="204"/>
      <c r="O225" s="226"/>
    </row>
    <row r="226" spans="1:15" s="228" customFormat="1" ht="113.5" customHeight="1" x14ac:dyDescent="0.2">
      <c r="A226" s="238"/>
      <c r="B226" s="247"/>
      <c r="C226" s="280"/>
      <c r="D226" s="256"/>
      <c r="E226" s="493"/>
      <c r="F226" s="495"/>
      <c r="G226" s="213" t="s">
        <v>2890</v>
      </c>
      <c r="H226" s="225"/>
      <c r="I226" s="221"/>
      <c r="J226" s="220"/>
      <c r="K226" s="221"/>
      <c r="L226" s="213" t="s">
        <v>2891</v>
      </c>
      <c r="M226" s="213" t="s">
        <v>2892</v>
      </c>
      <c r="N226" s="204"/>
      <c r="O226" s="226"/>
    </row>
    <row r="227" spans="1:15" s="228" customFormat="1" ht="99.65" customHeight="1" x14ac:dyDescent="0.2">
      <c r="A227" s="238"/>
      <c r="B227" s="247"/>
      <c r="C227" s="280"/>
      <c r="D227" s="256"/>
      <c r="E227" s="493"/>
      <c r="F227" s="495"/>
      <c r="G227" s="213" t="s">
        <v>2893</v>
      </c>
      <c r="H227" s="225"/>
      <c r="I227" s="221"/>
      <c r="J227" s="220"/>
      <c r="K227" s="221"/>
      <c r="L227" s="213" t="s">
        <v>2894</v>
      </c>
      <c r="M227" s="213" t="s">
        <v>2895</v>
      </c>
      <c r="N227" s="204"/>
      <c r="O227" s="226"/>
    </row>
    <row r="228" spans="1:15" s="228" customFormat="1" ht="105" customHeight="1" x14ac:dyDescent="0.2">
      <c r="A228" s="238"/>
      <c r="B228" s="247"/>
      <c r="C228" s="280"/>
      <c r="D228" s="256"/>
      <c r="E228" s="493"/>
      <c r="F228" s="495"/>
      <c r="G228" s="226" t="s">
        <v>1437</v>
      </c>
      <c r="H228" s="225"/>
      <c r="I228" s="221"/>
      <c r="J228" s="220"/>
      <c r="K228" s="221"/>
      <c r="L228" s="226" t="s">
        <v>1437</v>
      </c>
      <c r="M228" s="226" t="s">
        <v>1438</v>
      </c>
      <c r="N228" s="204"/>
      <c r="O228" s="226"/>
    </row>
    <row r="229" spans="1:15" s="228" customFormat="1" ht="16.5" customHeight="1" x14ac:dyDescent="0.2">
      <c r="A229" s="238"/>
      <c r="B229" s="247"/>
      <c r="C229" s="280"/>
      <c r="D229" s="256"/>
      <c r="E229" s="493"/>
      <c r="F229" s="495"/>
      <c r="G229" s="213" t="s">
        <v>2896</v>
      </c>
      <c r="H229" s="225"/>
      <c r="I229" s="221"/>
      <c r="J229" s="220"/>
      <c r="K229" s="221"/>
      <c r="L229" s="213" t="s">
        <v>2897</v>
      </c>
      <c r="M229" s="212" t="s">
        <v>75</v>
      </c>
      <c r="N229" s="204"/>
      <c r="O229" s="226"/>
    </row>
    <row r="230" spans="1:15" s="228" customFormat="1" ht="16.5" customHeight="1" x14ac:dyDescent="0.2">
      <c r="A230" s="238"/>
      <c r="B230" s="247"/>
      <c r="C230" s="280"/>
      <c r="D230" s="256"/>
      <c r="E230" s="493"/>
      <c r="F230" s="495"/>
      <c r="G230" s="213" t="s">
        <v>2898</v>
      </c>
      <c r="H230" s="225"/>
      <c r="I230" s="221"/>
      <c r="J230" s="220"/>
      <c r="K230" s="221"/>
      <c r="L230" s="213" t="s">
        <v>2899</v>
      </c>
      <c r="M230" s="226"/>
      <c r="N230" s="204"/>
      <c r="O230" s="226"/>
    </row>
    <row r="231" spans="1:15" s="228" customFormat="1" ht="15" customHeight="1" x14ac:dyDescent="0.2">
      <c r="A231" s="238"/>
      <c r="B231" s="247"/>
      <c r="C231" s="280"/>
      <c r="D231" s="256"/>
      <c r="E231" s="493"/>
      <c r="F231" s="495"/>
      <c r="G231" s="213" t="s">
        <v>1442</v>
      </c>
      <c r="H231" s="225"/>
      <c r="I231" s="221"/>
      <c r="J231" s="220"/>
      <c r="K231" s="221"/>
      <c r="L231" s="213" t="s">
        <v>2900</v>
      </c>
      <c r="M231" s="226"/>
      <c r="N231" s="204"/>
      <c r="O231" s="226"/>
    </row>
    <row r="232" spans="1:15" s="228" customFormat="1" ht="33" customHeight="1" x14ac:dyDescent="0.2">
      <c r="A232" s="238"/>
      <c r="B232" s="247"/>
      <c r="C232" s="280"/>
      <c r="D232" s="256"/>
      <c r="E232" s="493"/>
      <c r="F232" s="495"/>
      <c r="G232" s="213" t="s">
        <v>2901</v>
      </c>
      <c r="H232" s="225"/>
      <c r="I232" s="221"/>
      <c r="J232" s="220"/>
      <c r="K232" s="221"/>
      <c r="L232" s="213" t="s">
        <v>2902</v>
      </c>
      <c r="M232" s="212" t="s">
        <v>2903</v>
      </c>
      <c r="N232" s="204"/>
      <c r="O232" s="226"/>
    </row>
    <row r="233" spans="1:15" s="228" customFormat="1" ht="33" customHeight="1" x14ac:dyDescent="0.2">
      <c r="A233" s="238"/>
      <c r="B233" s="247"/>
      <c r="C233" s="280"/>
      <c r="D233" s="256"/>
      <c r="E233" s="493"/>
      <c r="F233" s="495"/>
      <c r="G233" s="213" t="s">
        <v>2901</v>
      </c>
      <c r="H233" s="225"/>
      <c r="I233" s="221"/>
      <c r="J233" s="220"/>
      <c r="K233" s="221"/>
      <c r="L233" s="213" t="s">
        <v>2904</v>
      </c>
      <c r="M233" s="212" t="s">
        <v>2905</v>
      </c>
      <c r="N233" s="204"/>
      <c r="O233" s="226"/>
    </row>
    <row r="234" spans="1:15" s="228" customFormat="1" ht="15" customHeight="1" x14ac:dyDescent="0.2">
      <c r="A234" s="238"/>
      <c r="B234" s="247"/>
      <c r="C234" s="280"/>
      <c r="D234" s="256"/>
      <c r="E234" s="493"/>
      <c r="F234" s="495"/>
      <c r="G234" s="213" t="s">
        <v>2906</v>
      </c>
      <c r="H234" s="225"/>
      <c r="I234" s="221"/>
      <c r="J234" s="220"/>
      <c r="K234" s="221"/>
      <c r="L234" s="213" t="s">
        <v>2907</v>
      </c>
      <c r="M234" s="212" t="s">
        <v>75</v>
      </c>
      <c r="N234" s="204"/>
      <c r="O234" s="226"/>
    </row>
    <row r="235" spans="1:15" s="228" customFormat="1" ht="15" customHeight="1" x14ac:dyDescent="0.2">
      <c r="A235" s="238"/>
      <c r="B235" s="247"/>
      <c r="C235" s="280"/>
      <c r="D235" s="256"/>
      <c r="E235" s="493"/>
      <c r="F235" s="495"/>
      <c r="G235" s="213" t="s">
        <v>2908</v>
      </c>
      <c r="H235" s="225"/>
      <c r="I235" s="221"/>
      <c r="J235" s="220"/>
      <c r="K235" s="221"/>
      <c r="L235" s="213" t="s">
        <v>2909</v>
      </c>
      <c r="M235" s="226"/>
      <c r="N235" s="204"/>
      <c r="O235" s="226"/>
    </row>
    <row r="236" spans="1:15" s="228" customFormat="1" ht="15" customHeight="1" x14ac:dyDescent="0.2">
      <c r="A236" s="238"/>
      <c r="B236" s="247"/>
      <c r="C236" s="280"/>
      <c r="D236" s="256"/>
      <c r="E236" s="493"/>
      <c r="F236" s="495"/>
      <c r="G236" s="213" t="s">
        <v>2910</v>
      </c>
      <c r="H236" s="225"/>
      <c r="I236" s="221"/>
      <c r="J236" s="220"/>
      <c r="K236" s="221"/>
      <c r="L236" s="213" t="s">
        <v>2911</v>
      </c>
      <c r="M236" s="226"/>
      <c r="N236" s="204"/>
      <c r="O236" s="226"/>
    </row>
    <row r="237" spans="1:15" s="228" customFormat="1" ht="42" customHeight="1" x14ac:dyDescent="0.2">
      <c r="A237" s="238"/>
      <c r="B237" s="247"/>
      <c r="C237" s="280"/>
      <c r="D237" s="256"/>
      <c r="E237" s="493"/>
      <c r="F237" s="495"/>
      <c r="G237" s="213" t="s">
        <v>2912</v>
      </c>
      <c r="H237" s="225"/>
      <c r="I237" s="221"/>
      <c r="J237" s="220"/>
      <c r="K237" s="221"/>
      <c r="L237" s="213" t="s">
        <v>2913</v>
      </c>
      <c r="M237" s="213" t="s">
        <v>80</v>
      </c>
      <c r="N237" s="204"/>
      <c r="O237" s="226"/>
    </row>
    <row r="238" spans="1:15" s="228" customFormat="1" ht="32.5" customHeight="1" x14ac:dyDescent="0.2">
      <c r="A238" s="238"/>
      <c r="B238" s="247"/>
      <c r="C238" s="280"/>
      <c r="D238" s="256"/>
      <c r="E238" s="254" t="s">
        <v>36</v>
      </c>
      <c r="F238" s="234" t="s">
        <v>1459</v>
      </c>
      <c r="G238" s="226" t="s">
        <v>1464</v>
      </c>
      <c r="H238" s="225"/>
      <c r="I238" s="221"/>
      <c r="J238" s="220"/>
      <c r="K238" s="221"/>
      <c r="L238" s="212" t="s">
        <v>2914</v>
      </c>
      <c r="M238" s="213" t="s">
        <v>2915</v>
      </c>
      <c r="N238" s="204"/>
      <c r="O238" s="226"/>
    </row>
    <row r="239" spans="1:15" s="228" customFormat="1" ht="28.4" customHeight="1" x14ac:dyDescent="0.2">
      <c r="A239" s="238"/>
      <c r="B239" s="247"/>
      <c r="C239" s="280"/>
      <c r="D239" s="256"/>
      <c r="E239" s="267"/>
      <c r="F239" s="229"/>
      <c r="G239" s="224"/>
      <c r="H239" s="225"/>
      <c r="I239" s="221"/>
      <c r="J239" s="220"/>
      <c r="K239" s="221"/>
      <c r="L239" s="224"/>
      <c r="M239" s="224" t="s">
        <v>2916</v>
      </c>
      <c r="N239" s="204"/>
      <c r="O239" s="226"/>
    </row>
    <row r="240" spans="1:15" s="228" customFormat="1" ht="40" customHeight="1" x14ac:dyDescent="0.2">
      <c r="A240" s="238"/>
      <c r="B240" s="247"/>
      <c r="C240" s="280"/>
      <c r="D240" s="256"/>
      <c r="E240" s="492" t="s">
        <v>1001</v>
      </c>
      <c r="F240" s="494" t="s">
        <v>1470</v>
      </c>
      <c r="G240" s="213" t="s">
        <v>2917</v>
      </c>
      <c r="H240" s="225"/>
      <c r="I240" s="221"/>
      <c r="J240" s="220"/>
      <c r="K240" s="221"/>
      <c r="L240" s="213" t="s">
        <v>2918</v>
      </c>
      <c r="M240" s="213" t="s">
        <v>1473</v>
      </c>
      <c r="N240" s="204"/>
      <c r="O240" s="226"/>
    </row>
    <row r="241" spans="1:16" s="228" customFormat="1" ht="15" customHeight="1" x14ac:dyDescent="0.2">
      <c r="A241" s="238"/>
      <c r="B241" s="247"/>
      <c r="C241" s="280"/>
      <c r="D241" s="256"/>
      <c r="E241" s="493"/>
      <c r="F241" s="495"/>
      <c r="G241" s="213" t="s">
        <v>2919</v>
      </c>
      <c r="H241" s="225"/>
      <c r="I241" s="221"/>
      <c r="J241" s="220"/>
      <c r="K241" s="221"/>
      <c r="L241" s="213" t="s">
        <v>2920</v>
      </c>
      <c r="M241" s="212" t="s">
        <v>290</v>
      </c>
      <c r="N241" s="204"/>
      <c r="O241" s="226"/>
    </row>
    <row r="242" spans="1:16" s="228" customFormat="1" ht="15" customHeight="1" x14ac:dyDescent="0.2">
      <c r="A242" s="238"/>
      <c r="B242" s="247"/>
      <c r="C242" s="280"/>
      <c r="D242" s="256"/>
      <c r="E242" s="500"/>
      <c r="F242" s="518"/>
      <c r="G242" s="213" t="s">
        <v>2921</v>
      </c>
      <c r="H242" s="225"/>
      <c r="I242" s="221"/>
      <c r="J242" s="220"/>
      <c r="K242" s="221"/>
      <c r="L242" s="213" t="s">
        <v>2922</v>
      </c>
      <c r="M242" s="226"/>
      <c r="N242" s="204"/>
      <c r="O242" s="226"/>
    </row>
    <row r="243" spans="1:16" s="228" customFormat="1" ht="24" customHeight="1" x14ac:dyDescent="0.2">
      <c r="A243" s="267"/>
      <c r="B243" s="258"/>
      <c r="C243" s="287"/>
      <c r="D243" s="252"/>
      <c r="E243" s="254" t="s">
        <v>134</v>
      </c>
      <c r="F243" s="234" t="s">
        <v>2923</v>
      </c>
      <c r="G243" s="213" t="s">
        <v>2924</v>
      </c>
      <c r="H243" s="225"/>
      <c r="I243" s="221"/>
      <c r="J243" s="220"/>
      <c r="K243" s="221"/>
      <c r="L243" s="213" t="s">
        <v>2925</v>
      </c>
      <c r="M243" s="224"/>
      <c r="N243" s="206"/>
      <c r="O243" s="224"/>
    </row>
    <row r="244" spans="1:16" s="228" customFormat="1" ht="15" customHeight="1" x14ac:dyDescent="0.2">
      <c r="A244" s="254">
        <v>40</v>
      </c>
      <c r="B244" s="234" t="s">
        <v>1649</v>
      </c>
      <c r="C244" s="232" t="s">
        <v>1059</v>
      </c>
      <c r="D244" s="249" t="s">
        <v>1650</v>
      </c>
      <c r="E244" s="233" t="s">
        <v>31</v>
      </c>
      <c r="F244" s="246" t="s">
        <v>2926</v>
      </c>
      <c r="G244" s="213" t="s">
        <v>2927</v>
      </c>
      <c r="H244" s="279">
        <v>40</v>
      </c>
      <c r="I244" s="234" t="s">
        <v>1653</v>
      </c>
      <c r="J244" s="250" t="s">
        <v>63</v>
      </c>
      <c r="K244" s="234" t="s">
        <v>1654</v>
      </c>
      <c r="L244" s="213" t="s">
        <v>2928</v>
      </c>
      <c r="M244" s="212" t="s">
        <v>2929</v>
      </c>
      <c r="N244" s="122" t="s">
        <v>2429</v>
      </c>
      <c r="O244" s="212" t="s">
        <v>252</v>
      </c>
      <c r="P244" s="288"/>
    </row>
    <row r="245" spans="1:16" s="37" customFormat="1" ht="22.75" customHeight="1" x14ac:dyDescent="0.2">
      <c r="A245" s="74"/>
      <c r="B245" s="45"/>
      <c r="C245" s="93"/>
      <c r="D245" s="39"/>
      <c r="E245" s="289" t="s">
        <v>134</v>
      </c>
      <c r="F245" s="234" t="s">
        <v>2930</v>
      </c>
      <c r="G245" s="26" t="s">
        <v>2931</v>
      </c>
      <c r="H245" s="34"/>
      <c r="I245" s="45"/>
      <c r="J245" s="82"/>
      <c r="K245" s="45"/>
      <c r="L245" s="26" t="s">
        <v>2932</v>
      </c>
      <c r="M245" s="23" t="s">
        <v>151</v>
      </c>
      <c r="N245" s="43"/>
      <c r="O245" s="24"/>
    </row>
    <row r="246" spans="1:16" s="228" customFormat="1" ht="36" customHeight="1" x14ac:dyDescent="0.2">
      <c r="A246" s="238"/>
      <c r="B246" s="221"/>
      <c r="C246" s="236"/>
      <c r="D246" s="256"/>
      <c r="E246" s="290"/>
      <c r="F246" s="221"/>
      <c r="G246" s="226" t="s">
        <v>2933</v>
      </c>
      <c r="H246" s="225"/>
      <c r="I246" s="221"/>
      <c r="J246" s="220"/>
      <c r="K246" s="221"/>
      <c r="L246" s="224" t="s">
        <v>2934</v>
      </c>
      <c r="M246" s="212" t="s">
        <v>2935</v>
      </c>
      <c r="N246" s="204"/>
      <c r="O246" s="226"/>
    </row>
    <row r="247" spans="1:16" s="228" customFormat="1" ht="36" customHeight="1" x14ac:dyDescent="0.2">
      <c r="A247" s="238"/>
      <c r="B247" s="221"/>
      <c r="C247" s="236"/>
      <c r="D247" s="256"/>
      <c r="E247" s="290"/>
      <c r="F247" s="221"/>
      <c r="G247" s="224"/>
      <c r="H247" s="225"/>
      <c r="I247" s="221"/>
      <c r="J247" s="220"/>
      <c r="K247" s="221"/>
      <c r="L247" s="224" t="s">
        <v>2934</v>
      </c>
      <c r="M247" s="212" t="s">
        <v>2936</v>
      </c>
      <c r="N247" s="204"/>
      <c r="O247" s="226"/>
    </row>
    <row r="248" spans="1:16" s="228" customFormat="1" ht="15" customHeight="1" x14ac:dyDescent="0.2">
      <c r="A248" s="238"/>
      <c r="B248" s="221"/>
      <c r="C248" s="236"/>
      <c r="D248" s="256"/>
      <c r="E248" s="290"/>
      <c r="F248" s="221"/>
      <c r="G248" s="224" t="s">
        <v>2937</v>
      </c>
      <c r="H248" s="225"/>
      <c r="I248" s="221"/>
      <c r="J248" s="220"/>
      <c r="K248" s="221"/>
      <c r="L248" s="224" t="s">
        <v>2938</v>
      </c>
      <c r="M248" s="212" t="s">
        <v>290</v>
      </c>
      <c r="N248" s="204"/>
      <c r="O248" s="226"/>
    </row>
    <row r="249" spans="1:16" s="228" customFormat="1" ht="15" customHeight="1" x14ac:dyDescent="0.2">
      <c r="A249" s="238"/>
      <c r="B249" s="221"/>
      <c r="C249" s="236"/>
      <c r="D249" s="256"/>
      <c r="E249" s="290"/>
      <c r="F249" s="221"/>
      <c r="G249" s="213" t="s">
        <v>2939</v>
      </c>
      <c r="H249" s="225"/>
      <c r="I249" s="221"/>
      <c r="J249" s="220"/>
      <c r="K249" s="221"/>
      <c r="L249" s="213" t="s">
        <v>2940</v>
      </c>
      <c r="M249" s="226"/>
      <c r="N249" s="204"/>
      <c r="O249" s="226"/>
    </row>
    <row r="250" spans="1:16" s="228" customFormat="1" ht="15" customHeight="1" x14ac:dyDescent="0.2">
      <c r="A250" s="238"/>
      <c r="B250" s="221"/>
      <c r="C250" s="236"/>
      <c r="D250" s="256"/>
      <c r="E250" s="237"/>
      <c r="F250" s="221"/>
      <c r="G250" s="226" t="s">
        <v>2941</v>
      </c>
      <c r="H250" s="225"/>
      <c r="I250" s="221"/>
      <c r="J250" s="220"/>
      <c r="K250" s="221"/>
      <c r="L250" s="224" t="s">
        <v>2942</v>
      </c>
      <c r="M250" s="226"/>
      <c r="N250" s="204"/>
      <c r="O250" s="226"/>
    </row>
    <row r="251" spans="1:16" s="228" customFormat="1" ht="15" customHeight="1" x14ac:dyDescent="0.2">
      <c r="A251" s="238"/>
      <c r="B251" s="221"/>
      <c r="C251" s="236"/>
      <c r="D251" s="256"/>
      <c r="E251" s="244" t="s">
        <v>1015</v>
      </c>
      <c r="F251" s="218" t="s">
        <v>2943</v>
      </c>
      <c r="G251" s="213" t="s">
        <v>2944</v>
      </c>
      <c r="H251" s="225"/>
      <c r="I251" s="221"/>
      <c r="J251" s="220"/>
      <c r="K251" s="221"/>
      <c r="L251" s="213" t="s">
        <v>2945</v>
      </c>
      <c r="M251" s="226"/>
      <c r="N251" s="204"/>
      <c r="O251" s="226"/>
    </row>
    <row r="252" spans="1:16" s="228" customFormat="1" ht="15" customHeight="1" x14ac:dyDescent="0.2">
      <c r="A252" s="238"/>
      <c r="B252" s="221"/>
      <c r="C252" s="236"/>
      <c r="D252" s="256"/>
      <c r="E252" s="233" t="s">
        <v>283</v>
      </c>
      <c r="F252" s="234" t="s">
        <v>2946</v>
      </c>
      <c r="G252" s="224" t="s">
        <v>2947</v>
      </c>
      <c r="H252" s="225"/>
      <c r="I252" s="221"/>
      <c r="J252" s="220"/>
      <c r="K252" s="221"/>
      <c r="L252" s="224" t="s">
        <v>2947</v>
      </c>
      <c r="M252" s="226"/>
      <c r="N252" s="204"/>
      <c r="O252" s="226"/>
    </row>
    <row r="253" spans="1:16" s="228" customFormat="1" ht="34.4" customHeight="1" x14ac:dyDescent="0.2">
      <c r="A253" s="238"/>
      <c r="B253" s="221"/>
      <c r="C253" s="236"/>
      <c r="D253" s="256"/>
      <c r="E253" s="233" t="s">
        <v>2948</v>
      </c>
      <c r="F253" s="234" t="s">
        <v>2949</v>
      </c>
      <c r="G253" s="226" t="s">
        <v>2950</v>
      </c>
      <c r="H253" s="225"/>
      <c r="I253" s="221"/>
      <c r="J253" s="220"/>
      <c r="K253" s="221"/>
      <c r="L253" s="224" t="s">
        <v>2951</v>
      </c>
      <c r="M253" s="212" t="s">
        <v>2952</v>
      </c>
      <c r="N253" s="204"/>
      <c r="O253" s="226"/>
    </row>
    <row r="254" spans="1:16" s="228" customFormat="1" ht="34.4" customHeight="1" x14ac:dyDescent="0.2">
      <c r="A254" s="238"/>
      <c r="B254" s="221"/>
      <c r="C254" s="236"/>
      <c r="D254" s="256"/>
      <c r="E254" s="237"/>
      <c r="F254" s="221"/>
      <c r="G254" s="224"/>
      <c r="H254" s="225"/>
      <c r="I254" s="221"/>
      <c r="J254" s="220"/>
      <c r="K254" s="221"/>
      <c r="L254" s="224" t="s">
        <v>2953</v>
      </c>
      <c r="M254" s="212" t="s">
        <v>2954</v>
      </c>
      <c r="N254" s="204"/>
      <c r="O254" s="226"/>
    </row>
    <row r="255" spans="1:16" s="228" customFormat="1" ht="15" customHeight="1" x14ac:dyDescent="0.2">
      <c r="A255" s="238"/>
      <c r="B255" s="221"/>
      <c r="C255" s="236"/>
      <c r="D255" s="256"/>
      <c r="E255" s="231"/>
      <c r="F255" s="229"/>
      <c r="G255" s="224" t="s">
        <v>2955</v>
      </c>
      <c r="H255" s="276"/>
      <c r="I255" s="229"/>
      <c r="J255" s="291"/>
      <c r="K255" s="229"/>
      <c r="L255" s="224" t="s">
        <v>2956</v>
      </c>
      <c r="M255" s="212" t="s">
        <v>290</v>
      </c>
      <c r="N255" s="204"/>
      <c r="O255" s="226"/>
    </row>
    <row r="256" spans="1:16" s="228" customFormat="1" ht="72.650000000000006" customHeight="1" x14ac:dyDescent="0.2">
      <c r="A256" s="254">
        <v>41</v>
      </c>
      <c r="B256" s="246" t="s">
        <v>1693</v>
      </c>
      <c r="C256" s="232" t="s">
        <v>1059</v>
      </c>
      <c r="D256" s="249" t="s">
        <v>2957</v>
      </c>
      <c r="E256" s="525" t="s">
        <v>1015</v>
      </c>
      <c r="F256" s="527" t="s">
        <v>1719</v>
      </c>
      <c r="G256" s="224" t="s">
        <v>1720</v>
      </c>
      <c r="H256" s="292">
        <v>41</v>
      </c>
      <c r="I256" s="293" t="s">
        <v>1697</v>
      </c>
      <c r="J256" s="294"/>
      <c r="K256" s="293" t="s">
        <v>1698</v>
      </c>
      <c r="L256" s="224" t="s">
        <v>2958</v>
      </c>
      <c r="M256" s="533" t="s">
        <v>1722</v>
      </c>
      <c r="N256" s="122" t="s">
        <v>2429</v>
      </c>
      <c r="O256" s="212" t="s">
        <v>252</v>
      </c>
    </row>
    <row r="257" spans="1:15" s="228" customFormat="1" ht="30.65" customHeight="1" x14ac:dyDescent="0.2">
      <c r="A257" s="238"/>
      <c r="B257" s="247"/>
      <c r="C257" s="280"/>
      <c r="D257" s="256"/>
      <c r="E257" s="526"/>
      <c r="F257" s="528"/>
      <c r="G257" s="224" t="s">
        <v>1723</v>
      </c>
      <c r="H257" s="295"/>
      <c r="I257" s="296"/>
      <c r="J257" s="297"/>
      <c r="K257" s="296"/>
      <c r="L257" s="224" t="s">
        <v>2959</v>
      </c>
      <c r="M257" s="534"/>
      <c r="N257" s="298"/>
      <c r="O257" s="298"/>
    </row>
    <row r="258" spans="1:15" s="228" customFormat="1" ht="66" customHeight="1" x14ac:dyDescent="0.2">
      <c r="A258" s="238"/>
      <c r="B258" s="247"/>
      <c r="C258" s="280"/>
      <c r="D258" s="256"/>
      <c r="E258" s="526"/>
      <c r="F258" s="528"/>
      <c r="G258" s="224" t="s">
        <v>2960</v>
      </c>
      <c r="H258" s="295"/>
      <c r="I258" s="296"/>
      <c r="J258" s="297"/>
      <c r="K258" s="296"/>
      <c r="L258" s="224" t="s">
        <v>2961</v>
      </c>
      <c r="M258" s="219" t="s">
        <v>2962</v>
      </c>
      <c r="N258" s="298"/>
      <c r="O258" s="298"/>
    </row>
    <row r="259" spans="1:15" s="228" customFormat="1" ht="15" customHeight="1" x14ac:dyDescent="0.2">
      <c r="A259" s="238"/>
      <c r="B259" s="247"/>
      <c r="C259" s="280"/>
      <c r="D259" s="256"/>
      <c r="E259" s="526"/>
      <c r="F259" s="528"/>
      <c r="G259" s="213" t="s">
        <v>1736</v>
      </c>
      <c r="H259" s="295"/>
      <c r="I259" s="296"/>
      <c r="J259" s="297"/>
      <c r="K259" s="296"/>
      <c r="L259" s="213" t="s">
        <v>2963</v>
      </c>
      <c r="M259" s="514" t="s">
        <v>1738</v>
      </c>
      <c r="N259" s="298"/>
      <c r="O259" s="298"/>
    </row>
    <row r="260" spans="1:15" s="228" customFormat="1" ht="15" customHeight="1" x14ac:dyDescent="0.2">
      <c r="A260" s="238"/>
      <c r="B260" s="247"/>
      <c r="C260" s="280"/>
      <c r="D260" s="256"/>
      <c r="E260" s="526"/>
      <c r="F260" s="528"/>
      <c r="G260" s="299" t="s">
        <v>2964</v>
      </c>
      <c r="H260" s="295"/>
      <c r="I260" s="296"/>
      <c r="J260" s="297"/>
      <c r="K260" s="296"/>
      <c r="L260" s="299" t="s">
        <v>2965</v>
      </c>
      <c r="M260" s="515"/>
      <c r="N260" s="298"/>
      <c r="O260" s="298"/>
    </row>
    <row r="261" spans="1:15" s="228" customFormat="1" ht="15" customHeight="1" x14ac:dyDescent="0.2">
      <c r="A261" s="238"/>
      <c r="B261" s="247"/>
      <c r="C261" s="280"/>
      <c r="D261" s="256"/>
      <c r="E261" s="526"/>
      <c r="F261" s="528"/>
      <c r="G261" s="299" t="s">
        <v>1732</v>
      </c>
      <c r="H261" s="295"/>
      <c r="I261" s="296"/>
      <c r="J261" s="297"/>
      <c r="K261" s="296"/>
      <c r="L261" s="299" t="s">
        <v>2966</v>
      </c>
      <c r="M261" s="300" t="s">
        <v>75</v>
      </c>
      <c r="N261" s="298"/>
      <c r="O261" s="298"/>
    </row>
    <row r="262" spans="1:15" s="228" customFormat="1" ht="15" customHeight="1" x14ac:dyDescent="0.2">
      <c r="A262" s="238"/>
      <c r="B262" s="247"/>
      <c r="C262" s="280"/>
      <c r="D262" s="256"/>
      <c r="E262" s="301" t="s">
        <v>283</v>
      </c>
      <c r="F262" s="293" t="s">
        <v>1739</v>
      </c>
      <c r="G262" s="302" t="s">
        <v>2967</v>
      </c>
      <c r="H262" s="295"/>
      <c r="I262" s="296"/>
      <c r="J262" s="297"/>
      <c r="K262" s="296"/>
      <c r="L262" s="302" t="s">
        <v>2968</v>
      </c>
      <c r="M262" s="302"/>
      <c r="N262" s="298"/>
      <c r="O262" s="298"/>
    </row>
    <row r="263" spans="1:15" s="228" customFormat="1" ht="50.15" customHeight="1" x14ac:dyDescent="0.2">
      <c r="A263" s="238"/>
      <c r="B263" s="247"/>
      <c r="C263" s="280"/>
      <c r="D263" s="256"/>
      <c r="E263" s="525" t="s">
        <v>529</v>
      </c>
      <c r="F263" s="527" t="s">
        <v>1746</v>
      </c>
      <c r="G263" s="302" t="s">
        <v>1747</v>
      </c>
      <c r="H263" s="295"/>
      <c r="I263" s="296"/>
      <c r="J263" s="297"/>
      <c r="K263" s="296"/>
      <c r="L263" s="302" t="s">
        <v>2969</v>
      </c>
      <c r="M263" s="302" t="s">
        <v>1749</v>
      </c>
      <c r="N263" s="298"/>
      <c r="O263" s="298"/>
    </row>
    <row r="264" spans="1:15" s="228" customFormat="1" ht="79.75" customHeight="1" x14ac:dyDescent="0.2">
      <c r="A264" s="238"/>
      <c r="B264" s="247"/>
      <c r="C264" s="280"/>
      <c r="D264" s="256"/>
      <c r="E264" s="526"/>
      <c r="F264" s="528"/>
      <c r="G264" s="298" t="s">
        <v>1750</v>
      </c>
      <c r="H264" s="295"/>
      <c r="I264" s="296"/>
      <c r="J264" s="297"/>
      <c r="K264" s="296"/>
      <c r="L264" s="302" t="s">
        <v>2970</v>
      </c>
      <c r="M264" s="302" t="s">
        <v>2971</v>
      </c>
      <c r="N264" s="298"/>
      <c r="O264" s="298"/>
    </row>
    <row r="265" spans="1:15" s="228" customFormat="1" ht="36" customHeight="1" x14ac:dyDescent="0.2">
      <c r="A265" s="238"/>
      <c r="B265" s="247"/>
      <c r="C265" s="280"/>
      <c r="D265" s="256"/>
      <c r="E265" s="526"/>
      <c r="F265" s="528"/>
      <c r="G265" s="302"/>
      <c r="H265" s="295"/>
      <c r="I265" s="296"/>
      <c r="J265" s="297"/>
      <c r="K265" s="296"/>
      <c r="L265" s="302" t="s">
        <v>2970</v>
      </c>
      <c r="M265" s="298" t="s">
        <v>2972</v>
      </c>
      <c r="N265" s="298"/>
      <c r="O265" s="298"/>
    </row>
    <row r="266" spans="1:15" s="228" customFormat="1" ht="15" customHeight="1" x14ac:dyDescent="0.2">
      <c r="A266" s="238"/>
      <c r="B266" s="247"/>
      <c r="C266" s="280"/>
      <c r="D266" s="256"/>
      <c r="E266" s="526"/>
      <c r="F266" s="528"/>
      <c r="G266" s="302" t="s">
        <v>1754</v>
      </c>
      <c r="H266" s="295"/>
      <c r="I266" s="296"/>
      <c r="J266" s="297"/>
      <c r="K266" s="296"/>
      <c r="L266" s="302" t="s">
        <v>2973</v>
      </c>
      <c r="M266" s="529" t="s">
        <v>80</v>
      </c>
      <c r="N266" s="298"/>
      <c r="O266" s="298"/>
    </row>
    <row r="267" spans="1:15" s="228" customFormat="1" ht="15" customHeight="1" x14ac:dyDescent="0.2">
      <c r="A267" s="238"/>
      <c r="B267" s="247"/>
      <c r="C267" s="280"/>
      <c r="D267" s="256"/>
      <c r="E267" s="526"/>
      <c r="F267" s="528"/>
      <c r="G267" s="302" t="s">
        <v>1756</v>
      </c>
      <c r="H267" s="295"/>
      <c r="I267" s="296"/>
      <c r="J267" s="297"/>
      <c r="K267" s="296"/>
      <c r="L267" s="302" t="s">
        <v>2974</v>
      </c>
      <c r="M267" s="530"/>
      <c r="N267" s="298"/>
      <c r="O267" s="298"/>
    </row>
    <row r="268" spans="1:15" s="228" customFormat="1" ht="15" customHeight="1" x14ac:dyDescent="0.2">
      <c r="A268" s="238"/>
      <c r="B268" s="247"/>
      <c r="C268" s="280"/>
      <c r="D268" s="256"/>
      <c r="E268" s="526"/>
      <c r="F268" s="528"/>
      <c r="G268" s="302" t="s">
        <v>2975</v>
      </c>
      <c r="H268" s="295"/>
      <c r="I268" s="296"/>
      <c r="J268" s="297"/>
      <c r="K268" s="296"/>
      <c r="L268" s="302" t="s">
        <v>2976</v>
      </c>
      <c r="M268" s="298"/>
      <c r="N268" s="298"/>
      <c r="O268" s="298"/>
    </row>
    <row r="269" spans="1:15" s="228" customFormat="1" ht="15" customHeight="1" x14ac:dyDescent="0.2">
      <c r="A269" s="238"/>
      <c r="B269" s="247"/>
      <c r="C269" s="280"/>
      <c r="D269" s="256"/>
      <c r="E269" s="526"/>
      <c r="F269" s="528"/>
      <c r="G269" s="302" t="s">
        <v>2977</v>
      </c>
      <c r="H269" s="295"/>
      <c r="I269" s="296"/>
      <c r="J269" s="297"/>
      <c r="K269" s="296"/>
      <c r="L269" s="299" t="s">
        <v>2978</v>
      </c>
      <c r="M269" s="300" t="s">
        <v>322</v>
      </c>
      <c r="N269" s="298"/>
      <c r="O269" s="298"/>
    </row>
    <row r="270" spans="1:15" s="228" customFormat="1" ht="23.5" customHeight="1" x14ac:dyDescent="0.2">
      <c r="A270" s="238"/>
      <c r="B270" s="247"/>
      <c r="C270" s="280"/>
      <c r="D270" s="256"/>
      <c r="E270" s="526"/>
      <c r="F270" s="528"/>
      <c r="G270" s="302" t="s">
        <v>1770</v>
      </c>
      <c r="H270" s="295"/>
      <c r="I270" s="296"/>
      <c r="J270" s="297"/>
      <c r="K270" s="296"/>
      <c r="L270" s="299" t="s">
        <v>2979</v>
      </c>
      <c r="M270" s="298"/>
      <c r="N270" s="298"/>
      <c r="O270" s="298"/>
    </row>
    <row r="271" spans="1:15" s="228" customFormat="1" ht="17.5" customHeight="1" x14ac:dyDescent="0.2">
      <c r="A271" s="238"/>
      <c r="B271" s="247"/>
      <c r="C271" s="280"/>
      <c r="D271" s="256"/>
      <c r="E271" s="303"/>
      <c r="F271" s="296"/>
      <c r="G271" s="302" t="s">
        <v>2980</v>
      </c>
      <c r="H271" s="295"/>
      <c r="I271" s="296"/>
      <c r="J271" s="297"/>
      <c r="K271" s="296"/>
      <c r="L271" s="302" t="s">
        <v>2981</v>
      </c>
      <c r="M271" s="298"/>
      <c r="N271" s="298"/>
      <c r="O271" s="298"/>
    </row>
    <row r="272" spans="1:15" s="228" customFormat="1" ht="15" customHeight="1" x14ac:dyDescent="0.2">
      <c r="A272" s="238"/>
      <c r="B272" s="247"/>
      <c r="C272" s="280"/>
      <c r="D272" s="256"/>
      <c r="E272" s="303"/>
      <c r="F272" s="296"/>
      <c r="G272" s="298" t="s">
        <v>2982</v>
      </c>
      <c r="H272" s="295"/>
      <c r="I272" s="296"/>
      <c r="J272" s="297"/>
      <c r="K272" s="296"/>
      <c r="L272" s="298" t="s">
        <v>2983</v>
      </c>
      <c r="M272" s="298"/>
      <c r="N272" s="298"/>
      <c r="O272" s="298"/>
    </row>
    <row r="273" spans="1:15" s="228" customFormat="1" ht="15" customHeight="1" x14ac:dyDescent="0.2">
      <c r="A273" s="238"/>
      <c r="B273" s="247"/>
      <c r="C273" s="280"/>
      <c r="D273" s="256"/>
      <c r="E273" s="303"/>
      <c r="F273" s="296"/>
      <c r="G273" s="299" t="s">
        <v>2984</v>
      </c>
      <c r="H273" s="295"/>
      <c r="I273" s="296"/>
      <c r="J273" s="297"/>
      <c r="K273" s="296"/>
      <c r="L273" s="299" t="s">
        <v>2985</v>
      </c>
      <c r="M273" s="298"/>
      <c r="N273" s="298"/>
      <c r="O273" s="298"/>
    </row>
    <row r="274" spans="1:15" s="228" customFormat="1" ht="17.149999999999999" customHeight="1" x14ac:dyDescent="0.2">
      <c r="A274" s="238"/>
      <c r="B274" s="247"/>
      <c r="C274" s="280"/>
      <c r="D274" s="256"/>
      <c r="E274" s="303"/>
      <c r="F274" s="296"/>
      <c r="G274" s="213" t="s">
        <v>2986</v>
      </c>
      <c r="H274" s="295"/>
      <c r="I274" s="296"/>
      <c r="J274" s="297"/>
      <c r="K274" s="296"/>
      <c r="L274" s="213" t="s">
        <v>2987</v>
      </c>
      <c r="M274" s="298"/>
      <c r="N274" s="298"/>
      <c r="O274" s="298"/>
    </row>
    <row r="275" spans="1:15" s="228" customFormat="1" ht="15" customHeight="1" x14ac:dyDescent="0.2">
      <c r="A275" s="238"/>
      <c r="B275" s="247"/>
      <c r="C275" s="280"/>
      <c r="D275" s="256"/>
      <c r="E275" s="303"/>
      <c r="F275" s="296"/>
      <c r="G275" s="213" t="s">
        <v>2988</v>
      </c>
      <c r="H275" s="295"/>
      <c r="I275" s="296"/>
      <c r="J275" s="297"/>
      <c r="K275" s="296"/>
      <c r="L275" s="213" t="s">
        <v>2989</v>
      </c>
      <c r="M275" s="302"/>
      <c r="N275" s="298"/>
      <c r="O275" s="298"/>
    </row>
    <row r="276" spans="1:15" s="228" customFormat="1" ht="32.5" customHeight="1" x14ac:dyDescent="0.2">
      <c r="A276" s="238"/>
      <c r="B276" s="247"/>
      <c r="C276" s="280"/>
      <c r="D276" s="256"/>
      <c r="E276" s="531" t="s">
        <v>180</v>
      </c>
      <c r="F276" s="494" t="s">
        <v>1811</v>
      </c>
      <c r="G276" s="212" t="s">
        <v>2990</v>
      </c>
      <c r="H276" s="295"/>
      <c r="I276" s="296"/>
      <c r="J276" s="297"/>
      <c r="K276" s="296"/>
      <c r="L276" s="212" t="s">
        <v>2991</v>
      </c>
      <c r="M276" s="213" t="s">
        <v>2475</v>
      </c>
      <c r="N276" s="298"/>
      <c r="O276" s="298"/>
    </row>
    <row r="277" spans="1:15" s="228" customFormat="1" ht="32.5" customHeight="1" x14ac:dyDescent="0.2">
      <c r="A277" s="238"/>
      <c r="B277" s="247"/>
      <c r="C277" s="280"/>
      <c r="D277" s="256"/>
      <c r="E277" s="532"/>
      <c r="F277" s="495"/>
      <c r="G277" s="226"/>
      <c r="H277" s="295"/>
      <c r="I277" s="296"/>
      <c r="J277" s="297"/>
      <c r="K277" s="296"/>
      <c r="L277" s="219" t="s">
        <v>2992</v>
      </c>
      <c r="M277" s="213" t="s">
        <v>2993</v>
      </c>
      <c r="N277" s="298"/>
      <c r="O277" s="298"/>
    </row>
    <row r="278" spans="1:15" s="228" customFormat="1" ht="25" customHeight="1" x14ac:dyDescent="0.2">
      <c r="A278" s="238"/>
      <c r="B278" s="247"/>
      <c r="C278" s="304" t="s">
        <v>471</v>
      </c>
      <c r="D278" s="275" t="s">
        <v>2994</v>
      </c>
      <c r="E278" s="305" t="s">
        <v>15</v>
      </c>
      <c r="F278" s="218" t="s">
        <v>2995</v>
      </c>
      <c r="G278" s="213" t="s">
        <v>2996</v>
      </c>
      <c r="H278" s="295"/>
      <c r="I278" s="296"/>
      <c r="J278" s="304" t="s">
        <v>471</v>
      </c>
      <c r="K278" s="275" t="s">
        <v>2994</v>
      </c>
      <c r="L278" s="213" t="s">
        <v>2997</v>
      </c>
      <c r="M278" s="300" t="s">
        <v>322</v>
      </c>
      <c r="N278" s="122" t="s">
        <v>2429</v>
      </c>
      <c r="O278" s="212" t="s">
        <v>252</v>
      </c>
    </row>
    <row r="279" spans="1:15" s="228" customFormat="1" ht="27.65" customHeight="1" x14ac:dyDescent="0.2">
      <c r="A279" s="492">
        <v>42</v>
      </c>
      <c r="B279" s="501" t="s">
        <v>1976</v>
      </c>
      <c r="C279" s="506" t="s">
        <v>1059</v>
      </c>
      <c r="D279" s="508" t="s">
        <v>1977</v>
      </c>
      <c r="E279" s="254" t="s">
        <v>23</v>
      </c>
      <c r="F279" s="266" t="s">
        <v>2998</v>
      </c>
      <c r="G279" s="219" t="s">
        <v>2999</v>
      </c>
      <c r="H279" s="504">
        <v>42</v>
      </c>
      <c r="I279" s="494" t="s">
        <v>1980</v>
      </c>
      <c r="J279" s="512" t="s">
        <v>63</v>
      </c>
      <c r="K279" s="494" t="s">
        <v>1981</v>
      </c>
      <c r="L279" s="212" t="s">
        <v>3000</v>
      </c>
      <c r="M279" s="300" t="s">
        <v>322</v>
      </c>
      <c r="N279" s="122" t="s">
        <v>2429</v>
      </c>
      <c r="O279" s="240" t="s">
        <v>252</v>
      </c>
    </row>
    <row r="280" spans="1:15" s="228" customFormat="1" ht="27.65" customHeight="1" x14ac:dyDescent="0.2">
      <c r="A280" s="493"/>
      <c r="B280" s="502"/>
      <c r="C280" s="507"/>
      <c r="D280" s="509"/>
      <c r="E280" s="254" t="s">
        <v>31</v>
      </c>
      <c r="F280" s="266" t="s">
        <v>3001</v>
      </c>
      <c r="G280" s="219" t="s">
        <v>3002</v>
      </c>
      <c r="H280" s="505"/>
      <c r="I280" s="495"/>
      <c r="J280" s="523"/>
      <c r="K280" s="495"/>
      <c r="L280" s="212" t="s">
        <v>3002</v>
      </c>
      <c r="M280" s="240" t="s">
        <v>188</v>
      </c>
      <c r="N280" s="204"/>
      <c r="O280" s="242"/>
    </row>
    <row r="281" spans="1:15" s="228" customFormat="1" ht="15" customHeight="1" x14ac:dyDescent="0.2">
      <c r="A281" s="493"/>
      <c r="B281" s="502"/>
      <c r="C281" s="507"/>
      <c r="D281" s="509"/>
      <c r="E281" s="233" t="s">
        <v>36</v>
      </c>
      <c r="F281" s="234" t="s">
        <v>3003</v>
      </c>
      <c r="G281" s="213" t="s">
        <v>3004</v>
      </c>
      <c r="H281" s="505"/>
      <c r="I281" s="495"/>
      <c r="J281" s="513"/>
      <c r="K281" s="495"/>
      <c r="L281" s="213" t="s">
        <v>3005</v>
      </c>
      <c r="M281" s="239" t="s">
        <v>151</v>
      </c>
      <c r="N281" s="204"/>
      <c r="O281" s="242"/>
    </row>
    <row r="282" spans="1:15" s="228" customFormat="1" ht="15" customHeight="1" x14ac:dyDescent="0.2">
      <c r="A282" s="493"/>
      <c r="B282" s="502"/>
      <c r="C282" s="507"/>
      <c r="D282" s="509"/>
      <c r="E282" s="237"/>
      <c r="F282" s="221"/>
      <c r="G282" s="213" t="s">
        <v>3006</v>
      </c>
      <c r="H282" s="505"/>
      <c r="I282" s="495"/>
      <c r="J282" s="513"/>
      <c r="K282" s="495"/>
      <c r="L282" s="213" t="s">
        <v>3007</v>
      </c>
      <c r="M282" s="239" t="s">
        <v>75</v>
      </c>
      <c r="N282" s="204"/>
      <c r="O282" s="242"/>
    </row>
    <row r="283" spans="1:15" s="228" customFormat="1" ht="81" customHeight="1" x14ac:dyDescent="0.2">
      <c r="A283" s="493"/>
      <c r="B283" s="502"/>
      <c r="C283" s="507"/>
      <c r="D283" s="509"/>
      <c r="E283" s="254" t="s">
        <v>1001</v>
      </c>
      <c r="F283" s="266" t="s">
        <v>3008</v>
      </c>
      <c r="G283" s="213" t="s">
        <v>3009</v>
      </c>
      <c r="H283" s="505"/>
      <c r="I283" s="495"/>
      <c r="J283" s="513"/>
      <c r="K283" s="495"/>
      <c r="L283" s="224" t="s">
        <v>3010</v>
      </c>
      <c r="M283" s="213" t="s">
        <v>3011</v>
      </c>
      <c r="N283" s="204"/>
      <c r="O283" s="242"/>
    </row>
    <row r="284" spans="1:15" s="228" customFormat="1" ht="14.5" customHeight="1" x14ac:dyDescent="0.2">
      <c r="A284" s="493"/>
      <c r="B284" s="502"/>
      <c r="C284" s="507"/>
      <c r="D284" s="509"/>
      <c r="E284" s="238"/>
      <c r="F284" s="221"/>
      <c r="G284" s="213" t="s">
        <v>3012</v>
      </c>
      <c r="H284" s="505"/>
      <c r="I284" s="495"/>
      <c r="J284" s="513"/>
      <c r="K284" s="495"/>
      <c r="L284" s="213" t="s">
        <v>3013</v>
      </c>
      <c r="M284" s="226" t="s">
        <v>75</v>
      </c>
      <c r="N284" s="204"/>
      <c r="O284" s="242"/>
    </row>
    <row r="285" spans="1:15" s="37" customFormat="1" ht="25" customHeight="1" x14ac:dyDescent="0.2">
      <c r="A285" s="493"/>
      <c r="B285" s="502"/>
      <c r="C285" s="236"/>
      <c r="D285" s="256"/>
      <c r="E285" s="284" t="s">
        <v>505</v>
      </c>
      <c r="F285" s="33" t="s">
        <v>3014</v>
      </c>
      <c r="G285" s="25" t="s">
        <v>3015</v>
      </c>
      <c r="H285" s="505"/>
      <c r="I285" s="495"/>
      <c r="J285" s="220"/>
      <c r="K285" s="221"/>
      <c r="L285" s="25" t="s">
        <v>3016</v>
      </c>
      <c r="M285" s="23" t="s">
        <v>151</v>
      </c>
      <c r="N285" s="204"/>
      <c r="O285" s="242"/>
    </row>
    <row r="286" spans="1:15" s="37" customFormat="1" ht="25" customHeight="1" x14ac:dyDescent="0.2">
      <c r="A286" s="493"/>
      <c r="B286" s="502"/>
      <c r="C286" s="236"/>
      <c r="D286" s="256"/>
      <c r="E286" s="284" t="s">
        <v>134</v>
      </c>
      <c r="F286" s="33" t="s">
        <v>3017</v>
      </c>
      <c r="G286" s="25" t="s">
        <v>3018</v>
      </c>
      <c r="H286" s="505"/>
      <c r="I286" s="495"/>
      <c r="J286" s="220"/>
      <c r="K286" s="221"/>
      <c r="L286" s="25" t="s">
        <v>3019</v>
      </c>
      <c r="M286" s="24"/>
      <c r="N286" s="204"/>
      <c r="O286" s="242"/>
    </row>
    <row r="287" spans="1:15" s="37" customFormat="1" ht="23.15" customHeight="1" x14ac:dyDescent="0.2">
      <c r="A287" s="493"/>
      <c r="B287" s="502"/>
      <c r="C287" s="93"/>
      <c r="D287" s="39"/>
      <c r="E287" s="74"/>
      <c r="F287" s="45"/>
      <c r="G287" s="25" t="s">
        <v>3020</v>
      </c>
      <c r="H287" s="505"/>
      <c r="I287" s="495"/>
      <c r="J287" s="48"/>
      <c r="K287" s="45"/>
      <c r="L287" s="25" t="s">
        <v>3021</v>
      </c>
      <c r="M287" s="24"/>
      <c r="N287" s="43"/>
      <c r="O287" s="161"/>
    </row>
    <row r="288" spans="1:15" s="228" customFormat="1" ht="16.5" customHeight="1" x14ac:dyDescent="0.2">
      <c r="A288" s="493"/>
      <c r="B288" s="502"/>
      <c r="C288" s="236"/>
      <c r="D288" s="256"/>
      <c r="E288" s="238"/>
      <c r="F288" s="221"/>
      <c r="G288" s="213" t="s">
        <v>3022</v>
      </c>
      <c r="H288" s="505"/>
      <c r="I288" s="495"/>
      <c r="J288" s="220"/>
      <c r="K288" s="221"/>
      <c r="L288" s="213" t="s">
        <v>3023</v>
      </c>
      <c r="M288" s="26"/>
      <c r="N288" s="204"/>
      <c r="O288" s="242"/>
    </row>
    <row r="289" spans="1:15" s="228" customFormat="1" ht="16.5" customHeight="1" x14ac:dyDescent="0.2">
      <c r="A289" s="493"/>
      <c r="B289" s="502"/>
      <c r="C289" s="236"/>
      <c r="D289" s="256"/>
      <c r="E289" s="238"/>
      <c r="F289" s="221"/>
      <c r="G289" s="213" t="s">
        <v>3024</v>
      </c>
      <c r="H289" s="505"/>
      <c r="I289" s="495"/>
      <c r="J289" s="220"/>
      <c r="K289" s="221"/>
      <c r="L289" s="213" t="s">
        <v>3025</v>
      </c>
      <c r="M289" s="212" t="s">
        <v>75</v>
      </c>
      <c r="N289" s="204"/>
      <c r="O289" s="242"/>
    </row>
    <row r="290" spans="1:15" s="228" customFormat="1" ht="36.65" customHeight="1" x14ac:dyDescent="0.2">
      <c r="A290" s="493"/>
      <c r="B290" s="502"/>
      <c r="C290" s="236"/>
      <c r="D290" s="256"/>
      <c r="E290" s="238"/>
      <c r="F290" s="221"/>
      <c r="G290" s="214" t="s">
        <v>3026</v>
      </c>
      <c r="H290" s="505"/>
      <c r="I290" s="495"/>
      <c r="J290" s="220"/>
      <c r="K290" s="221"/>
      <c r="L290" s="214" t="s">
        <v>3027</v>
      </c>
      <c r="M290" s="226"/>
      <c r="N290" s="204"/>
      <c r="O290" s="242"/>
    </row>
    <row r="291" spans="1:15" s="228" customFormat="1" ht="25" customHeight="1" x14ac:dyDescent="0.2">
      <c r="A291" s="493"/>
      <c r="B291" s="502"/>
      <c r="C291" s="236"/>
      <c r="D291" s="256"/>
      <c r="E291" s="238"/>
      <c r="F291" s="221"/>
      <c r="G291" s="213" t="s">
        <v>2024</v>
      </c>
      <c r="H291" s="505"/>
      <c r="I291" s="495"/>
      <c r="J291" s="220"/>
      <c r="K291" s="221"/>
      <c r="L291" s="213" t="s">
        <v>3028</v>
      </c>
      <c r="M291" s="226"/>
      <c r="N291" s="204"/>
      <c r="O291" s="242"/>
    </row>
    <row r="292" spans="1:15" s="228" customFormat="1" ht="25" customHeight="1" x14ac:dyDescent="0.2">
      <c r="A292" s="493"/>
      <c r="B292" s="502"/>
      <c r="C292" s="236"/>
      <c r="D292" s="256"/>
      <c r="E292" s="238"/>
      <c r="F292" s="221"/>
      <c r="G292" s="213" t="s">
        <v>3029</v>
      </c>
      <c r="H292" s="505"/>
      <c r="I292" s="495"/>
      <c r="J292" s="220"/>
      <c r="K292" s="221"/>
      <c r="L292" s="213" t="s">
        <v>3030</v>
      </c>
      <c r="M292" s="226"/>
      <c r="N292" s="204"/>
      <c r="O292" s="242"/>
    </row>
    <row r="293" spans="1:15" s="228" customFormat="1" ht="25" customHeight="1" x14ac:dyDescent="0.2">
      <c r="A293" s="493"/>
      <c r="B293" s="502"/>
      <c r="C293" s="236"/>
      <c r="D293" s="256"/>
      <c r="E293" s="267"/>
      <c r="F293" s="229"/>
      <c r="G293" s="213" t="s">
        <v>3031</v>
      </c>
      <c r="H293" s="505"/>
      <c r="I293" s="495"/>
      <c r="J293" s="220"/>
      <c r="K293" s="221"/>
      <c r="L293" s="213" t="s">
        <v>3032</v>
      </c>
      <c r="M293" s="226"/>
      <c r="N293" s="204"/>
      <c r="O293" s="242"/>
    </row>
    <row r="294" spans="1:15" s="228" customFormat="1" ht="22" customHeight="1" x14ac:dyDescent="0.2">
      <c r="A294" s="493"/>
      <c r="B294" s="502"/>
      <c r="C294" s="236"/>
      <c r="D294" s="256"/>
      <c r="E294" s="254" t="s">
        <v>1015</v>
      </c>
      <c r="F294" s="266" t="s">
        <v>1991</v>
      </c>
      <c r="G294" s="212" t="s">
        <v>3033</v>
      </c>
      <c r="H294" s="505"/>
      <c r="I294" s="495"/>
      <c r="J294" s="220"/>
      <c r="K294" s="221"/>
      <c r="L294" s="213" t="s">
        <v>3034</v>
      </c>
      <c r="M294" s="226"/>
      <c r="N294" s="204"/>
      <c r="O294" s="242"/>
    </row>
    <row r="295" spans="1:15" s="228" customFormat="1" ht="22" customHeight="1" x14ac:dyDescent="0.2">
      <c r="A295" s="493"/>
      <c r="B295" s="502"/>
      <c r="C295" s="236"/>
      <c r="D295" s="256"/>
      <c r="E295" s="267"/>
      <c r="F295" s="229"/>
      <c r="G295" s="224"/>
      <c r="H295" s="505"/>
      <c r="I295" s="495"/>
      <c r="J295" s="220"/>
      <c r="K295" s="221"/>
      <c r="L295" s="213" t="s">
        <v>3035</v>
      </c>
      <c r="M295" s="212" t="s">
        <v>80</v>
      </c>
      <c r="N295" s="204"/>
      <c r="O295" s="242"/>
    </row>
    <row r="296" spans="1:15" s="228" customFormat="1" ht="25" customHeight="1" x14ac:dyDescent="0.2">
      <c r="A296" s="493"/>
      <c r="B296" s="502"/>
      <c r="C296" s="236"/>
      <c r="D296" s="256"/>
      <c r="E296" s="254" t="s">
        <v>283</v>
      </c>
      <c r="F296" s="266" t="s">
        <v>3036</v>
      </c>
      <c r="G296" s="213" t="s">
        <v>3037</v>
      </c>
      <c r="H296" s="505"/>
      <c r="I296" s="495"/>
      <c r="J296" s="220"/>
      <c r="K296" s="221"/>
      <c r="L296" s="213" t="s">
        <v>3038</v>
      </c>
      <c r="M296" s="212" t="s">
        <v>75</v>
      </c>
      <c r="N296" s="204"/>
      <c r="O296" s="242"/>
    </row>
    <row r="297" spans="1:15" s="228" customFormat="1" ht="24.65" customHeight="1" x14ac:dyDescent="0.2">
      <c r="A297" s="493"/>
      <c r="B297" s="502"/>
      <c r="C297" s="250" t="s">
        <v>471</v>
      </c>
      <c r="D297" s="263" t="s">
        <v>2064</v>
      </c>
      <c r="E297" s="233" t="s">
        <v>31</v>
      </c>
      <c r="F297" s="246" t="s">
        <v>3039</v>
      </c>
      <c r="G297" s="213" t="s">
        <v>3040</v>
      </c>
      <c r="H297" s="505"/>
      <c r="I297" s="495"/>
      <c r="J297" s="250" t="s">
        <v>245</v>
      </c>
      <c r="K297" s="234" t="s">
        <v>2066</v>
      </c>
      <c r="L297" s="213" t="s">
        <v>3040</v>
      </c>
      <c r="M297" s="213" t="s">
        <v>3041</v>
      </c>
      <c r="N297" s="122" t="s">
        <v>2429</v>
      </c>
      <c r="O297" s="240" t="s">
        <v>252</v>
      </c>
    </row>
    <row r="298" spans="1:15" s="228" customFormat="1" ht="15" customHeight="1" x14ac:dyDescent="0.2">
      <c r="A298" s="493"/>
      <c r="B298" s="502"/>
      <c r="C298" s="222"/>
      <c r="D298" s="223"/>
      <c r="E298" s="237"/>
      <c r="F298" s="247"/>
      <c r="G298" s="213" t="s">
        <v>3042</v>
      </c>
      <c r="H298" s="505"/>
      <c r="I298" s="495"/>
      <c r="J298" s="220"/>
      <c r="K298" s="221"/>
      <c r="L298" s="213" t="s">
        <v>3043</v>
      </c>
      <c r="M298" s="212" t="s">
        <v>290</v>
      </c>
      <c r="N298" s="204"/>
      <c r="O298" s="226"/>
    </row>
    <row r="299" spans="1:15" s="228" customFormat="1" ht="28.5" customHeight="1" x14ac:dyDescent="0.2">
      <c r="A299" s="493"/>
      <c r="B299" s="502"/>
      <c r="C299" s="222"/>
      <c r="D299" s="223"/>
      <c r="E299" s="237"/>
      <c r="F299" s="247"/>
      <c r="G299" s="213" t="s">
        <v>3044</v>
      </c>
      <c r="H299" s="505"/>
      <c r="I299" s="495"/>
      <c r="J299" s="220"/>
      <c r="K299" s="221"/>
      <c r="L299" s="213" t="s">
        <v>3045</v>
      </c>
      <c r="M299" s="226"/>
      <c r="N299" s="204"/>
      <c r="O299" s="226"/>
    </row>
    <row r="300" spans="1:15" s="228" customFormat="1" ht="36" customHeight="1" x14ac:dyDescent="0.2">
      <c r="A300" s="493"/>
      <c r="B300" s="502"/>
      <c r="C300" s="222"/>
      <c r="D300" s="223"/>
      <c r="E300" s="237"/>
      <c r="F300" s="247"/>
      <c r="G300" s="212" t="s">
        <v>3046</v>
      </c>
      <c r="H300" s="505"/>
      <c r="I300" s="495"/>
      <c r="J300" s="220"/>
      <c r="K300" s="221"/>
      <c r="L300" s="213" t="s">
        <v>3047</v>
      </c>
      <c r="M300" s="212" t="s">
        <v>2952</v>
      </c>
      <c r="N300" s="204"/>
      <c r="O300" s="226"/>
    </row>
    <row r="301" spans="1:15" s="228" customFormat="1" ht="36" customHeight="1" x14ac:dyDescent="0.2">
      <c r="A301" s="493"/>
      <c r="B301" s="502"/>
      <c r="C301" s="222"/>
      <c r="D301" s="223"/>
      <c r="E301" s="237"/>
      <c r="F301" s="247"/>
      <c r="G301" s="224"/>
      <c r="H301" s="505"/>
      <c r="I301" s="495"/>
      <c r="J301" s="220"/>
      <c r="K301" s="221"/>
      <c r="L301" s="213" t="s">
        <v>3048</v>
      </c>
      <c r="M301" s="212" t="s">
        <v>3049</v>
      </c>
      <c r="N301" s="204"/>
      <c r="O301" s="226"/>
    </row>
    <row r="302" spans="1:15" s="228" customFormat="1" ht="15" customHeight="1" x14ac:dyDescent="0.2">
      <c r="A302" s="493"/>
      <c r="B302" s="502"/>
      <c r="C302" s="222"/>
      <c r="D302" s="223"/>
      <c r="E302" s="237"/>
      <c r="F302" s="247"/>
      <c r="G302" s="213" t="s">
        <v>3050</v>
      </c>
      <c r="H302" s="505"/>
      <c r="I302" s="495"/>
      <c r="J302" s="220"/>
      <c r="K302" s="221"/>
      <c r="L302" s="213" t="s">
        <v>3051</v>
      </c>
      <c r="M302" s="212" t="s">
        <v>290</v>
      </c>
      <c r="N302" s="204"/>
      <c r="O302" s="226"/>
    </row>
    <row r="303" spans="1:15" s="37" customFormat="1" ht="15" customHeight="1" x14ac:dyDescent="0.2">
      <c r="A303" s="493"/>
      <c r="B303" s="502"/>
      <c r="C303" s="222"/>
      <c r="D303" s="223"/>
      <c r="E303" s="248" t="s">
        <v>36</v>
      </c>
      <c r="F303" s="29" t="s">
        <v>3052</v>
      </c>
      <c r="G303" s="25" t="s">
        <v>3053</v>
      </c>
      <c r="H303" s="505"/>
      <c r="I303" s="495"/>
      <c r="J303" s="220"/>
      <c r="K303" s="221"/>
      <c r="L303" s="25" t="s">
        <v>3054</v>
      </c>
      <c r="M303" s="151" t="s">
        <v>997</v>
      </c>
      <c r="N303" s="204"/>
      <c r="O303" s="226"/>
    </row>
    <row r="304" spans="1:15" s="228" customFormat="1" ht="15" customHeight="1" x14ac:dyDescent="0.2">
      <c r="A304" s="493"/>
      <c r="B304" s="502"/>
      <c r="C304" s="222"/>
      <c r="D304" s="223"/>
      <c r="E304" s="231"/>
      <c r="F304" s="258"/>
      <c r="G304" s="213" t="s">
        <v>3055</v>
      </c>
      <c r="H304" s="505"/>
      <c r="I304" s="495"/>
      <c r="J304" s="220"/>
      <c r="K304" s="221"/>
      <c r="L304" s="213" t="s">
        <v>3055</v>
      </c>
      <c r="M304" s="224"/>
      <c r="N304" s="204"/>
      <c r="O304" s="226"/>
    </row>
    <row r="305" spans="1:15" s="37" customFormat="1" ht="15" customHeight="1" x14ac:dyDescent="0.2">
      <c r="A305" s="493"/>
      <c r="B305" s="502"/>
      <c r="C305" s="306" t="s">
        <v>2094</v>
      </c>
      <c r="D305" s="31" t="s">
        <v>2095</v>
      </c>
      <c r="E305" s="284" t="s">
        <v>134</v>
      </c>
      <c r="F305" s="33" t="s">
        <v>3056</v>
      </c>
      <c r="G305" s="25" t="s">
        <v>3057</v>
      </c>
      <c r="H305" s="505"/>
      <c r="I305" s="495"/>
      <c r="J305" s="307" t="s">
        <v>317</v>
      </c>
      <c r="K305" s="308" t="s">
        <v>2098</v>
      </c>
      <c r="L305" s="25" t="s">
        <v>3058</v>
      </c>
      <c r="M305" s="23" t="s">
        <v>366</v>
      </c>
      <c r="N305" s="122" t="s">
        <v>2429</v>
      </c>
      <c r="O305" s="240" t="s">
        <v>252</v>
      </c>
    </row>
    <row r="306" spans="1:15" s="37" customFormat="1" ht="15" customHeight="1" x14ac:dyDescent="0.2">
      <c r="A306" s="493"/>
      <c r="B306" s="502"/>
      <c r="C306" s="168"/>
      <c r="D306" s="39"/>
      <c r="E306" s="74"/>
      <c r="F306" s="45"/>
      <c r="G306" s="25" t="s">
        <v>3059</v>
      </c>
      <c r="H306" s="505"/>
      <c r="I306" s="495"/>
      <c r="J306" s="309"/>
      <c r="K306" s="310"/>
      <c r="L306" s="25" t="s">
        <v>3060</v>
      </c>
      <c r="M306" s="26"/>
      <c r="N306" s="204"/>
      <c r="O306" s="226"/>
    </row>
    <row r="307" spans="1:15" s="228" customFormat="1" ht="15" customHeight="1" x14ac:dyDescent="0.2">
      <c r="A307" s="493"/>
      <c r="B307" s="502"/>
      <c r="C307" s="311"/>
      <c r="D307" s="256"/>
      <c r="E307" s="238"/>
      <c r="F307" s="221"/>
      <c r="G307" s="213" t="s">
        <v>3061</v>
      </c>
      <c r="H307" s="505"/>
      <c r="I307" s="495"/>
      <c r="J307" s="312"/>
      <c r="K307" s="313"/>
      <c r="L307" s="213" t="s">
        <v>3062</v>
      </c>
      <c r="M307" s="212" t="s">
        <v>75</v>
      </c>
      <c r="N307" s="524"/>
      <c r="O307" s="521"/>
    </row>
    <row r="308" spans="1:15" s="228" customFormat="1" ht="15" customHeight="1" x14ac:dyDescent="0.2">
      <c r="A308" s="493"/>
      <c r="B308" s="502"/>
      <c r="C308" s="311"/>
      <c r="D308" s="256"/>
      <c r="E308" s="237"/>
      <c r="F308" s="221"/>
      <c r="G308" s="213" t="s">
        <v>3063</v>
      </c>
      <c r="H308" s="505"/>
      <c r="I308" s="495"/>
      <c r="J308" s="312"/>
      <c r="K308" s="313"/>
      <c r="L308" s="213" t="s">
        <v>3064</v>
      </c>
      <c r="M308" s="226"/>
      <c r="N308" s="524"/>
      <c r="O308" s="521"/>
    </row>
    <row r="309" spans="1:15" s="228" customFormat="1" ht="38.5" customHeight="1" x14ac:dyDescent="0.2">
      <c r="A309" s="493"/>
      <c r="B309" s="502"/>
      <c r="C309" s="311"/>
      <c r="D309" s="256"/>
      <c r="E309" s="237"/>
      <c r="F309" s="221"/>
      <c r="G309" s="212" t="s">
        <v>3065</v>
      </c>
      <c r="H309" s="505"/>
      <c r="I309" s="495"/>
      <c r="J309" s="312"/>
      <c r="K309" s="313"/>
      <c r="L309" s="212" t="s">
        <v>3066</v>
      </c>
      <c r="M309" s="226"/>
      <c r="N309" s="524"/>
      <c r="O309" s="521"/>
    </row>
    <row r="310" spans="1:15" s="228" customFormat="1" ht="15" customHeight="1" x14ac:dyDescent="0.2">
      <c r="A310" s="493"/>
      <c r="B310" s="502"/>
      <c r="C310" s="311"/>
      <c r="D310" s="256"/>
      <c r="E310" s="238"/>
      <c r="F310" s="221"/>
      <c r="G310" s="314" t="s">
        <v>3067</v>
      </c>
      <c r="H310" s="505"/>
      <c r="I310" s="495"/>
      <c r="J310" s="312"/>
      <c r="K310" s="313"/>
      <c r="L310" s="314" t="s">
        <v>3068</v>
      </c>
      <c r="M310" s="226"/>
      <c r="N310" s="524"/>
      <c r="O310" s="521"/>
    </row>
    <row r="311" spans="1:15" s="228" customFormat="1" ht="15" customHeight="1" x14ac:dyDescent="0.2">
      <c r="A311" s="493"/>
      <c r="B311" s="502"/>
      <c r="C311" s="311"/>
      <c r="D311" s="256"/>
      <c r="E311" s="233" t="s">
        <v>1015</v>
      </c>
      <c r="F311" s="246" t="s">
        <v>3069</v>
      </c>
      <c r="G311" s="213" t="s">
        <v>3070</v>
      </c>
      <c r="H311" s="505"/>
      <c r="I311" s="495"/>
      <c r="J311" s="312"/>
      <c r="K311" s="313"/>
      <c r="L311" s="213" t="s">
        <v>3071</v>
      </c>
      <c r="M311" s="212" t="s">
        <v>151</v>
      </c>
      <c r="N311" s="524"/>
      <c r="O311" s="521"/>
    </row>
    <row r="312" spans="1:15" s="228" customFormat="1" ht="15" customHeight="1" x14ac:dyDescent="0.2">
      <c r="A312" s="493"/>
      <c r="B312" s="502"/>
      <c r="C312" s="232" t="s">
        <v>373</v>
      </c>
      <c r="D312" s="249" t="s">
        <v>2173</v>
      </c>
      <c r="E312" s="233" t="s">
        <v>2174</v>
      </c>
      <c r="F312" s="266" t="s">
        <v>2175</v>
      </c>
      <c r="G312" s="213" t="s">
        <v>2176</v>
      </c>
      <c r="H312" s="505"/>
      <c r="I312" s="495"/>
      <c r="J312" s="250" t="s">
        <v>373</v>
      </c>
      <c r="K312" s="234" t="s">
        <v>2177</v>
      </c>
      <c r="L312" s="213" t="s">
        <v>3072</v>
      </c>
      <c r="M312" s="514" t="s">
        <v>2179</v>
      </c>
      <c r="N312" s="122" t="s">
        <v>2429</v>
      </c>
      <c r="O312" s="240" t="s">
        <v>252</v>
      </c>
    </row>
    <row r="313" spans="1:15" s="228" customFormat="1" ht="15" customHeight="1" x14ac:dyDescent="0.2">
      <c r="A313" s="238"/>
      <c r="B313" s="247"/>
      <c r="C313" s="236"/>
      <c r="D313" s="256"/>
      <c r="E313" s="231"/>
      <c r="F313" s="229"/>
      <c r="G313" s="213" t="s">
        <v>3073</v>
      </c>
      <c r="H313" s="225"/>
      <c r="I313" s="221"/>
      <c r="J313" s="222"/>
      <c r="K313" s="221"/>
      <c r="L313" s="213" t="s">
        <v>3074</v>
      </c>
      <c r="M313" s="515"/>
      <c r="N313" s="226"/>
      <c r="O313" s="226"/>
    </row>
    <row r="314" spans="1:15" s="37" customFormat="1" ht="15" customHeight="1" x14ac:dyDescent="0.2">
      <c r="A314" s="74"/>
      <c r="B314" s="35"/>
      <c r="C314" s="93"/>
      <c r="D314" s="39"/>
      <c r="E314" s="248" t="s">
        <v>31</v>
      </c>
      <c r="F314" s="71" t="s">
        <v>3075</v>
      </c>
      <c r="G314" s="25" t="s">
        <v>3076</v>
      </c>
      <c r="H314" s="34"/>
      <c r="I314" s="45"/>
      <c r="J314" s="48"/>
      <c r="K314" s="45"/>
      <c r="L314" s="25" t="s">
        <v>3077</v>
      </c>
      <c r="M314" s="51" t="s">
        <v>151</v>
      </c>
      <c r="N314" s="24"/>
      <c r="O314" s="24"/>
    </row>
    <row r="315" spans="1:15" s="228" customFormat="1" ht="43" customHeight="1" x14ac:dyDescent="0.2">
      <c r="A315" s="238"/>
      <c r="B315" s="247"/>
      <c r="C315" s="236"/>
      <c r="D315" s="256"/>
      <c r="E315" s="237"/>
      <c r="F315" s="221"/>
      <c r="G315" s="213" t="s">
        <v>3078</v>
      </c>
      <c r="H315" s="225"/>
      <c r="I315" s="221"/>
      <c r="J315" s="220"/>
      <c r="K315" s="221"/>
      <c r="L315" s="213" t="s">
        <v>3079</v>
      </c>
      <c r="M315" s="213" t="s">
        <v>3080</v>
      </c>
      <c r="N315" s="226"/>
      <c r="O315" s="226"/>
    </row>
    <row r="316" spans="1:15" s="228" customFormat="1" ht="54.65" customHeight="1" x14ac:dyDescent="0.2">
      <c r="A316" s="238"/>
      <c r="B316" s="247"/>
      <c r="C316" s="236"/>
      <c r="D316" s="256"/>
      <c r="E316" s="237"/>
      <c r="F316" s="221"/>
      <c r="G316" s="213" t="s">
        <v>3081</v>
      </c>
      <c r="H316" s="225"/>
      <c r="I316" s="221"/>
      <c r="J316" s="220"/>
      <c r="K316" s="221"/>
      <c r="L316" s="213" t="s">
        <v>3081</v>
      </c>
      <c r="M316" s="215" t="s">
        <v>3082</v>
      </c>
      <c r="N316" s="226"/>
      <c r="O316" s="226"/>
    </row>
    <row r="317" spans="1:15" s="228" customFormat="1" ht="16.5" customHeight="1" x14ac:dyDescent="0.2">
      <c r="A317" s="238"/>
      <c r="B317" s="247"/>
      <c r="C317" s="236"/>
      <c r="D317" s="256"/>
      <c r="E317" s="237"/>
      <c r="F317" s="221"/>
      <c r="G317" s="213" t="s">
        <v>3083</v>
      </c>
      <c r="H317" s="225"/>
      <c r="I317" s="221"/>
      <c r="J317" s="220"/>
      <c r="K317" s="221"/>
      <c r="L317" s="213" t="s">
        <v>3084</v>
      </c>
      <c r="M317" s="514" t="s">
        <v>75</v>
      </c>
      <c r="N317" s="226"/>
      <c r="O317" s="226"/>
    </row>
    <row r="318" spans="1:15" s="228" customFormat="1" ht="31" customHeight="1" x14ac:dyDescent="0.2">
      <c r="A318" s="238"/>
      <c r="B318" s="247"/>
      <c r="C318" s="236"/>
      <c r="D318" s="256"/>
      <c r="E318" s="237"/>
      <c r="F318" s="221"/>
      <c r="G318" s="213" t="s">
        <v>3085</v>
      </c>
      <c r="H318" s="225"/>
      <c r="I318" s="221"/>
      <c r="J318" s="220"/>
      <c r="K318" s="221"/>
      <c r="L318" s="213" t="s">
        <v>3086</v>
      </c>
      <c r="M318" s="519"/>
      <c r="N318" s="226"/>
      <c r="O318" s="226"/>
    </row>
    <row r="319" spans="1:15" s="228" customFormat="1" ht="18" customHeight="1" x14ac:dyDescent="0.2">
      <c r="A319" s="238"/>
      <c r="B319" s="247"/>
      <c r="C319" s="236"/>
      <c r="D319" s="256"/>
      <c r="E319" s="237"/>
      <c r="F319" s="221"/>
      <c r="G319" s="213" t="s">
        <v>3087</v>
      </c>
      <c r="H319" s="225"/>
      <c r="I319" s="221"/>
      <c r="J319" s="220"/>
      <c r="K319" s="221"/>
      <c r="L319" s="213" t="s">
        <v>3088</v>
      </c>
      <c r="M319" s="515"/>
      <c r="N319" s="226"/>
      <c r="O319" s="226"/>
    </row>
    <row r="320" spans="1:15" s="228" customFormat="1" ht="42.65" customHeight="1" x14ac:dyDescent="0.2">
      <c r="A320" s="238"/>
      <c r="B320" s="247"/>
      <c r="C320" s="236"/>
      <c r="D320" s="256"/>
      <c r="E320" s="237"/>
      <c r="F320" s="270"/>
      <c r="G320" s="213" t="s">
        <v>3089</v>
      </c>
      <c r="H320" s="225"/>
      <c r="I320" s="221"/>
      <c r="J320" s="220"/>
      <c r="K320" s="221"/>
      <c r="L320" s="213" t="s">
        <v>3089</v>
      </c>
      <c r="M320" s="213" t="s">
        <v>3090</v>
      </c>
      <c r="N320" s="226"/>
      <c r="O320" s="226"/>
    </row>
    <row r="321" spans="1:15" s="228" customFormat="1" ht="95.5" customHeight="1" x14ac:dyDescent="0.2">
      <c r="A321" s="238"/>
      <c r="B321" s="247"/>
      <c r="C321" s="236"/>
      <c r="D321" s="256"/>
      <c r="E321" s="237"/>
      <c r="F321" s="221"/>
      <c r="G321" s="213" t="s">
        <v>3091</v>
      </c>
      <c r="H321" s="225"/>
      <c r="I321" s="221"/>
      <c r="J321" s="220"/>
      <c r="K321" s="221"/>
      <c r="L321" s="213" t="s">
        <v>3091</v>
      </c>
      <c r="M321" s="226" t="s">
        <v>3092</v>
      </c>
      <c r="N321" s="226"/>
      <c r="O321" s="226"/>
    </row>
    <row r="322" spans="1:15" s="228" customFormat="1" ht="15.65" customHeight="1" x14ac:dyDescent="0.2">
      <c r="A322" s="238"/>
      <c r="B322" s="247"/>
      <c r="C322" s="236"/>
      <c r="D322" s="256"/>
      <c r="E322" s="237"/>
      <c r="F322" s="221"/>
      <c r="G322" s="213" t="s">
        <v>3093</v>
      </c>
      <c r="H322" s="225"/>
      <c r="I322" s="221"/>
      <c r="J322" s="220"/>
      <c r="K322" s="221"/>
      <c r="L322" s="213" t="s">
        <v>3093</v>
      </c>
      <c r="M322" s="514" t="s">
        <v>3090</v>
      </c>
      <c r="N322" s="226"/>
      <c r="O322" s="226"/>
    </row>
    <row r="323" spans="1:15" s="228" customFormat="1" ht="30.65" customHeight="1" x14ac:dyDescent="0.2">
      <c r="A323" s="238"/>
      <c r="B323" s="247"/>
      <c r="C323" s="236"/>
      <c r="D323" s="256"/>
      <c r="E323" s="237"/>
      <c r="F323" s="221"/>
      <c r="G323" s="213" t="s">
        <v>3094</v>
      </c>
      <c r="H323" s="225"/>
      <c r="I323" s="221"/>
      <c r="J323" s="220"/>
      <c r="K323" s="221"/>
      <c r="L323" s="213" t="s">
        <v>3094</v>
      </c>
      <c r="M323" s="515"/>
      <c r="N323" s="226"/>
      <c r="O323" s="226"/>
    </row>
    <row r="324" spans="1:15" s="228" customFormat="1" ht="48.65" customHeight="1" x14ac:dyDescent="0.2">
      <c r="A324" s="238"/>
      <c r="B324" s="247"/>
      <c r="C324" s="236"/>
      <c r="D324" s="256"/>
      <c r="E324" s="237"/>
      <c r="F324" s="221"/>
      <c r="G324" s="213" t="s">
        <v>3095</v>
      </c>
      <c r="H324" s="225"/>
      <c r="I324" s="221"/>
      <c r="J324" s="220"/>
      <c r="K324" s="221"/>
      <c r="L324" s="213" t="s">
        <v>3096</v>
      </c>
      <c r="M324" s="212" t="s">
        <v>3097</v>
      </c>
      <c r="N324" s="226"/>
      <c r="O324" s="226"/>
    </row>
    <row r="325" spans="1:15" s="228" customFormat="1" ht="15" customHeight="1" x14ac:dyDescent="0.2">
      <c r="A325" s="238"/>
      <c r="B325" s="247"/>
      <c r="C325" s="236"/>
      <c r="D325" s="256"/>
      <c r="E325" s="237"/>
      <c r="F325" s="221"/>
      <c r="G325" s="213" t="s">
        <v>3098</v>
      </c>
      <c r="H325" s="225"/>
      <c r="I325" s="221"/>
      <c r="J325" s="220"/>
      <c r="K325" s="221"/>
      <c r="L325" s="213" t="s">
        <v>3099</v>
      </c>
      <c r="M325" s="214" t="s">
        <v>322</v>
      </c>
      <c r="N325" s="226"/>
      <c r="O325" s="226"/>
    </row>
    <row r="326" spans="1:15" s="228" customFormat="1" ht="15" customHeight="1" x14ac:dyDescent="0.2">
      <c r="A326" s="238"/>
      <c r="B326" s="247"/>
      <c r="C326" s="236"/>
      <c r="D326" s="256"/>
      <c r="E326" s="231"/>
      <c r="F326" s="229"/>
      <c r="G326" s="213" t="s">
        <v>3100</v>
      </c>
      <c r="H326" s="225"/>
      <c r="I326" s="221"/>
      <c r="J326" s="220"/>
      <c r="K326" s="221"/>
      <c r="L326" s="213" t="s">
        <v>3101</v>
      </c>
      <c r="M326" s="215"/>
      <c r="N326" s="226"/>
      <c r="O326" s="226"/>
    </row>
    <row r="327" spans="1:15" s="228" customFormat="1" ht="15" customHeight="1" x14ac:dyDescent="0.2">
      <c r="A327" s="238"/>
      <c r="B327" s="247"/>
      <c r="C327" s="251"/>
      <c r="D327" s="252"/>
      <c r="E327" s="244" t="s">
        <v>36</v>
      </c>
      <c r="F327" s="218" t="s">
        <v>3102</v>
      </c>
      <c r="G327" s="213" t="s">
        <v>3103</v>
      </c>
      <c r="H327" s="225"/>
      <c r="I327" s="221"/>
      <c r="J327" s="220"/>
      <c r="K327" s="221"/>
      <c r="L327" s="213" t="s">
        <v>3104</v>
      </c>
      <c r="M327" s="216"/>
      <c r="N327" s="226"/>
      <c r="O327" s="226"/>
    </row>
    <row r="328" spans="1:15" s="37" customFormat="1" ht="15" customHeight="1" x14ac:dyDescent="0.2">
      <c r="A328" s="74"/>
      <c r="B328" s="35"/>
      <c r="C328" s="84" t="s">
        <v>2228</v>
      </c>
      <c r="D328" s="31" t="s">
        <v>3105</v>
      </c>
      <c r="E328" s="262" t="s">
        <v>15</v>
      </c>
      <c r="F328" s="77" t="s">
        <v>3106</v>
      </c>
      <c r="G328" s="25" t="s">
        <v>3107</v>
      </c>
      <c r="H328" s="34"/>
      <c r="I328" s="45"/>
      <c r="J328" s="84" t="s">
        <v>2228</v>
      </c>
      <c r="K328" s="31" t="s">
        <v>3108</v>
      </c>
      <c r="L328" s="25" t="s">
        <v>3109</v>
      </c>
      <c r="M328" s="98" t="s">
        <v>151</v>
      </c>
      <c r="N328" s="122" t="s">
        <v>2429</v>
      </c>
      <c r="O328" s="240" t="s">
        <v>252</v>
      </c>
    </row>
    <row r="329" spans="1:15" s="228" customFormat="1" ht="15" customHeight="1" x14ac:dyDescent="0.2">
      <c r="A329" s="238"/>
      <c r="B329" s="247"/>
      <c r="C329" s="236"/>
      <c r="D329" s="256"/>
      <c r="E329" s="237"/>
      <c r="F329" s="221"/>
      <c r="G329" s="213" t="s">
        <v>3110</v>
      </c>
      <c r="H329" s="225"/>
      <c r="I329" s="221"/>
      <c r="J329" s="236"/>
      <c r="K329" s="256"/>
      <c r="L329" s="212" t="s">
        <v>2231</v>
      </c>
      <c r="M329" s="219" t="s">
        <v>80</v>
      </c>
      <c r="N329" s="226"/>
      <c r="O329" s="226"/>
    </row>
    <row r="330" spans="1:15" s="228" customFormat="1" ht="15" customHeight="1" x14ac:dyDescent="0.2">
      <c r="A330" s="238"/>
      <c r="B330" s="247"/>
      <c r="C330" s="236"/>
      <c r="D330" s="256"/>
      <c r="E330" s="237"/>
      <c r="F330" s="221"/>
      <c r="G330" s="514" t="s">
        <v>3111</v>
      </c>
      <c r="H330" s="225"/>
      <c r="I330" s="221"/>
      <c r="J330" s="236"/>
      <c r="K330" s="256"/>
      <c r="L330" s="212" t="s">
        <v>3112</v>
      </c>
      <c r="M330" s="214" t="s">
        <v>75</v>
      </c>
      <c r="N330" s="226"/>
      <c r="O330" s="226"/>
    </row>
    <row r="331" spans="1:15" s="228" customFormat="1" ht="27" customHeight="1" x14ac:dyDescent="0.2">
      <c r="A331" s="238"/>
      <c r="B331" s="247"/>
      <c r="C331" s="236"/>
      <c r="D331" s="256"/>
      <c r="E331" s="237"/>
      <c r="F331" s="221"/>
      <c r="G331" s="519"/>
      <c r="H331" s="225"/>
      <c r="I331" s="221"/>
      <c r="J331" s="236"/>
      <c r="K331" s="256"/>
      <c r="L331" s="212" t="s">
        <v>3113</v>
      </c>
      <c r="M331" s="215"/>
      <c r="N331" s="226"/>
      <c r="O331" s="226"/>
    </row>
    <row r="332" spans="1:15" s="228" customFormat="1" ht="16" customHeight="1" x14ac:dyDescent="0.2">
      <c r="A332" s="238"/>
      <c r="B332" s="247"/>
      <c r="C332" s="236"/>
      <c r="D332" s="256"/>
      <c r="E332" s="237"/>
      <c r="F332" s="221"/>
      <c r="G332" s="519"/>
      <c r="H332" s="225"/>
      <c r="I332" s="221"/>
      <c r="J332" s="236"/>
      <c r="K332" s="256"/>
      <c r="L332" s="224"/>
      <c r="M332" s="215"/>
      <c r="N332" s="226"/>
      <c r="O332" s="226"/>
    </row>
    <row r="333" spans="1:15" s="228" customFormat="1" ht="25.5" customHeight="1" x14ac:dyDescent="0.2">
      <c r="A333" s="238"/>
      <c r="B333" s="247"/>
      <c r="C333" s="232" t="s">
        <v>2239</v>
      </c>
      <c r="D333" s="249" t="s">
        <v>2240</v>
      </c>
      <c r="E333" s="233" t="s">
        <v>15</v>
      </c>
      <c r="F333" s="234" t="s">
        <v>3114</v>
      </c>
      <c r="G333" s="514" t="s">
        <v>3115</v>
      </c>
      <c r="H333" s="225"/>
      <c r="I333" s="221"/>
      <c r="J333" s="232" t="s">
        <v>2239</v>
      </c>
      <c r="K333" s="249" t="s">
        <v>2240</v>
      </c>
      <c r="L333" s="213" t="s">
        <v>3116</v>
      </c>
      <c r="M333" s="514" t="s">
        <v>3117</v>
      </c>
      <c r="N333" s="122" t="s">
        <v>2429</v>
      </c>
      <c r="O333" s="240" t="s">
        <v>252</v>
      </c>
    </row>
    <row r="334" spans="1:15" s="228" customFormat="1" ht="25.5" customHeight="1" x14ac:dyDescent="0.2">
      <c r="A334" s="238"/>
      <c r="B334" s="247"/>
      <c r="C334" s="236"/>
      <c r="D334" s="256"/>
      <c r="E334" s="237"/>
      <c r="F334" s="221"/>
      <c r="G334" s="515"/>
      <c r="H334" s="225"/>
      <c r="I334" s="221"/>
      <c r="J334" s="236"/>
      <c r="K334" s="256"/>
      <c r="L334" s="213" t="s">
        <v>3118</v>
      </c>
      <c r="M334" s="519"/>
      <c r="N334" s="226"/>
      <c r="O334" s="226"/>
    </row>
    <row r="335" spans="1:15" s="228" customFormat="1" ht="18" customHeight="1" x14ac:dyDescent="0.2">
      <c r="A335" s="238"/>
      <c r="B335" s="247"/>
      <c r="C335" s="236"/>
      <c r="D335" s="256"/>
      <c r="E335" s="237"/>
      <c r="F335" s="221"/>
      <c r="G335" s="215" t="s">
        <v>3119</v>
      </c>
      <c r="H335" s="225"/>
      <c r="I335" s="221"/>
      <c r="J335" s="236"/>
      <c r="K335" s="256"/>
      <c r="L335" s="224" t="s">
        <v>3120</v>
      </c>
      <c r="M335" s="519"/>
      <c r="N335" s="226"/>
      <c r="O335" s="226"/>
    </row>
    <row r="336" spans="1:15" s="228" customFormat="1" ht="31.5" customHeight="1" x14ac:dyDescent="0.2">
      <c r="A336" s="238"/>
      <c r="B336" s="247"/>
      <c r="C336" s="236"/>
      <c r="D336" s="256"/>
      <c r="E336" s="237"/>
      <c r="F336" s="221"/>
      <c r="G336" s="215"/>
      <c r="H336" s="225"/>
      <c r="I336" s="221"/>
      <c r="J336" s="236"/>
      <c r="K336" s="256"/>
      <c r="L336" s="224" t="s">
        <v>3121</v>
      </c>
      <c r="M336" s="515"/>
      <c r="N336" s="226"/>
      <c r="O336" s="226"/>
    </row>
    <row r="337" spans="1:15" s="228" customFormat="1" ht="21" customHeight="1" x14ac:dyDescent="0.2">
      <c r="A337" s="238"/>
      <c r="B337" s="247"/>
      <c r="C337" s="236"/>
      <c r="D337" s="256"/>
      <c r="E337" s="237"/>
      <c r="F337" s="221"/>
      <c r="G337" s="212" t="s">
        <v>3122</v>
      </c>
      <c r="H337" s="225"/>
      <c r="I337" s="221"/>
      <c r="J337" s="236"/>
      <c r="K337" s="256"/>
      <c r="L337" s="213" t="s">
        <v>3123</v>
      </c>
      <c r="M337" s="520" t="s">
        <v>3124</v>
      </c>
      <c r="N337" s="226"/>
      <c r="O337" s="226"/>
    </row>
    <row r="338" spans="1:15" s="228" customFormat="1" ht="21" customHeight="1" x14ac:dyDescent="0.2">
      <c r="A338" s="238"/>
      <c r="B338" s="247"/>
      <c r="C338" s="236"/>
      <c r="D338" s="256"/>
      <c r="E338" s="237"/>
      <c r="F338" s="221"/>
      <c r="G338" s="226"/>
      <c r="H338" s="225"/>
      <c r="I338" s="221"/>
      <c r="J338" s="236"/>
      <c r="K338" s="256"/>
      <c r="L338" s="213" t="s">
        <v>3125</v>
      </c>
      <c r="M338" s="521"/>
      <c r="N338" s="226"/>
      <c r="O338" s="226"/>
    </row>
    <row r="339" spans="1:15" s="228" customFormat="1" ht="21" customHeight="1" x14ac:dyDescent="0.2">
      <c r="A339" s="238"/>
      <c r="B339" s="247"/>
      <c r="C339" s="236"/>
      <c r="D339" s="256"/>
      <c r="E339" s="237"/>
      <c r="F339" s="221"/>
      <c r="G339" s="226"/>
      <c r="H339" s="225"/>
      <c r="I339" s="221"/>
      <c r="J339" s="236"/>
      <c r="K339" s="256"/>
      <c r="L339" s="213" t="s">
        <v>3126</v>
      </c>
      <c r="M339" s="521"/>
      <c r="N339" s="226"/>
      <c r="O339" s="226"/>
    </row>
    <row r="340" spans="1:15" s="228" customFormat="1" ht="21" customHeight="1" x14ac:dyDescent="0.2">
      <c r="A340" s="238"/>
      <c r="B340" s="247"/>
      <c r="C340" s="236"/>
      <c r="D340" s="256"/>
      <c r="E340" s="237"/>
      <c r="F340" s="221"/>
      <c r="G340" s="226"/>
      <c r="H340" s="225"/>
      <c r="I340" s="221"/>
      <c r="J340" s="236"/>
      <c r="K340" s="256"/>
      <c r="L340" s="213" t="s">
        <v>3127</v>
      </c>
      <c r="M340" s="522"/>
      <c r="N340" s="226"/>
      <c r="O340" s="226"/>
    </row>
    <row r="341" spans="1:15" s="228" customFormat="1" ht="23.5" customHeight="1" x14ac:dyDescent="0.2">
      <c r="A341" s="238"/>
      <c r="B341" s="247"/>
      <c r="C341" s="236"/>
      <c r="D341" s="256"/>
      <c r="E341" s="237"/>
      <c r="F341" s="221"/>
      <c r="G341" s="213" t="s">
        <v>3128</v>
      </c>
      <c r="H341" s="225"/>
      <c r="I341" s="221"/>
      <c r="J341" s="236"/>
      <c r="K341" s="256"/>
      <c r="L341" s="213" t="s">
        <v>3129</v>
      </c>
      <c r="M341" s="522"/>
      <c r="N341" s="226"/>
      <c r="O341" s="226"/>
    </row>
    <row r="342" spans="1:15" s="228" customFormat="1" ht="23.5" customHeight="1" x14ac:dyDescent="0.2">
      <c r="A342" s="238"/>
      <c r="B342" s="247"/>
      <c r="C342" s="236"/>
      <c r="D342" s="256"/>
      <c r="E342" s="231"/>
      <c r="F342" s="229"/>
      <c r="G342" s="213" t="s">
        <v>3130</v>
      </c>
      <c r="H342" s="225"/>
      <c r="I342" s="221"/>
      <c r="J342" s="236"/>
      <c r="K342" s="256"/>
      <c r="L342" s="213" t="s">
        <v>3131</v>
      </c>
      <c r="M342" s="230"/>
      <c r="N342" s="226"/>
      <c r="O342" s="226"/>
    </row>
    <row r="343" spans="1:15" s="228" customFormat="1" ht="15" customHeight="1" x14ac:dyDescent="0.2">
      <c r="A343" s="254">
        <v>44</v>
      </c>
      <c r="B343" s="249" t="s">
        <v>2278</v>
      </c>
      <c r="C343" s="278"/>
      <c r="D343" s="249" t="s">
        <v>2279</v>
      </c>
      <c r="E343" s="233" t="s">
        <v>15</v>
      </c>
      <c r="F343" s="266" t="s">
        <v>3132</v>
      </c>
      <c r="G343" s="212" t="s">
        <v>3133</v>
      </c>
      <c r="H343" s="279">
        <v>44</v>
      </c>
      <c r="I343" s="234" t="s">
        <v>2279</v>
      </c>
      <c r="J343" s="285"/>
      <c r="K343" s="234" t="s">
        <v>2279</v>
      </c>
      <c r="L343" s="213" t="s">
        <v>3134</v>
      </c>
      <c r="M343" s="514" t="s">
        <v>188</v>
      </c>
      <c r="N343" s="122" t="s">
        <v>2429</v>
      </c>
      <c r="O343" s="212" t="s">
        <v>252</v>
      </c>
    </row>
    <row r="344" spans="1:15" s="228" customFormat="1" ht="15" customHeight="1" x14ac:dyDescent="0.2">
      <c r="A344" s="238"/>
      <c r="B344" s="256"/>
      <c r="C344" s="280"/>
      <c r="D344" s="256"/>
      <c r="E344" s="237"/>
      <c r="F344" s="270"/>
      <c r="G344" s="212" t="s">
        <v>3135</v>
      </c>
      <c r="H344" s="225"/>
      <c r="I344" s="221"/>
      <c r="J344" s="220"/>
      <c r="K344" s="221"/>
      <c r="L344" s="212" t="s">
        <v>3135</v>
      </c>
      <c r="M344" s="515"/>
      <c r="N344" s="204"/>
      <c r="O344" s="226"/>
    </row>
    <row r="345" spans="1:15" s="228" customFormat="1" ht="15" customHeight="1" x14ac:dyDescent="0.2">
      <c r="A345" s="238"/>
      <c r="B345" s="256"/>
      <c r="C345" s="280"/>
      <c r="D345" s="256"/>
      <c r="E345" s="237"/>
      <c r="F345" s="270"/>
      <c r="G345" s="212" t="s">
        <v>3136</v>
      </c>
      <c r="H345" s="225"/>
      <c r="I345" s="221"/>
      <c r="J345" s="220"/>
      <c r="K345" s="221"/>
      <c r="L345" s="212" t="s">
        <v>3137</v>
      </c>
      <c r="M345" s="212" t="s">
        <v>75</v>
      </c>
      <c r="N345" s="204"/>
      <c r="O345" s="226"/>
    </row>
    <row r="346" spans="1:15" s="228" customFormat="1" ht="15" customHeight="1" x14ac:dyDescent="0.2">
      <c r="A346" s="267"/>
      <c r="B346" s="252"/>
      <c r="C346" s="287"/>
      <c r="D346" s="252"/>
      <c r="E346" s="231"/>
      <c r="F346" s="229"/>
      <c r="G346" s="212" t="s">
        <v>3138</v>
      </c>
      <c r="H346" s="276"/>
      <c r="I346" s="229"/>
      <c r="J346" s="291"/>
      <c r="K346" s="229"/>
      <c r="L346" s="212" t="s">
        <v>3139</v>
      </c>
      <c r="M346" s="224"/>
      <c r="N346" s="206"/>
      <c r="O346" s="224"/>
    </row>
    <row r="347" spans="1:15" s="228" customFormat="1" ht="20.149999999999999" customHeight="1" x14ac:dyDescent="0.2">
      <c r="A347" s="492">
        <v>45</v>
      </c>
      <c r="B347" s="508" t="s">
        <v>2287</v>
      </c>
      <c r="C347" s="506" t="s">
        <v>1059</v>
      </c>
      <c r="D347" s="508" t="s">
        <v>2287</v>
      </c>
      <c r="E347" s="510" t="s">
        <v>15</v>
      </c>
      <c r="F347" s="494" t="s">
        <v>2288</v>
      </c>
      <c r="G347" s="213" t="s">
        <v>3140</v>
      </c>
      <c r="H347" s="504">
        <v>45</v>
      </c>
      <c r="I347" s="494" t="s">
        <v>2290</v>
      </c>
      <c r="J347" s="512" t="s">
        <v>63</v>
      </c>
      <c r="K347" s="494" t="s">
        <v>2290</v>
      </c>
      <c r="L347" s="213" t="s">
        <v>3141</v>
      </c>
      <c r="M347" s="214" t="s">
        <v>366</v>
      </c>
      <c r="N347" s="315" t="s">
        <v>2429</v>
      </c>
      <c r="O347" s="212" t="s">
        <v>252</v>
      </c>
    </row>
    <row r="348" spans="1:15" s="228" customFormat="1" ht="24" customHeight="1" x14ac:dyDescent="0.2">
      <c r="A348" s="493"/>
      <c r="B348" s="509"/>
      <c r="C348" s="507"/>
      <c r="D348" s="509"/>
      <c r="E348" s="511"/>
      <c r="F348" s="495"/>
      <c r="G348" s="213" t="s">
        <v>2292</v>
      </c>
      <c r="H348" s="505"/>
      <c r="I348" s="495"/>
      <c r="J348" s="513"/>
      <c r="K348" s="495"/>
      <c r="L348" s="213" t="s">
        <v>3142</v>
      </c>
      <c r="M348" s="214" t="s">
        <v>290</v>
      </c>
      <c r="N348" s="204"/>
      <c r="O348" s="226"/>
    </row>
    <row r="349" spans="1:15" s="228" customFormat="1" ht="15" customHeight="1" x14ac:dyDescent="0.2">
      <c r="A349" s="493"/>
      <c r="B349" s="509"/>
      <c r="C349" s="507"/>
      <c r="D349" s="509"/>
      <c r="E349" s="511"/>
      <c r="F349" s="495"/>
      <c r="G349" s="213" t="s">
        <v>3143</v>
      </c>
      <c r="H349" s="505"/>
      <c r="I349" s="495"/>
      <c r="J349" s="513"/>
      <c r="K349" s="495"/>
      <c r="L349" s="213" t="s">
        <v>3144</v>
      </c>
      <c r="M349" s="215"/>
      <c r="N349" s="204"/>
      <c r="O349" s="226"/>
    </row>
    <row r="350" spans="1:15" s="228" customFormat="1" ht="15" customHeight="1" x14ac:dyDescent="0.2">
      <c r="A350" s="493"/>
      <c r="B350" s="509"/>
      <c r="C350" s="507"/>
      <c r="D350" s="509"/>
      <c r="E350" s="511"/>
      <c r="F350" s="495"/>
      <c r="G350" s="213" t="s">
        <v>3145</v>
      </c>
      <c r="H350" s="505"/>
      <c r="I350" s="495"/>
      <c r="J350" s="513"/>
      <c r="K350" s="495"/>
      <c r="L350" s="213" t="s">
        <v>3146</v>
      </c>
      <c r="M350" s="215"/>
      <c r="N350" s="204"/>
      <c r="O350" s="226"/>
    </row>
    <row r="351" spans="1:15" s="228" customFormat="1" ht="15" customHeight="1" x14ac:dyDescent="0.2">
      <c r="A351" s="493"/>
      <c r="B351" s="509"/>
      <c r="C351" s="507"/>
      <c r="D351" s="509"/>
      <c r="E351" s="511"/>
      <c r="F351" s="495"/>
      <c r="G351" s="213" t="s">
        <v>3147</v>
      </c>
      <c r="H351" s="505"/>
      <c r="I351" s="495"/>
      <c r="J351" s="513"/>
      <c r="K351" s="495"/>
      <c r="L351" s="213" t="s">
        <v>3148</v>
      </c>
      <c r="M351" s="215"/>
      <c r="N351" s="204"/>
      <c r="O351" s="226"/>
    </row>
    <row r="352" spans="1:15" s="228" customFormat="1" ht="15" customHeight="1" x14ac:dyDescent="0.2">
      <c r="A352" s="493"/>
      <c r="B352" s="509"/>
      <c r="C352" s="507"/>
      <c r="D352" s="509"/>
      <c r="E352" s="511"/>
      <c r="F352" s="495"/>
      <c r="G352" s="213" t="s">
        <v>3149</v>
      </c>
      <c r="H352" s="505"/>
      <c r="I352" s="495"/>
      <c r="J352" s="513"/>
      <c r="K352" s="495"/>
      <c r="L352" s="213" t="s">
        <v>3150</v>
      </c>
      <c r="M352" s="215"/>
      <c r="N352" s="204"/>
      <c r="O352" s="226"/>
    </row>
    <row r="353" spans="1:15" s="228" customFormat="1" ht="15" customHeight="1" x14ac:dyDescent="0.2">
      <c r="A353" s="493"/>
      <c r="B353" s="509"/>
      <c r="C353" s="236"/>
      <c r="D353" s="256"/>
      <c r="E353" s="237"/>
      <c r="F353" s="221"/>
      <c r="G353" s="213" t="s">
        <v>3151</v>
      </c>
      <c r="H353" s="505"/>
      <c r="I353" s="495"/>
      <c r="J353" s="220"/>
      <c r="K353" s="221"/>
      <c r="L353" s="213" t="s">
        <v>3152</v>
      </c>
      <c r="M353" s="216"/>
      <c r="N353" s="204"/>
      <c r="O353" s="226"/>
    </row>
    <row r="354" spans="1:15" s="228" customFormat="1" ht="15" customHeight="1" x14ac:dyDescent="0.2">
      <c r="A354" s="493"/>
      <c r="B354" s="509"/>
      <c r="C354" s="251"/>
      <c r="D354" s="252"/>
      <c r="E354" s="231"/>
      <c r="F354" s="229"/>
      <c r="G354" s="213" t="s">
        <v>3153</v>
      </c>
      <c r="H354" s="505"/>
      <c r="I354" s="495"/>
      <c r="J354" s="291"/>
      <c r="K354" s="229"/>
      <c r="L354" s="213" t="s">
        <v>3154</v>
      </c>
      <c r="M354" s="216" t="s">
        <v>87</v>
      </c>
      <c r="N354" s="204"/>
      <c r="O354" s="226"/>
    </row>
    <row r="355" spans="1:15" s="228" customFormat="1" ht="16" customHeight="1" x14ac:dyDescent="0.2">
      <c r="A355" s="493"/>
      <c r="B355" s="509"/>
      <c r="C355" s="506" t="s">
        <v>471</v>
      </c>
      <c r="D355" s="508" t="s">
        <v>2320</v>
      </c>
      <c r="E355" s="510" t="s">
        <v>15</v>
      </c>
      <c r="F355" s="494" t="s">
        <v>2321</v>
      </c>
      <c r="G355" s="213" t="s">
        <v>3155</v>
      </c>
      <c r="H355" s="505"/>
      <c r="I355" s="495"/>
      <c r="J355" s="512" t="s">
        <v>245</v>
      </c>
      <c r="K355" s="494" t="s">
        <v>2323</v>
      </c>
      <c r="L355" s="213" t="s">
        <v>3156</v>
      </c>
      <c r="M355" s="213" t="s">
        <v>188</v>
      </c>
      <c r="N355" s="315" t="s">
        <v>2429</v>
      </c>
      <c r="O355" s="212" t="s">
        <v>252</v>
      </c>
    </row>
    <row r="356" spans="1:15" s="228" customFormat="1" ht="15" customHeight="1" x14ac:dyDescent="0.2">
      <c r="A356" s="493"/>
      <c r="B356" s="509"/>
      <c r="C356" s="507"/>
      <c r="D356" s="509"/>
      <c r="E356" s="511"/>
      <c r="F356" s="495"/>
      <c r="G356" s="213" t="s">
        <v>2327</v>
      </c>
      <c r="H356" s="505"/>
      <c r="I356" s="495"/>
      <c r="J356" s="513"/>
      <c r="K356" s="495"/>
      <c r="L356" s="213" t="s">
        <v>3157</v>
      </c>
      <c r="M356" s="219" t="s">
        <v>115</v>
      </c>
      <c r="N356" s="204"/>
      <c r="O356" s="226"/>
    </row>
    <row r="357" spans="1:15" s="228" customFormat="1" ht="15" customHeight="1" x14ac:dyDescent="0.2">
      <c r="A357" s="493"/>
      <c r="B357" s="509"/>
      <c r="C357" s="236"/>
      <c r="D357" s="256"/>
      <c r="E357" s="244" t="s">
        <v>23</v>
      </c>
      <c r="F357" s="218" t="s">
        <v>3158</v>
      </c>
      <c r="G357" s="213" t="s">
        <v>3159</v>
      </c>
      <c r="H357" s="505"/>
      <c r="I357" s="495"/>
      <c r="J357" s="220"/>
      <c r="K357" s="221"/>
      <c r="L357" s="213" t="s">
        <v>3160</v>
      </c>
      <c r="M357" s="214" t="s">
        <v>290</v>
      </c>
      <c r="N357" s="204"/>
      <c r="O357" s="226"/>
    </row>
    <row r="358" spans="1:15" s="228" customFormat="1" ht="15" customHeight="1" x14ac:dyDescent="0.2">
      <c r="A358" s="500"/>
      <c r="B358" s="516"/>
      <c r="C358" s="250" t="s">
        <v>535</v>
      </c>
      <c r="D358" s="263" t="s">
        <v>2334</v>
      </c>
      <c r="E358" s="244" t="s">
        <v>31</v>
      </c>
      <c r="F358" s="218" t="s">
        <v>3161</v>
      </c>
      <c r="G358" s="213" t="s">
        <v>3162</v>
      </c>
      <c r="H358" s="517"/>
      <c r="I358" s="518"/>
      <c r="J358" s="250" t="s">
        <v>317</v>
      </c>
      <c r="K358" s="234" t="s">
        <v>2337</v>
      </c>
      <c r="L358" s="213" t="s">
        <v>3162</v>
      </c>
      <c r="M358" s="219" t="s">
        <v>115</v>
      </c>
      <c r="N358" s="315" t="s">
        <v>2429</v>
      </c>
      <c r="O358" s="212" t="s">
        <v>252</v>
      </c>
    </row>
    <row r="359" spans="1:15" s="228" customFormat="1" ht="15" customHeight="1" x14ac:dyDescent="0.2">
      <c r="A359" s="492">
        <v>46</v>
      </c>
      <c r="B359" s="494" t="s">
        <v>2339</v>
      </c>
      <c r="C359" s="232" t="s">
        <v>1059</v>
      </c>
      <c r="D359" s="249" t="s">
        <v>2340</v>
      </c>
      <c r="E359" s="316" t="s">
        <v>23</v>
      </c>
      <c r="F359" s="317" t="s">
        <v>2348</v>
      </c>
      <c r="G359" s="239" t="s">
        <v>2349</v>
      </c>
      <c r="H359" s="496">
        <v>46</v>
      </c>
      <c r="I359" s="498" t="s">
        <v>2343</v>
      </c>
      <c r="J359" s="318" t="s">
        <v>63</v>
      </c>
      <c r="K359" s="319" t="s">
        <v>2344</v>
      </c>
      <c r="L359" s="239" t="s">
        <v>3163</v>
      </c>
      <c r="M359" s="240" t="s">
        <v>290</v>
      </c>
      <c r="N359" s="122" t="s">
        <v>2429</v>
      </c>
      <c r="O359" s="240" t="s">
        <v>252</v>
      </c>
    </row>
    <row r="360" spans="1:15" s="228" customFormat="1" ht="25.4" customHeight="1" x14ac:dyDescent="0.2">
      <c r="A360" s="493"/>
      <c r="B360" s="495"/>
      <c r="C360" s="251"/>
      <c r="D360" s="252"/>
      <c r="E360" s="320"/>
      <c r="F360" s="321"/>
      <c r="G360" s="239" t="s">
        <v>3164</v>
      </c>
      <c r="H360" s="497"/>
      <c r="I360" s="499"/>
      <c r="J360" s="322"/>
      <c r="K360" s="321"/>
      <c r="L360" s="239" t="s">
        <v>3165</v>
      </c>
      <c r="M360" s="241"/>
      <c r="N360" s="204"/>
      <c r="O360" s="242"/>
    </row>
    <row r="361" spans="1:15" s="228" customFormat="1" ht="15" customHeight="1" x14ac:dyDescent="0.2">
      <c r="A361" s="493"/>
      <c r="B361" s="495"/>
      <c r="C361" s="232" t="s">
        <v>2228</v>
      </c>
      <c r="D361" s="249" t="s">
        <v>2367</v>
      </c>
      <c r="E361" s="316" t="s">
        <v>15</v>
      </c>
      <c r="F361" s="319" t="s">
        <v>2368</v>
      </c>
      <c r="G361" s="239" t="s">
        <v>3166</v>
      </c>
      <c r="H361" s="497"/>
      <c r="I361" s="499"/>
      <c r="J361" s="318" t="s">
        <v>352</v>
      </c>
      <c r="K361" s="319" t="s">
        <v>2370</v>
      </c>
      <c r="L361" s="239" t="s">
        <v>3167</v>
      </c>
      <c r="M361" s="323" t="s">
        <v>290</v>
      </c>
      <c r="N361" s="315" t="s">
        <v>2429</v>
      </c>
      <c r="O361" s="212" t="s">
        <v>252</v>
      </c>
    </row>
    <row r="362" spans="1:15" s="228" customFormat="1" ht="60" customHeight="1" x14ac:dyDescent="0.2">
      <c r="A362" s="492">
        <v>48</v>
      </c>
      <c r="B362" s="501" t="s">
        <v>2382</v>
      </c>
      <c r="C362" s="232" t="s">
        <v>1059</v>
      </c>
      <c r="D362" s="249" t="s">
        <v>2383</v>
      </c>
      <c r="E362" s="233" t="s">
        <v>15</v>
      </c>
      <c r="F362" s="234" t="s">
        <v>2384</v>
      </c>
      <c r="G362" s="213" t="s">
        <v>2385</v>
      </c>
      <c r="H362" s="504">
        <v>48</v>
      </c>
      <c r="I362" s="494" t="s">
        <v>2386</v>
      </c>
      <c r="J362" s="250" t="s">
        <v>63</v>
      </c>
      <c r="K362" s="234" t="s">
        <v>2387</v>
      </c>
      <c r="L362" s="213" t="s">
        <v>2385</v>
      </c>
      <c r="M362" s="213" t="s">
        <v>2388</v>
      </c>
      <c r="N362" s="122" t="s">
        <v>2429</v>
      </c>
      <c r="O362" s="212" t="s">
        <v>252</v>
      </c>
    </row>
    <row r="363" spans="1:15" s="228" customFormat="1" ht="15" customHeight="1" x14ac:dyDescent="0.2">
      <c r="A363" s="493"/>
      <c r="B363" s="502"/>
      <c r="C363" s="236"/>
      <c r="D363" s="256"/>
      <c r="E363" s="233" t="s">
        <v>23</v>
      </c>
      <c r="F363" s="246" t="s">
        <v>3168</v>
      </c>
      <c r="G363" s="213" t="s">
        <v>3169</v>
      </c>
      <c r="H363" s="505"/>
      <c r="I363" s="495"/>
      <c r="J363" s="220"/>
      <c r="K363" s="221"/>
      <c r="L363" s="213" t="s">
        <v>3170</v>
      </c>
      <c r="M363" s="212" t="s">
        <v>483</v>
      </c>
      <c r="N363" s="204"/>
      <c r="O363" s="226"/>
    </row>
    <row r="364" spans="1:15" s="228" customFormat="1" ht="25.5" customHeight="1" x14ac:dyDescent="0.2">
      <c r="A364" s="493"/>
      <c r="B364" s="502"/>
      <c r="C364" s="236"/>
      <c r="D364" s="256"/>
      <c r="E364" s="233" t="s">
        <v>31</v>
      </c>
      <c r="F364" s="246" t="s">
        <v>3171</v>
      </c>
      <c r="G364" s="213" t="s">
        <v>3172</v>
      </c>
      <c r="H364" s="505"/>
      <c r="I364" s="495"/>
      <c r="J364" s="220"/>
      <c r="K364" s="221"/>
      <c r="L364" s="213" t="s">
        <v>3173</v>
      </c>
      <c r="M364" s="226"/>
      <c r="N364" s="204"/>
      <c r="O364" s="226"/>
    </row>
    <row r="365" spans="1:15" s="228" customFormat="1" ht="25.75" customHeight="1" x14ac:dyDescent="0.2">
      <c r="A365" s="500"/>
      <c r="B365" s="503"/>
      <c r="C365" s="232" t="s">
        <v>535</v>
      </c>
      <c r="D365" s="249" t="s">
        <v>3174</v>
      </c>
      <c r="E365" s="244" t="s">
        <v>15</v>
      </c>
      <c r="F365" s="245" t="s">
        <v>3175</v>
      </c>
      <c r="G365" s="213" t="s">
        <v>3176</v>
      </c>
      <c r="H365" s="505"/>
      <c r="I365" s="495"/>
      <c r="J365" s="232" t="s">
        <v>535</v>
      </c>
      <c r="K365" s="249" t="s">
        <v>3174</v>
      </c>
      <c r="L365" s="213" t="s">
        <v>3177</v>
      </c>
      <c r="M365" s="213" t="s">
        <v>87</v>
      </c>
      <c r="N365" s="122" t="s">
        <v>2429</v>
      </c>
      <c r="O365" s="212" t="s">
        <v>252</v>
      </c>
    </row>
    <row r="366" spans="1:15" ht="291.75" customHeight="1" x14ac:dyDescent="0.35">
      <c r="A366" s="405" t="s">
        <v>2425</v>
      </c>
      <c r="B366" s="406"/>
      <c r="C366" s="406"/>
      <c r="D366" s="406"/>
      <c r="E366" s="406"/>
      <c r="F366" s="406"/>
      <c r="G366" s="406"/>
      <c r="H366" s="406"/>
      <c r="I366" s="406"/>
      <c r="J366" s="406"/>
      <c r="K366" s="406"/>
      <c r="L366" s="406"/>
      <c r="M366" s="406"/>
      <c r="N366" s="406"/>
      <c r="O366" s="407"/>
    </row>
    <row r="367" spans="1:15" x14ac:dyDescent="0.35">
      <c r="A367" s="192" t="s">
        <v>2426</v>
      </c>
    </row>
    <row r="374" ht="87.75" customHeight="1" x14ac:dyDescent="0.35"/>
    <row r="387" ht="9" customHeight="1" x14ac:dyDescent="0.35"/>
    <row r="388" hidden="1" x14ac:dyDescent="0.35"/>
    <row r="389" hidden="1" x14ac:dyDescent="0.35"/>
  </sheetData>
  <sheetProtection algorithmName="SHA-512" hashValue="IppLBzWsuwKFnLpo3NbLHI7zs8aH+J1ausoVaV83QWKp8dGydxYZeEcvdMlkxZXORm2t+E/pRffm5NeWjUBBIg==" saltValue="xUAW5ywhHaWKgbpcvYfO0g==" spinCount="100000" sheet="1" objects="1" scenarios="1" selectLockedCells="1" selectUnlockedCells="1"/>
  <mergeCells count="154">
    <mergeCell ref="A2:O2"/>
    <mergeCell ref="A3:F3"/>
    <mergeCell ref="M3:O3"/>
    <mergeCell ref="A4:B4"/>
    <mergeCell ref="C4:D4"/>
    <mergeCell ref="E4:F4"/>
    <mergeCell ref="H4:I4"/>
    <mergeCell ref="J4:K4"/>
    <mergeCell ref="A5:A9"/>
    <mergeCell ref="B5:B9"/>
    <mergeCell ref="C5:D9"/>
    <mergeCell ref="H5:I9"/>
    <mergeCell ref="J5:K9"/>
    <mergeCell ref="O5:O9"/>
    <mergeCell ref="E6:E7"/>
    <mergeCell ref="F6:F7"/>
    <mergeCell ref="M6:M7"/>
    <mergeCell ref="M10:M12"/>
    <mergeCell ref="O10:O12"/>
    <mergeCell ref="C13:D13"/>
    <mergeCell ref="E13:F13"/>
    <mergeCell ref="H13:I13"/>
    <mergeCell ref="J13:K13"/>
    <mergeCell ref="A10:A12"/>
    <mergeCell ref="B10:B12"/>
    <mergeCell ref="C10:D12"/>
    <mergeCell ref="E10:F12"/>
    <mergeCell ref="H10:I12"/>
    <mergeCell ref="J10:K12"/>
    <mergeCell ref="D33:D59"/>
    <mergeCell ref="J33:J59"/>
    <mergeCell ref="K33:K59"/>
    <mergeCell ref="O33:O43"/>
    <mergeCell ref="E35:E38"/>
    <mergeCell ref="F35:F38"/>
    <mergeCell ref="M44:M45"/>
    <mergeCell ref="E15:E25"/>
    <mergeCell ref="F15:F25"/>
    <mergeCell ref="M15:M17"/>
    <mergeCell ref="E28:E32"/>
    <mergeCell ref="F28:F32"/>
    <mergeCell ref="G28:G29"/>
    <mergeCell ref="G31:G32"/>
    <mergeCell ref="J67:J68"/>
    <mergeCell ref="K67:K68"/>
    <mergeCell ref="M70:M71"/>
    <mergeCell ref="A79:A127"/>
    <mergeCell ref="B79:B127"/>
    <mergeCell ref="C79:C84"/>
    <mergeCell ref="D79:D84"/>
    <mergeCell ref="H79:H127"/>
    <mergeCell ref="I79:I127"/>
    <mergeCell ref="J79:J84"/>
    <mergeCell ref="B65:B67"/>
    <mergeCell ref="H65:H69"/>
    <mergeCell ref="I65:I69"/>
    <mergeCell ref="C67:C68"/>
    <mergeCell ref="D67:D68"/>
    <mergeCell ref="E67:E68"/>
    <mergeCell ref="F67:F68"/>
    <mergeCell ref="M92:M94"/>
    <mergeCell ref="G118:G119"/>
    <mergeCell ref="C124:C126"/>
    <mergeCell ref="D124:D126"/>
    <mergeCell ref="E124:E126"/>
    <mergeCell ref="F124:F126"/>
    <mergeCell ref="J124:J126"/>
    <mergeCell ref="K124:K126"/>
    <mergeCell ref="K79:K84"/>
    <mergeCell ref="C89:C112"/>
    <mergeCell ref="D89:D112"/>
    <mergeCell ref="J89:J112"/>
    <mergeCell ref="K89:K112"/>
    <mergeCell ref="E92:E94"/>
    <mergeCell ref="F92:F94"/>
    <mergeCell ref="J128:J129"/>
    <mergeCell ref="K128:K129"/>
    <mergeCell ref="M128:M129"/>
    <mergeCell ref="C130:C131"/>
    <mergeCell ref="D130:D131"/>
    <mergeCell ref="J130:J131"/>
    <mergeCell ref="K130:K131"/>
    <mergeCell ref="A128:A131"/>
    <mergeCell ref="B128:B131"/>
    <mergeCell ref="C128:C129"/>
    <mergeCell ref="D128:D129"/>
    <mergeCell ref="H128:H131"/>
    <mergeCell ref="I128:I131"/>
    <mergeCell ref="E135:E140"/>
    <mergeCell ref="F135:F140"/>
    <mergeCell ref="M135:M138"/>
    <mergeCell ref="A170:A217"/>
    <mergeCell ref="B170:B217"/>
    <mergeCell ref="C215:C217"/>
    <mergeCell ref="D215:D217"/>
    <mergeCell ref="J215:J217"/>
    <mergeCell ref="K215:K217"/>
    <mergeCell ref="N215:N217"/>
    <mergeCell ref="E225:E237"/>
    <mergeCell ref="F225:F237"/>
    <mergeCell ref="E240:E242"/>
    <mergeCell ref="F240:F242"/>
    <mergeCell ref="E256:E261"/>
    <mergeCell ref="F256:F261"/>
    <mergeCell ref="M256:M257"/>
    <mergeCell ref="M259:M260"/>
    <mergeCell ref="N307:N311"/>
    <mergeCell ref="O307:O311"/>
    <mergeCell ref="M312:M313"/>
    <mergeCell ref="E263:E270"/>
    <mergeCell ref="F263:F270"/>
    <mergeCell ref="M266:M267"/>
    <mergeCell ref="E276:E277"/>
    <mergeCell ref="F276:F277"/>
    <mergeCell ref="A279:A312"/>
    <mergeCell ref="B279:B312"/>
    <mergeCell ref="C279:C284"/>
    <mergeCell ref="D279:D284"/>
    <mergeCell ref="H279:H312"/>
    <mergeCell ref="M317:M319"/>
    <mergeCell ref="M322:M323"/>
    <mergeCell ref="G330:G332"/>
    <mergeCell ref="G333:G334"/>
    <mergeCell ref="M333:M336"/>
    <mergeCell ref="M337:M341"/>
    <mergeCell ref="I279:I312"/>
    <mergeCell ref="J279:J284"/>
    <mergeCell ref="K279:K284"/>
    <mergeCell ref="K347:K352"/>
    <mergeCell ref="C355:C356"/>
    <mergeCell ref="D355:D356"/>
    <mergeCell ref="E355:E356"/>
    <mergeCell ref="F355:F356"/>
    <mergeCell ref="J355:J356"/>
    <mergeCell ref="K355:K356"/>
    <mergeCell ref="M343:M344"/>
    <mergeCell ref="A347:A358"/>
    <mergeCell ref="B347:B358"/>
    <mergeCell ref="C347:C352"/>
    <mergeCell ref="D347:D352"/>
    <mergeCell ref="E347:E352"/>
    <mergeCell ref="F347:F352"/>
    <mergeCell ref="H347:H358"/>
    <mergeCell ref="I347:I358"/>
    <mergeCell ref="J347:J352"/>
    <mergeCell ref="A366:O366"/>
    <mergeCell ref="A359:A361"/>
    <mergeCell ref="B359:B361"/>
    <mergeCell ref="H359:H361"/>
    <mergeCell ref="I359:I361"/>
    <mergeCell ref="A362:A365"/>
    <mergeCell ref="B362:B365"/>
    <mergeCell ref="H362:H365"/>
    <mergeCell ref="I362:I365"/>
  </mergeCells>
  <phoneticPr fontId="5"/>
  <conditionalFormatting sqref="A79:M79 A128:I128 E217:G218 E225:G225 C363:G364 A1:O2 C215:G216 A359:D360 E15:G15 C38:D41 A129 C130:G130 G129 G242 E262:G263 C298:D298 C355:G355 G356 G358 E5:G5 A5:C5 E134:I134 A134:C134 A4:H4 L38:L39 L15:O15 L134:O134 L348:O348 J361:K361 L4:O4 A3 G3:L3 L35:M37 J69:M69 O33:O34 J124:K124 J90:O91 L92:M93 C80:G82 M128:O128 L135:M135 E135:G135 E143:G145 L143:L145 L138 G151 L150:M151 J216:O216 G219:G220 L217:L220 G183:G195 A182:L182 N182:O182 N244:O244 L246 G246 M249:M250 G257:G258 L260:L261 L257:L258 E256:G256 L251:M252 L262:M263 L267:L268 F298:G298 G300 E281:F282 J313:L313 H359:K360 C361:G361 M361 L363:M363 G365 L364:L365 L358 L356:O356 A347:O347 A362:O362 L341 L278 G278 L112:M114 L139:M142 L154:L159 L183:L195 L224:M225 L297:M298 L300 L317:M317 P1:XFD4 L349 G348:G349 L88 C88:G93 E150:G150 P150:XFD151 P200:XFD204 L200:L204 G200:G204 G209 L209 P209:XFD209 G207 L207 P207:XFD207 P214:XFD220 L214 G214 P212:XFD212 L212 G212 L240:M240 E240:G240 P255:XFD258 L256:M256 G255 P276:XFD276 G276 P270:XFD272 G265:G268 P260:XFD263 G260:G261 M293 L316 L321:L322 L318:L319 M322 E316:G319 E321:G322 P316:XFD319 P321:XFD322 P346:XFD349 E343:L346 N346:O346 A343:C346 P355:XFD356 L5:M5 P31:XFD46 G24:G27 G31 C33:G37 J33:M34 F38:G38 M68:O68 G94:G95 C94:D95 C112:G116 J121:K121 M121:O121 G132:G133 L131:L133 G14 C42:G46 L42:M44 L46:M46 L45 P79:XFD82 L94:L95 C120:G124 C119:F119 G228 P228:XFD228 L228:M228 G270:G272 L270:L272 L31 L24:M30 L13:L14 O5:XFD5 P9:XFD9 L48 M47 E279:K279 P13:XFD15 G22 G20 P21:XFD27 L21:L23 J62:O62 P103:XFD116 L103:L111 C103:D111 G103:G108 P281:XFD283 E293:F294 P293:XFD294 C297:G297 P300:XFD300 P296:XFD298 E296:F296 M296 M308 C308:F308 P310:XFD313 C310:G313 L310:L311 P327:XFD327 L327:M327 C333:C334 E337:G341 E334:F334 E327:G327 N343:XFD345 P337:XFD341 C337:C341 E333:G333 L332:M332 P351:XFD353 G351:G353 L351:L353 A367:XFD1048576 P118:XFD124 C118:G118 E332:F332 P332:XFD334 P240:XFD240 P248:XFD252 G248:G252 O248 P265:XFD268 L265:M266 P278:XFD279 P84:XFD84 L84:M84 C84:G84 L80:M82 P154:XFD159 E154:G159 L17:L18 G17:G18 P17:XFD18 L230:M232 P230:XFD232 G230:G232 P235:XFD237 G235:G237 L235:M237 P222:XFD225 L222:L223 G222:G224 P197:XFD198 L197:L198 G197:G198 A180:O181 P180:XFD195 A175:XFD178 A171:XFD171 E161:I162 A161:B162 P161:XFD162 L161:N161 J4:J5 P55:XFD57 C55:G57 P88:XFD95 M126 C127:G127 J127:M127 P127:XFD135 G138:G142 P138:XFD145 P148:XFD148 L148 E148:G148 E243:G244 P242:XFD244 L242:M244 M289:M291 P288:XFD291 E288:F291 G288:G290 G302 L302 P302:XFD302 C307:D307 B8:B9 O8:XFD8 L8:M9 E8:G9 O65 O79 C60:G62 P60:XFD62 L60:M60 C64:G67 J64:O64 P97:XFD97 L97 C97:D97 G97 L165:XFD165 A165:B165 E165:I165 O246:XFD246 P304:XFD304 L304 G304 G307 L307:L308 P307:XFD308 J312:M312 E329:G329 L329:M329 P329:XFD329 J116:O116 J118:L118 J119:O119 M124 J215:N215 J89:M89 J115:M115 J120:M120 L130:O130 J355:O355 N358:O360 L255 J122:O123 L55:M57 L32:M32 N313:O313 L162:M162 N70:O72 C69:G78 N73:XFD78 J70:L78 L99:L101 P99:XFD101 C99:D101 G99:G101 A170:L170 N170:XFD170 P64:XFD72 J61:M61 J65:M67 P358:XFD366">
    <cfRule type="expression" priority="767">
      <formula>"A1=&lt;&gt;空自標準文書保存期間基準!A1"</formula>
    </cfRule>
  </conditionalFormatting>
  <conditionalFormatting sqref="A79:M79 A128:I128 E217:G218 E225:G225 C363:G364 A1:O2 C215:G216 A359:D360 E15:G15 C38:D41 A129 C130:G130 G129 G242 E262:G263 C298:D298 C355:G355 G356 G358 E5:G5 A5:C5 E134:I134 A134:C134 A4:H4 L38:L39 L15:O15 L134:O134 L348:O348 J361:K361 L4:O4 A3 G3:L3 L35:M37 J69:M69 O33:O34 J124:K124 J90:O91 L92:M93 C80:G82 M128:O128 L135:M135 E135:G135 E143:G145 L143:L145 L138 G151 L150:M151 J216:O216 G219:G220 L217:L220 G183:G195 A182:L182 N182:O182 N244:O244 L246 G246 M249:M250 G257:G258 L260:L261 L257:L258 E256:G256 L251:M252 L262:M263 L267:L268 F298:G298 G300 E281:F282 J313:L313 H359:K360 C361:G361 M361 L363:M363 G365 L364:L365 L358 L356:O356 A347:O347 A362:O362 L341 L278 G278 L112:M114 L139:M142 L154:L159 L183:L195 L224:M225 L297:M298 L300 L317:M317 P1:XFD4 L349 G348:G349 L88 C88:G93 E150:G150 P150:XFD151 P200:XFD204 L200:L204 G200:G204 G209 L209 P209:XFD209 G207 L207 P207:XFD207 P214:XFD220 L214 G214 P212:XFD212 L212 G212 L240:M240 E240:G240 P255:XFD258 L256:M256 G255 P276:XFD276 G276 P270:XFD272 G265:G268 P260:XFD263 G260:G261 M293 L316 L321:L322 L318:L319 M322 E316:G319 E321:G322 P316:XFD319 P321:XFD322 P346:XFD349 E343:L346 N346:O346 A343:C346 P355:XFD356 L5:M5 P31:XFD46 G24:G27 G31 C33:G37 J33:M34 F38:G38 M68:O68 G94:G95 C94:D95 C112:G116 J121:K121 M121:O121 G132:G133 L131:L133 G14 C42:G46 L42:M44 L46:M46 L45 P79:XFD82 L94:L95 C120:G124 C119:F119 G228 P228:XFD228 L228:M228 G270:G272 L270:L272 L31 L24:M30 L13:L14 O5:XFD5 P9:XFD9 L48 M47 E279:K279 P13:XFD15 G22 G20 P21:XFD27 L21:L23 J62:O62 P103:XFD116 L103:L111 C103:D111 G103:G108 P281:XFD283 E293:F294 P293:XFD294 C297:G297 P300:XFD300 P296:XFD298 E296:F296 M296 M308 C308:F308 P310:XFD313 C310:G313 L310:L311 P327:XFD327 L327:M327 C333:C334 E337:G341 E334:F334 E327:G327 N343:XFD345 P337:XFD341 C337:C341 E333:G333 L332:M332 P351:XFD353 G351:G353 L351:L353 A367:XFD1048576 P118:XFD124 C118:G118 E332:F332 P332:XFD334 P240:XFD240 P248:XFD252 G248:G252 O248 P265:XFD268 L265:M266 P278:XFD279 P84:XFD84 L84:M84 C84:G84 L80:M82 P154:XFD159 E154:G159 L17:L18 G17:G18 P17:XFD18 L230:M232 P230:XFD232 G230:G232 P235:XFD237 G235:G237 L235:M237 P222:XFD225 L222:L223 G222:G224 P197:XFD198 L197:L198 G197:G198 A180:O181 P180:XFD195 A175:XFD178 A171:XFD171 E161:I162 A161:B162 P161:XFD162 L161:N161 J4:J5 P55:XFD57 C55:G57 P88:XFD95 M126 C127:G127 J127:M127 P127:XFD135 G138:G142 P138:XFD145 P148:XFD148 L148 E148:G148 E243:G244 P242:XFD244 L242:M244 M289:M291 P288:XFD291 E288:F291 G302 L302 P302:XFD302 C307:D307 B8:B9 O8:XFD8 L8:M9 E8:G9 O65 O79 C60:G62 P60:XFD62 L60:M60 C64:G67 J64:O64 P97:XFD97 L97 C97:D97 G97 L165:XFD165 A165:B165 E165:I165 O246:XFD246 P304:XFD304 L304 G304 G307 L307:L308 P307:XFD308 J312:M312 E329:G329 L329:M329 P329:XFD329 J116:O116 J118:L118 J119:O119 M124 J215:N215 J89:M89 J115:M115 J120:M120 L130:O130 J355:O355 N358:O360 L255 J122:O123 L55:M57 L32:M32 N313:O313 L162:M162 N70:O72 C69:G78 N73:XFD78 J70:L78 L99:L101 P99:XFD101 C99:D101 G99:G101 A170:L170 N170:XFD170 P64:XFD72 J61:M61 J65:M67 P358:XFD366">
    <cfRule type="expression" priority="766">
      <formula>#REF!&lt;&gt;A1</formula>
    </cfRule>
  </conditionalFormatting>
  <conditionalFormatting sqref="A279:B279">
    <cfRule type="expression" priority="765">
      <formula>"A1=&lt;&gt;空自標準文書保存期間基準!A1"</formula>
    </cfRule>
  </conditionalFormatting>
  <conditionalFormatting sqref="A279:B279">
    <cfRule type="expression" priority="764">
      <formula>#REF!&lt;&gt;A279</formula>
    </cfRule>
  </conditionalFormatting>
  <conditionalFormatting sqref="C279:D279">
    <cfRule type="expression" priority="763">
      <formula>"A1=&lt;&gt;空自標準文書保存期間基準!A1"</formula>
    </cfRule>
  </conditionalFormatting>
  <conditionalFormatting sqref="C279:D279">
    <cfRule type="expression" priority="762">
      <formula>#REF!&lt;&gt;C279</formula>
    </cfRule>
  </conditionalFormatting>
  <conditionalFormatting sqref="N279">
    <cfRule type="expression" priority="761">
      <formula>"A1=&lt;&gt;空自標準文書保存期間基準!A1"</formula>
    </cfRule>
  </conditionalFormatting>
  <conditionalFormatting sqref="N279">
    <cfRule type="expression" priority="760">
      <formula>#REF!&lt;&gt;N279</formula>
    </cfRule>
  </conditionalFormatting>
  <conditionalFormatting sqref="C15:D15">
    <cfRule type="expression" priority="755">
      <formula>"A1=&lt;&gt;空自標準文書保存期間基準!A1"</formula>
    </cfRule>
  </conditionalFormatting>
  <conditionalFormatting sqref="C15:D15">
    <cfRule type="expression" priority="754">
      <formula>#REF!&lt;&gt;C15</formula>
    </cfRule>
  </conditionalFormatting>
  <conditionalFormatting sqref="O279">
    <cfRule type="expression" priority="759">
      <formula>"A1=&lt;&gt;空自標準文書保存期間基準!A1"</formula>
    </cfRule>
  </conditionalFormatting>
  <conditionalFormatting sqref="O279">
    <cfRule type="expression" priority="758">
      <formula>#REF!&lt;&gt;O279</formula>
    </cfRule>
  </conditionalFormatting>
  <conditionalFormatting sqref="A15:B15">
    <cfRule type="expression" priority="757">
      <formula>"A1=&lt;&gt;空自標準文書保存期間基準!A1"</formula>
    </cfRule>
  </conditionalFormatting>
  <conditionalFormatting sqref="A15:B15">
    <cfRule type="expression" priority="756">
      <formula>#REF!&lt;&gt;A15</formula>
    </cfRule>
  </conditionalFormatting>
  <conditionalFormatting sqref="H15:I15">
    <cfRule type="expression" priority="753">
      <formula>"A1=&lt;&gt;空自標準文書保存期間基準!A1"</formula>
    </cfRule>
  </conditionalFormatting>
  <conditionalFormatting sqref="H15:I15">
    <cfRule type="expression" priority="752">
      <formula>#REF!&lt;&gt;H15</formula>
    </cfRule>
  </conditionalFormatting>
  <conditionalFormatting sqref="J15:K15">
    <cfRule type="expression" priority="751">
      <formula>"A1=&lt;&gt;空自標準文書保存期間基準!A1"</formula>
    </cfRule>
  </conditionalFormatting>
  <conditionalFormatting sqref="J15:K15">
    <cfRule type="expression" priority="750">
      <formula>#REF!&lt;&gt;J15</formula>
    </cfRule>
  </conditionalFormatting>
  <conditionalFormatting sqref="A14:B14">
    <cfRule type="expression" priority="749">
      <formula>"A1=&lt;&gt;空自標準文書保存期間基準!A1"</formula>
    </cfRule>
  </conditionalFormatting>
  <conditionalFormatting sqref="A14:B14">
    <cfRule type="expression" priority="748">
      <formula>#REF!&lt;&gt;A14</formula>
    </cfRule>
  </conditionalFormatting>
  <conditionalFormatting sqref="C14:D14">
    <cfRule type="expression" priority="747">
      <formula>"A1=&lt;&gt;空自標準文書保存期間基準!A1"</formula>
    </cfRule>
  </conditionalFormatting>
  <conditionalFormatting sqref="C14:D14">
    <cfRule type="expression" priority="746">
      <formula>#REF!&lt;&gt;C14</formula>
    </cfRule>
  </conditionalFormatting>
  <conditionalFormatting sqref="H14:I14">
    <cfRule type="expression" priority="745">
      <formula>"A1=&lt;&gt;空自標準文書保存期間基準!A1"</formula>
    </cfRule>
  </conditionalFormatting>
  <conditionalFormatting sqref="H14:I14">
    <cfRule type="expression" priority="744">
      <formula>#REF!&lt;&gt;H14</formula>
    </cfRule>
  </conditionalFormatting>
  <conditionalFormatting sqref="J14:K14">
    <cfRule type="expression" priority="743">
      <formula>"A1=&lt;&gt;空自標準文書保存期間基準!A1"</formula>
    </cfRule>
  </conditionalFormatting>
  <conditionalFormatting sqref="J14:K14">
    <cfRule type="expression" priority="742">
      <formula>#REF!&lt;&gt;J14</formula>
    </cfRule>
  </conditionalFormatting>
  <conditionalFormatting sqref="M14">
    <cfRule type="expression" priority="741">
      <formula>"A1=&lt;&gt;空自標準文書保存期間基準!A1"</formula>
    </cfRule>
  </conditionalFormatting>
  <conditionalFormatting sqref="M14">
    <cfRule type="expression" priority="740">
      <formula>#REF!&lt;&gt;M14</formula>
    </cfRule>
  </conditionalFormatting>
  <conditionalFormatting sqref="A65:B65">
    <cfRule type="expression" priority="738">
      <formula>#REF!&lt;&gt;A65</formula>
    </cfRule>
  </conditionalFormatting>
  <conditionalFormatting sqref="A65:B65">
    <cfRule type="expression" priority="739">
      <formula>"A1=&lt;&gt;空自標準文書保存期間基準!A1"</formula>
    </cfRule>
  </conditionalFormatting>
  <conditionalFormatting sqref="N14">
    <cfRule type="expression" priority="737">
      <formula>"A1=&lt;&gt;空自標準文書保存期間基準!A1"</formula>
    </cfRule>
  </conditionalFormatting>
  <conditionalFormatting sqref="N14">
    <cfRule type="expression" priority="736">
      <formula>#REF!&lt;&gt;N14</formula>
    </cfRule>
  </conditionalFormatting>
  <conditionalFormatting sqref="N34">
    <cfRule type="expression" priority="735">
      <formula>"A1=&lt;&gt;空自標準文書保存期間基準!A1"</formula>
    </cfRule>
  </conditionalFormatting>
  <conditionalFormatting sqref="N34">
    <cfRule type="expression" priority="734">
      <formula>#REF!&lt;&gt;N34</formula>
    </cfRule>
  </conditionalFormatting>
  <conditionalFormatting sqref="L124">
    <cfRule type="expression" priority="733">
      <formula>"A1=&lt;&gt;空自標準文書保存期間基準!A1"</formula>
    </cfRule>
  </conditionalFormatting>
  <conditionalFormatting sqref="L124">
    <cfRule type="expression" priority="732">
      <formula>#REF!&lt;&gt;L124</formula>
    </cfRule>
  </conditionalFormatting>
  <conditionalFormatting sqref="C132:D133">
    <cfRule type="expression" priority="731">
      <formula>"A1=&lt;&gt;空自標準文書保存期間基準!A1"</formula>
    </cfRule>
  </conditionalFormatting>
  <conditionalFormatting sqref="C132:D133">
    <cfRule type="expression" priority="730">
      <formula>#REF!&lt;&gt;C132</formula>
    </cfRule>
  </conditionalFormatting>
  <conditionalFormatting sqref="L128:L129">
    <cfRule type="expression" priority="729">
      <formula>"A1=&lt;&gt;空自標準文書保存期間基準!A1"</formula>
    </cfRule>
  </conditionalFormatting>
  <conditionalFormatting sqref="L128:L129">
    <cfRule type="expression" priority="728">
      <formula>#REF!&lt;&gt;L128</formula>
    </cfRule>
  </conditionalFormatting>
  <conditionalFormatting sqref="K128">
    <cfRule type="expression" priority="727">
      <formula>"A1=&lt;&gt;空自標準文書保存期間基準!A1"</formula>
    </cfRule>
  </conditionalFormatting>
  <conditionalFormatting sqref="K128">
    <cfRule type="expression" priority="726">
      <formula>#REF!&lt;&gt;K128</formula>
    </cfRule>
  </conditionalFormatting>
  <conditionalFormatting sqref="K130">
    <cfRule type="expression" priority="725">
      <formula>"A1=&lt;&gt;空自標準文書保存期間基準!A1"</formula>
    </cfRule>
  </conditionalFormatting>
  <conditionalFormatting sqref="K130">
    <cfRule type="expression" priority="724">
      <formula>#REF!&lt;&gt;K130</formula>
    </cfRule>
  </conditionalFormatting>
  <conditionalFormatting sqref="K132:K133">
    <cfRule type="expression" priority="723">
      <formula>"A1=&lt;&gt;空自標準文書保存期間基準!A1"</formula>
    </cfRule>
  </conditionalFormatting>
  <conditionalFormatting sqref="K132:K133">
    <cfRule type="expression" priority="722">
      <formula>#REF!&lt;&gt;K132</formula>
    </cfRule>
  </conditionalFormatting>
  <conditionalFormatting sqref="N135">
    <cfRule type="expression" priority="721">
      <formula>"A1=&lt;&gt;空自標準文書保存期間基準!A1"</formula>
    </cfRule>
  </conditionalFormatting>
  <conditionalFormatting sqref="N135">
    <cfRule type="expression" priority="720">
      <formula>#REF!&lt;&gt;N135</formula>
    </cfRule>
  </conditionalFormatting>
  <conditionalFormatting sqref="O135">
    <cfRule type="expression" priority="719">
      <formula>"A1=&lt;&gt;空自標準文書保存期間基準!A1"</formula>
    </cfRule>
  </conditionalFormatting>
  <conditionalFormatting sqref="O135">
    <cfRule type="expression" priority="718">
      <formula>#REF!&lt;&gt;O135</formula>
    </cfRule>
  </conditionalFormatting>
  <conditionalFormatting sqref="H135:I135">
    <cfRule type="expression" priority="717">
      <formula>"A1=&lt;&gt;空自標準文書保存期間基準!A1"</formula>
    </cfRule>
  </conditionalFormatting>
  <conditionalFormatting sqref="H135:I135">
    <cfRule type="expression" priority="716">
      <formula>#REF!&lt;&gt;H135</formula>
    </cfRule>
  </conditionalFormatting>
  <conditionalFormatting sqref="K135">
    <cfRule type="expression" priority="715">
      <formula>"A1=&lt;&gt;空自標準文書保存期間基準!A1"</formula>
    </cfRule>
  </conditionalFormatting>
  <conditionalFormatting sqref="K135">
    <cfRule type="expression" priority="714">
      <formula>#REF!&lt;&gt;K135</formula>
    </cfRule>
  </conditionalFormatting>
  <conditionalFormatting sqref="A135:B135">
    <cfRule type="expression" priority="713">
      <formula>"A1=&lt;&gt;空自標準文書保存期間基準!A1"</formula>
    </cfRule>
  </conditionalFormatting>
  <conditionalFormatting sqref="A135:B135">
    <cfRule type="expression" priority="712">
      <formula>#REF!&lt;&gt;A135</formula>
    </cfRule>
  </conditionalFormatting>
  <conditionalFormatting sqref="C157:C158">
    <cfRule type="expression" priority="708">
      <formula>#REF!&lt;&gt;C157</formula>
    </cfRule>
  </conditionalFormatting>
  <conditionalFormatting sqref="C135">
    <cfRule type="expression" priority="711">
      <formula>"A1=&lt;&gt;空自標準文書保存期間基準!A1"</formula>
    </cfRule>
  </conditionalFormatting>
  <conditionalFormatting sqref="C135">
    <cfRule type="expression" priority="710">
      <formula>#REF!&lt;&gt;C135</formula>
    </cfRule>
  </conditionalFormatting>
  <conditionalFormatting sqref="C157:C158">
    <cfRule type="expression" priority="709">
      <formula>"A1=&lt;&gt;空自標準文書保存期間基準!A1"</formula>
    </cfRule>
  </conditionalFormatting>
  <conditionalFormatting sqref="J157:J158">
    <cfRule type="expression" priority="706">
      <formula>#REF!&lt;&gt;J157</formula>
    </cfRule>
  </conditionalFormatting>
  <conditionalFormatting sqref="J157:J158">
    <cfRule type="expression" priority="707">
      <formula>"A1=&lt;&gt;空自標準文書保存期間基準!A1"</formula>
    </cfRule>
  </conditionalFormatting>
  <conditionalFormatting sqref="J135">
    <cfRule type="expression" priority="705">
      <formula>"A1=&lt;&gt;空自標準文書保存期間基準!A1"</formula>
    </cfRule>
  </conditionalFormatting>
  <conditionalFormatting sqref="J135">
    <cfRule type="expression" priority="704">
      <formula>#REF!&lt;&gt;J135</formula>
    </cfRule>
  </conditionalFormatting>
  <conditionalFormatting sqref="C161:C162">
    <cfRule type="expression" priority="703">
      <formula>"A1=&lt;&gt;空自標準文書保存期間基準!A1"</formula>
    </cfRule>
  </conditionalFormatting>
  <conditionalFormatting sqref="C161:C162">
    <cfRule type="expression" priority="702">
      <formula>#REF!&lt;&gt;C161</formula>
    </cfRule>
  </conditionalFormatting>
  <conditionalFormatting sqref="J161:J162">
    <cfRule type="expression" priority="701">
      <formula>"A1=&lt;&gt;空自標準文書保存期間基準!A1"</formula>
    </cfRule>
  </conditionalFormatting>
  <conditionalFormatting sqref="J161:J162">
    <cfRule type="expression" priority="700">
      <formula>#REF!&lt;&gt;J161</formula>
    </cfRule>
  </conditionalFormatting>
  <conditionalFormatting sqref="M223">
    <cfRule type="expression" priority="694">
      <formula>"A1=&lt;&gt;空自標準文書保存期間基準!A1"</formula>
    </cfRule>
  </conditionalFormatting>
  <conditionalFormatting sqref="C219:D220 C222:D223">
    <cfRule type="expression" priority="697">
      <formula>"A1=&lt;&gt;空自標準文書保存期間基準!A1"</formula>
    </cfRule>
  </conditionalFormatting>
  <conditionalFormatting sqref="O161">
    <cfRule type="expression" priority="699">
      <formula>"A1=&lt;&gt;空自標準文書保存期間基準!A1"</formula>
    </cfRule>
  </conditionalFormatting>
  <conditionalFormatting sqref="O161">
    <cfRule type="expression" priority="698">
      <formula>#REF!&lt;&gt;O161</formula>
    </cfRule>
  </conditionalFormatting>
  <conditionalFormatting sqref="C219:D220 C222:D223">
    <cfRule type="expression" priority="696">
      <formula>#REF!&lt;&gt;C219</formula>
    </cfRule>
  </conditionalFormatting>
  <conditionalFormatting sqref="G288:G290">
    <cfRule type="expression" priority="695">
      <formula>#REF!&lt;&gt;G288</formula>
    </cfRule>
  </conditionalFormatting>
  <conditionalFormatting sqref="M223">
    <cfRule type="expression" priority="693">
      <formula>#REF!&lt;&gt;M223</formula>
    </cfRule>
  </conditionalFormatting>
  <conditionalFormatting sqref="M209">
    <cfRule type="expression" priority="692">
      <formula>"A1=&lt;&gt;空自標準文書保存期間基準!A1"</formula>
    </cfRule>
  </conditionalFormatting>
  <conditionalFormatting sqref="M209">
    <cfRule type="expression" priority="691">
      <formula>#REF!&lt;&gt;M209</formula>
    </cfRule>
  </conditionalFormatting>
  <conditionalFormatting sqref="H244:K244">
    <cfRule type="expression" priority="690">
      <formula>"A1=&lt;&gt;空自標準文書保存期間基準!A1"</formula>
    </cfRule>
  </conditionalFormatting>
  <conditionalFormatting sqref="H244:K244">
    <cfRule type="expression" priority="689">
      <formula>#REF!&lt;&gt;H244</formula>
    </cfRule>
  </conditionalFormatting>
  <conditionalFormatting sqref="A244:D244">
    <cfRule type="expression" priority="687">
      <formula>#REF!&lt;&gt;A244</formula>
    </cfRule>
  </conditionalFormatting>
  <conditionalFormatting sqref="A244:D244">
    <cfRule type="expression" priority="688">
      <formula>"A1=&lt;&gt;空自標準文書保存期間基準!A1"</formula>
    </cfRule>
  </conditionalFormatting>
  <conditionalFormatting sqref="M246">
    <cfRule type="expression" priority="686">
      <formula>"A1=&lt;&gt;空自標準文書保存期間基準!A1"</formula>
    </cfRule>
  </conditionalFormatting>
  <conditionalFormatting sqref="M246">
    <cfRule type="expression" priority="685">
      <formula>#REF!&lt;&gt;M246</formula>
    </cfRule>
  </conditionalFormatting>
  <conditionalFormatting sqref="L248:L250">
    <cfRule type="expression" priority="684">
      <formula>"A1=&lt;&gt;空自標準文書保存期間基準!A1"</formula>
    </cfRule>
  </conditionalFormatting>
  <conditionalFormatting sqref="L248:L250">
    <cfRule type="expression" priority="683">
      <formula>#REF!&lt;&gt;L248</formula>
    </cfRule>
  </conditionalFormatting>
  <conditionalFormatting sqref="M270:M272">
    <cfRule type="expression" priority="678">
      <formula>"A1=&lt;&gt;空自標準文書保存期間基準!A1"</formula>
    </cfRule>
  </conditionalFormatting>
  <conditionalFormatting sqref="M270:M272">
    <cfRule type="expression" priority="677">
      <formula>#REF!&lt;&gt;M270</formula>
    </cfRule>
  </conditionalFormatting>
  <conditionalFormatting sqref="H256:K256">
    <cfRule type="expression" priority="681">
      <formula>#REF!&lt;&gt;H256</formula>
    </cfRule>
  </conditionalFormatting>
  <conditionalFormatting sqref="H256:K256">
    <cfRule type="expression" priority="682">
      <formula>"A1=&lt;&gt;空自標準文書保存期間基準!A1"</formula>
    </cfRule>
  </conditionalFormatting>
  <conditionalFormatting sqref="A256:B256">
    <cfRule type="expression" priority="680">
      <formula>"A1=&lt;&gt;空自標準文書保存期間基準!A1"</formula>
    </cfRule>
  </conditionalFormatting>
  <conditionalFormatting sqref="A256:B256">
    <cfRule type="expression" priority="679">
      <formula>#REF!&lt;&gt;A256</formula>
    </cfRule>
  </conditionalFormatting>
  <conditionalFormatting sqref="M278">
    <cfRule type="expression" priority="672">
      <formula>"A1=&lt;&gt;空自標準文書保存期間基準!A1"</formula>
    </cfRule>
  </conditionalFormatting>
  <conditionalFormatting sqref="M278">
    <cfRule type="expression" priority="671">
      <formula>#REF!&lt;&gt;M278</formula>
    </cfRule>
  </conditionalFormatting>
  <conditionalFormatting sqref="C256">
    <cfRule type="expression" priority="675">
      <formula>#REF!&lt;&gt;C256</formula>
    </cfRule>
  </conditionalFormatting>
  <conditionalFormatting sqref="C256">
    <cfRule type="expression" priority="676">
      <formula>"A1=&lt;&gt;空自標準文書保存期間基準!A1"</formula>
    </cfRule>
  </conditionalFormatting>
  <conditionalFormatting sqref="C278">
    <cfRule type="expression" priority="674">
      <formula>"A1=&lt;&gt;空自標準文書保存期間基準!A1"</formula>
    </cfRule>
  </conditionalFormatting>
  <conditionalFormatting sqref="C278">
    <cfRule type="expression" priority="673">
      <formula>#REF!&lt;&gt;C278</formula>
    </cfRule>
  </conditionalFormatting>
  <conditionalFormatting sqref="C332">
    <cfRule type="expression" priority="670">
      <formula>"A1=&lt;&gt;空自標準文書保存期間基準!A1"</formula>
    </cfRule>
  </conditionalFormatting>
  <conditionalFormatting sqref="C332">
    <cfRule type="expression" priority="669">
      <formula>#REF!&lt;&gt;C332</formula>
    </cfRule>
  </conditionalFormatting>
  <conditionalFormatting sqref="G296 G293 G290:G291">
    <cfRule type="expression" priority="667">
      <formula>#REF!&lt;&gt;G290</formula>
    </cfRule>
  </conditionalFormatting>
  <conditionalFormatting sqref="G281:G282">
    <cfRule type="expression" priority="661">
      <formula>#REF!&lt;&gt;G281</formula>
    </cfRule>
  </conditionalFormatting>
  <conditionalFormatting sqref="G296 G293 G290:G291">
    <cfRule type="expression" priority="668">
      <formula>"A1=&lt;&gt;空自標準文書保存期間基準!A1"</formula>
    </cfRule>
  </conditionalFormatting>
  <conditionalFormatting sqref="G294">
    <cfRule type="expression" priority="666">
      <formula>"A1=&lt;&gt;空自標準文書保存期間基準!A1"</formula>
    </cfRule>
  </conditionalFormatting>
  <conditionalFormatting sqref="G294">
    <cfRule type="expression" priority="665">
      <formula>#REF!&lt;&gt;G294</formula>
    </cfRule>
  </conditionalFormatting>
  <conditionalFormatting sqref="M294">
    <cfRule type="expression" priority="663">
      <formula>#REF!&lt;&gt;M294</formula>
    </cfRule>
  </conditionalFormatting>
  <conditionalFormatting sqref="M294">
    <cfRule type="expression" priority="664">
      <formula>"A1=&lt;&gt;空自標準文書保存期間基準!A1"</formula>
    </cfRule>
  </conditionalFormatting>
  <conditionalFormatting sqref="G281:G282">
    <cfRule type="expression" priority="662">
      <formula>"A1=&lt;&gt;空自標準文書保存期間基準!A1"</formula>
    </cfRule>
  </conditionalFormatting>
  <conditionalFormatting sqref="L290">
    <cfRule type="expression" priority="659">
      <formula>#REF!&lt;&gt;L290</formula>
    </cfRule>
  </conditionalFormatting>
  <conditionalFormatting sqref="L289:L290">
    <cfRule type="expression" priority="657">
      <formula>#REF!&lt;&gt;L289</formula>
    </cfRule>
  </conditionalFormatting>
  <conditionalFormatting sqref="L290">
    <cfRule type="expression" priority="660">
      <formula>"A1=&lt;&gt;空自標準文書保存期間基準!A1"</formula>
    </cfRule>
  </conditionalFormatting>
  <conditionalFormatting sqref="L289:L290">
    <cfRule type="expression" priority="658">
      <formula>"A1=&lt;&gt;空自標準文書保存期間基準!A1"</formula>
    </cfRule>
  </conditionalFormatting>
  <conditionalFormatting sqref="E283:F283">
    <cfRule type="expression" priority="656">
      <formula>"A1=&lt;&gt;空自標準文書保存期間基準!A1"</formula>
    </cfRule>
  </conditionalFormatting>
  <conditionalFormatting sqref="E283:F283">
    <cfRule type="expression" priority="655">
      <formula>#REF!&lt;&gt;E283</formula>
    </cfRule>
  </conditionalFormatting>
  <conditionalFormatting sqref="G283">
    <cfRule type="expression" priority="654">
      <formula>"A1=&lt;&gt;空自標準文書保存期間基準!A1"</formula>
    </cfRule>
  </conditionalFormatting>
  <conditionalFormatting sqref="G283">
    <cfRule type="expression" priority="653">
      <formula>#REF!&lt;&gt;G283</formula>
    </cfRule>
  </conditionalFormatting>
  <conditionalFormatting sqref="L283">
    <cfRule type="expression" priority="652">
      <formula>"A1=&lt;&gt;空自標準文書保存期間基準!A1"</formula>
    </cfRule>
  </conditionalFormatting>
  <conditionalFormatting sqref="L283">
    <cfRule type="expression" priority="651">
      <formula>#REF!&lt;&gt;L283</formula>
    </cfRule>
  </conditionalFormatting>
  <conditionalFormatting sqref="M283">
    <cfRule type="expression" priority="649">
      <formula>#REF!&lt;&gt;M283</formula>
    </cfRule>
  </conditionalFormatting>
  <conditionalFormatting sqref="M283">
    <cfRule type="expression" priority="650">
      <formula>"A1=&lt;&gt;空自標準文書保存期間基準!A1"</formula>
    </cfRule>
  </conditionalFormatting>
  <conditionalFormatting sqref="M333">
    <cfRule type="expression" priority="647">
      <formula>#REF!&lt;&gt;M333</formula>
    </cfRule>
  </conditionalFormatting>
  <conditionalFormatting sqref="M333">
    <cfRule type="expression" priority="648">
      <formula>"A1=&lt;&gt;空自標準文書保存期間基準!A1"</formula>
    </cfRule>
  </conditionalFormatting>
  <conditionalFormatting sqref="M337:M339">
    <cfRule type="expression" priority="645">
      <formula>#REF!&lt;&gt;M337</formula>
    </cfRule>
  </conditionalFormatting>
  <conditionalFormatting sqref="M337:M339">
    <cfRule type="expression" priority="646">
      <formula>"A1=&lt;&gt;空自標準文書保存期間基準!A1"</formula>
    </cfRule>
  </conditionalFormatting>
  <conditionalFormatting sqref="L291 L293">
    <cfRule type="expression" priority="643">
      <formula>#REF!&lt;&gt;L291</formula>
    </cfRule>
  </conditionalFormatting>
  <conditionalFormatting sqref="L291 L293">
    <cfRule type="expression" priority="644">
      <formula>"A1=&lt;&gt;空自標準文書保存期間基準!A1"</formula>
    </cfRule>
  </conditionalFormatting>
  <conditionalFormatting sqref="L281">
    <cfRule type="expression" priority="641">
      <formula>#REF!&lt;&gt;L281</formula>
    </cfRule>
  </conditionalFormatting>
  <conditionalFormatting sqref="L281">
    <cfRule type="expression" priority="642">
      <formula>"A1=&lt;&gt;空自標準文書保存期間基準!A1"</formula>
    </cfRule>
  </conditionalFormatting>
  <conditionalFormatting sqref="L288">
    <cfRule type="expression" priority="639">
      <formula>#REF!&lt;&gt;L288</formula>
    </cfRule>
  </conditionalFormatting>
  <conditionalFormatting sqref="L288">
    <cfRule type="expression" priority="640">
      <formula>"A1=&lt;&gt;空自標準文書保存期間基準!A1"</formula>
    </cfRule>
  </conditionalFormatting>
  <conditionalFormatting sqref="L296">
    <cfRule type="expression" priority="633">
      <formula>#REF!&lt;&gt;L296</formula>
    </cfRule>
  </conditionalFormatting>
  <conditionalFormatting sqref="L282">
    <cfRule type="expression" priority="637">
      <formula>#REF!&lt;&gt;L282</formula>
    </cfRule>
  </conditionalFormatting>
  <conditionalFormatting sqref="L282">
    <cfRule type="expression" priority="638">
      <formula>"A1=&lt;&gt;空自標準文書保存期間基準!A1"</formula>
    </cfRule>
  </conditionalFormatting>
  <conditionalFormatting sqref="L294">
    <cfRule type="expression" priority="636">
      <formula>"A1=&lt;&gt;空自標準文書保存期間基準!A1"</formula>
    </cfRule>
  </conditionalFormatting>
  <conditionalFormatting sqref="L294">
    <cfRule type="expression" priority="635">
      <formula>#REF!&lt;&gt;L294</formula>
    </cfRule>
  </conditionalFormatting>
  <conditionalFormatting sqref="E359:G360">
    <cfRule type="expression" priority="625">
      <formula>#REF!&lt;&gt;E359</formula>
    </cfRule>
  </conditionalFormatting>
  <conditionalFormatting sqref="L296">
    <cfRule type="expression" priority="634">
      <formula>"A1=&lt;&gt;空自標準文書保存期間基準!A1"</formula>
    </cfRule>
  </conditionalFormatting>
  <conditionalFormatting sqref="M343">
    <cfRule type="expression" priority="632">
      <formula>"A1=&lt;&gt;空自標準文書保存期間基準!A1"</formula>
    </cfRule>
  </conditionalFormatting>
  <conditionalFormatting sqref="M343">
    <cfRule type="expression" priority="631">
      <formula>#REF!&lt;&gt;M343</formula>
    </cfRule>
  </conditionalFormatting>
  <conditionalFormatting sqref="N256:O256">
    <cfRule type="expression" priority="630">
      <formula>"A1=&lt;&gt;空自標準文書保存期間基準!A1"</formula>
    </cfRule>
  </conditionalFormatting>
  <conditionalFormatting sqref="N256:O256">
    <cfRule type="expression" priority="629">
      <formula>#REF!&lt;&gt;N256</formula>
    </cfRule>
  </conditionalFormatting>
  <conditionalFormatting sqref="M359:M360">
    <cfRule type="expression" priority="628">
      <formula>"A1=&lt;&gt;空自標準文書保存期間基準!A1"</formula>
    </cfRule>
  </conditionalFormatting>
  <conditionalFormatting sqref="M359:M360">
    <cfRule type="expression" priority="627">
      <formula>#REF!&lt;&gt;M359</formula>
    </cfRule>
  </conditionalFormatting>
  <conditionalFormatting sqref="E359:G360">
    <cfRule type="expression" priority="626">
      <formula>"A1=&lt;&gt;空自標準文書保存期間基準!A1"</formula>
    </cfRule>
  </conditionalFormatting>
  <conditionalFormatting sqref="L361">
    <cfRule type="expression" priority="624">
      <formula>"A1=&lt;&gt;空自標準文書保存期間基準!A1"</formula>
    </cfRule>
  </conditionalFormatting>
  <conditionalFormatting sqref="L361">
    <cfRule type="expression" priority="623">
      <formula>#REF!&lt;&gt;L361</formula>
    </cfRule>
  </conditionalFormatting>
  <conditionalFormatting sqref="L359:L360">
    <cfRule type="expression" priority="621">
      <formula>#REF!&lt;&gt;L359</formula>
    </cfRule>
  </conditionalFormatting>
  <conditionalFormatting sqref="L359:L360">
    <cfRule type="expression" priority="622">
      <formula>"A1=&lt;&gt;空自標準文書保存期間基準!A1"</formula>
    </cfRule>
  </conditionalFormatting>
  <conditionalFormatting sqref="C365:D365">
    <cfRule type="expression" priority="620">
      <formula>"A1=&lt;&gt;空自標準文書保存期間基準!A1"</formula>
    </cfRule>
  </conditionalFormatting>
  <conditionalFormatting sqref="C365:D365">
    <cfRule type="expression" priority="619">
      <formula>#REF!&lt;&gt;C365</formula>
    </cfRule>
  </conditionalFormatting>
  <conditionalFormatting sqref="J333:J334 J337:J341">
    <cfRule type="expression" priority="618">
      <formula>"A1=&lt;&gt;空自標準文書保存期間基準!A1"</formula>
    </cfRule>
  </conditionalFormatting>
  <conditionalFormatting sqref="J333:J334 J337:J341">
    <cfRule type="expression" priority="617">
      <formula>#REF!&lt;&gt;J333</formula>
    </cfRule>
  </conditionalFormatting>
  <conditionalFormatting sqref="J332">
    <cfRule type="expression" priority="616">
      <formula>"A1=&lt;&gt;空自標準文書保存期間基準!A1"</formula>
    </cfRule>
  </conditionalFormatting>
  <conditionalFormatting sqref="J332">
    <cfRule type="expression" priority="615">
      <formula>#REF!&lt;&gt;J332</formula>
    </cfRule>
  </conditionalFormatting>
  <conditionalFormatting sqref="J278">
    <cfRule type="expression" priority="614">
      <formula>"A1=&lt;&gt;空自標準文書保存期間基準!A1"</formula>
    </cfRule>
  </conditionalFormatting>
  <conditionalFormatting sqref="J278">
    <cfRule type="expression" priority="613">
      <formula>#REF!&lt;&gt;J278</formula>
    </cfRule>
  </conditionalFormatting>
  <conditionalFormatting sqref="J219:K220 J222:K223">
    <cfRule type="expression" priority="611">
      <formula>#REF!&lt;&gt;J219</formula>
    </cfRule>
  </conditionalFormatting>
  <conditionalFormatting sqref="J219:K220 J222:K223">
    <cfRule type="expression" priority="612">
      <formula>"A1=&lt;&gt;空自標準文書保存期間基準!A1"</formula>
    </cfRule>
  </conditionalFormatting>
  <conditionalFormatting sqref="J365:K365">
    <cfRule type="expression" priority="610">
      <formula>"A1=&lt;&gt;空自標準文書保存期間基準!A1"</formula>
    </cfRule>
  </conditionalFormatting>
  <conditionalFormatting sqref="J365:K365">
    <cfRule type="expression" priority="609">
      <formula>#REF!&lt;&gt;J365</formula>
    </cfRule>
  </conditionalFormatting>
  <conditionalFormatting sqref="J128 J130">
    <cfRule type="expression" priority="608">
      <formula>"A1=&lt;&gt;空自標準文書保存期間基準!A1"</formula>
    </cfRule>
  </conditionalFormatting>
  <conditionalFormatting sqref="J128 J130">
    <cfRule type="expression" priority="607">
      <formula>#REF!&lt;&gt;J128</formula>
    </cfRule>
  </conditionalFormatting>
  <conditionalFormatting sqref="J132:J133">
    <cfRule type="expression" priority="606">
      <formula>"A1=&lt;&gt;空自標準文書保存期間基準!A1"</formula>
    </cfRule>
  </conditionalFormatting>
  <conditionalFormatting sqref="J132:J133">
    <cfRule type="expression" priority="605">
      <formula>#REF!&lt;&gt;J132</formula>
    </cfRule>
  </conditionalFormatting>
  <conditionalFormatting sqref="E224:F224">
    <cfRule type="expression" priority="599">
      <formula>#REF!&lt;&gt;E224</formula>
    </cfRule>
  </conditionalFormatting>
  <conditionalFormatting sqref="H224:K224">
    <cfRule type="expression" priority="604">
      <formula>"A1=&lt;&gt;空自標準文書保存期間基準!A1"</formula>
    </cfRule>
  </conditionalFormatting>
  <conditionalFormatting sqref="H224:K224">
    <cfRule type="expression" priority="603">
      <formula>#REF!&lt;&gt;H224</formula>
    </cfRule>
  </conditionalFormatting>
  <conditionalFormatting sqref="A224:C224">
    <cfRule type="expression" priority="602">
      <formula>"A1=&lt;&gt;空自標準文書保存期間基準!A1"</formula>
    </cfRule>
  </conditionalFormatting>
  <conditionalFormatting sqref="A224:C224">
    <cfRule type="expression" priority="601">
      <formula>#REF!&lt;&gt;A224</formula>
    </cfRule>
  </conditionalFormatting>
  <conditionalFormatting sqref="E224:F224">
    <cfRule type="expression" priority="600">
      <formula>"A1=&lt;&gt;空自標準文書保存期間基準!A1"</formula>
    </cfRule>
  </conditionalFormatting>
  <conditionalFormatting sqref="N224">
    <cfRule type="expression" priority="597">
      <formula>#REF!&lt;&gt;N224</formula>
    </cfRule>
  </conditionalFormatting>
  <conditionalFormatting sqref="N224">
    <cfRule type="expression" priority="598">
      <formula>"A1=&lt;&gt;空自標準文書保存期間基準!A1"</formula>
    </cfRule>
  </conditionalFormatting>
  <conditionalFormatting sqref="L276">
    <cfRule type="expression" priority="596">
      <formula>"A1=&lt;&gt;空自標準文書保存期間基準!A1"</formula>
    </cfRule>
  </conditionalFormatting>
  <conditionalFormatting sqref="L276">
    <cfRule type="expression" priority="595">
      <formula>#REF!&lt;&gt;L276</formula>
    </cfRule>
  </conditionalFormatting>
  <conditionalFormatting sqref="E276:F276">
    <cfRule type="expression" priority="594">
      <formula>"A1=&lt;&gt;空自標準文書保存期間基準!A1"</formula>
    </cfRule>
  </conditionalFormatting>
  <conditionalFormatting sqref="E276:F276">
    <cfRule type="expression" priority="593">
      <formula>#REF!&lt;&gt;E276</formula>
    </cfRule>
  </conditionalFormatting>
  <conditionalFormatting sqref="L68">
    <cfRule type="expression" priority="592">
      <formula>"A1=&lt;&gt;空自標準文書保存期間基準!A1"</formula>
    </cfRule>
  </conditionalFormatting>
  <conditionalFormatting sqref="L68">
    <cfRule type="expression" priority="591">
      <formula>#REF!&lt;&gt;L68</formula>
    </cfRule>
  </conditionalFormatting>
  <conditionalFormatting sqref="G68">
    <cfRule type="expression" priority="590">
      <formula>"A1=&lt;&gt;空自標準文書保存期間基準!A1"</formula>
    </cfRule>
  </conditionalFormatting>
  <conditionalFormatting sqref="G68">
    <cfRule type="expression" priority="589">
      <formula>#REF!&lt;&gt;G68</formula>
    </cfRule>
  </conditionalFormatting>
  <conditionalFormatting sqref="G308">
    <cfRule type="expression" priority="587">
      <formula>#REF!&lt;&gt;G308</formula>
    </cfRule>
  </conditionalFormatting>
  <conditionalFormatting sqref="G308">
    <cfRule type="expression" priority="588">
      <formula>"A1=&lt;&gt;空自標準文書保存期間基準!A1"</formula>
    </cfRule>
  </conditionalFormatting>
  <conditionalFormatting sqref="G28 L28:L30 P28:XFD30">
    <cfRule type="expression" priority="586">
      <formula>"A1=&lt;&gt;空自標準文書保存期間基準!A1"</formula>
    </cfRule>
  </conditionalFormatting>
  <conditionalFormatting sqref="G28 L28:L30 P28:XFD30">
    <cfRule type="expression" priority="585">
      <formula>#REF!&lt;&gt;G28</formula>
    </cfRule>
  </conditionalFormatting>
  <conditionalFormatting sqref="C85:G85 L85:M85 P85:XFD85">
    <cfRule type="expression" priority="584">
      <formula>"A1=&lt;&gt;空自標準文書保存期間基準!A1"</formula>
    </cfRule>
  </conditionalFormatting>
  <conditionalFormatting sqref="C85:G85 L85:M85 P85:XFD85">
    <cfRule type="expression" priority="583">
      <formula>#REF!&lt;&gt;C85</formula>
    </cfRule>
  </conditionalFormatting>
  <conditionalFormatting sqref="P86:XFD86 L86:M86 C86:G86">
    <cfRule type="expression" priority="582">
      <formula>"A1=&lt;&gt;空自標準文書保存期間基準!A1"</formula>
    </cfRule>
  </conditionalFormatting>
  <conditionalFormatting sqref="P86:XFD86 L86:M86 C86:G86">
    <cfRule type="expression" priority="581">
      <formula>#REF!&lt;&gt;C86</formula>
    </cfRule>
  </conditionalFormatting>
  <conditionalFormatting sqref="M88">
    <cfRule type="expression" priority="580">
      <formula>"A1=&lt;&gt;空自標準文書保存期間基準!A1"</formula>
    </cfRule>
  </conditionalFormatting>
  <conditionalFormatting sqref="M88">
    <cfRule type="expression" priority="579">
      <formula>#REF!&lt;&gt;M88</formula>
    </cfRule>
  </conditionalFormatting>
  <conditionalFormatting sqref="P87:XFD87 L87 C87:G87">
    <cfRule type="expression" priority="578">
      <formula>"A1=&lt;&gt;空自標準文書保存期間基準!A1"</formula>
    </cfRule>
  </conditionalFormatting>
  <conditionalFormatting sqref="P87:XFD87 L87 C87:G87">
    <cfRule type="expression" priority="577">
      <formula>#REF!&lt;&gt;C87</formula>
    </cfRule>
  </conditionalFormatting>
  <conditionalFormatting sqref="M87">
    <cfRule type="expression" priority="576">
      <formula>"A1=&lt;&gt;空自標準文書保存期間基準!A1"</formula>
    </cfRule>
  </conditionalFormatting>
  <conditionalFormatting sqref="M87">
    <cfRule type="expression" priority="575">
      <formula>#REF!&lt;&gt;M87</formula>
    </cfRule>
  </conditionalFormatting>
  <conditionalFormatting sqref="L136 E136:F136 P136:XFD136">
    <cfRule type="expression" priority="574">
      <formula>"A1=&lt;&gt;空自標準文書保存期間基準!A1"</formula>
    </cfRule>
  </conditionalFormatting>
  <conditionalFormatting sqref="L136 E136:F136 P136:XFD136">
    <cfRule type="expression" priority="573">
      <formula>#REF!&lt;&gt;E136</formula>
    </cfRule>
  </conditionalFormatting>
  <conditionalFormatting sqref="N136">
    <cfRule type="expression" priority="572">
      <formula>"A1=&lt;&gt;空自標準文書保存期間基準!A1"</formula>
    </cfRule>
  </conditionalFormatting>
  <conditionalFormatting sqref="N136">
    <cfRule type="expression" priority="571">
      <formula>#REF!&lt;&gt;N136</formula>
    </cfRule>
  </conditionalFormatting>
  <conditionalFormatting sqref="O136">
    <cfRule type="expression" priority="570">
      <formula>"A1=&lt;&gt;空自標準文書保存期間基準!A1"</formula>
    </cfRule>
  </conditionalFormatting>
  <conditionalFormatting sqref="O136">
    <cfRule type="expression" priority="569">
      <formula>#REF!&lt;&gt;O136</formula>
    </cfRule>
  </conditionalFormatting>
  <conditionalFormatting sqref="H136:I136">
    <cfRule type="expression" priority="568">
      <formula>"A1=&lt;&gt;空自標準文書保存期間基準!A1"</formula>
    </cfRule>
  </conditionalFormatting>
  <conditionalFormatting sqref="H136:I136">
    <cfRule type="expression" priority="567">
      <formula>#REF!&lt;&gt;H136</formula>
    </cfRule>
  </conditionalFormatting>
  <conditionalFormatting sqref="K136">
    <cfRule type="expression" priority="566">
      <formula>"A1=&lt;&gt;空自標準文書保存期間基準!A1"</formula>
    </cfRule>
  </conditionalFormatting>
  <conditionalFormatting sqref="K136">
    <cfRule type="expression" priority="565">
      <formula>#REF!&lt;&gt;K136</formula>
    </cfRule>
  </conditionalFormatting>
  <conditionalFormatting sqref="A136:B136">
    <cfRule type="expression" priority="564">
      <formula>"A1=&lt;&gt;空自標準文書保存期間基準!A1"</formula>
    </cfRule>
  </conditionalFormatting>
  <conditionalFormatting sqref="A136:B136">
    <cfRule type="expression" priority="563">
      <formula>#REF!&lt;&gt;A136</formula>
    </cfRule>
  </conditionalFormatting>
  <conditionalFormatting sqref="C136">
    <cfRule type="expression" priority="562">
      <formula>"A1=&lt;&gt;空自標準文書保存期間基準!A1"</formula>
    </cfRule>
  </conditionalFormatting>
  <conditionalFormatting sqref="C136">
    <cfRule type="expression" priority="561">
      <formula>#REF!&lt;&gt;C136</formula>
    </cfRule>
  </conditionalFormatting>
  <conditionalFormatting sqref="J136">
    <cfRule type="expression" priority="560">
      <formula>"A1=&lt;&gt;空自標準文書保存期間基準!A1"</formula>
    </cfRule>
  </conditionalFormatting>
  <conditionalFormatting sqref="J136">
    <cfRule type="expression" priority="559">
      <formula>#REF!&lt;&gt;J136</formula>
    </cfRule>
  </conditionalFormatting>
  <conditionalFormatting sqref="G136">
    <cfRule type="expression" priority="558">
      <formula>"A1=&lt;&gt;空自標準文書保存期間基準!A1"</formula>
    </cfRule>
  </conditionalFormatting>
  <conditionalFormatting sqref="G136">
    <cfRule type="expression" priority="557">
      <formula>#REF!&lt;&gt;G136</formula>
    </cfRule>
  </conditionalFormatting>
  <conditionalFormatting sqref="E146:G146 L146 P146:XFD146">
    <cfRule type="expression" priority="556">
      <formula>"A1=&lt;&gt;空自標準文書保存期間基準!A1"</formula>
    </cfRule>
  </conditionalFormatting>
  <conditionalFormatting sqref="E146:G146 L146 P146:XFD146">
    <cfRule type="expression" priority="555">
      <formula>#REF!&lt;&gt;E146</formula>
    </cfRule>
  </conditionalFormatting>
  <conditionalFormatting sqref="P149:XFD149 L149 E149:G149">
    <cfRule type="expression" priority="554">
      <formula>"A1=&lt;&gt;空自標準文書保存期間基準!A1"</formula>
    </cfRule>
  </conditionalFormatting>
  <conditionalFormatting sqref="P149:XFD149 L149 E149:G149">
    <cfRule type="expression" priority="553">
      <formula>#REF!&lt;&gt;E149</formula>
    </cfRule>
  </conditionalFormatting>
  <conditionalFormatting sqref="E168:I168 A168:B168 L168 N168:XFD168">
    <cfRule type="expression" priority="548">
      <formula>"A1=&lt;&gt;空自標準文書保存期間基準!A1"</formula>
    </cfRule>
  </conditionalFormatting>
  <conditionalFormatting sqref="E168:I168 A168:B168 L168 N168:XFD168">
    <cfRule type="expression" priority="547">
      <formula>#REF!&lt;&gt;A168</formula>
    </cfRule>
  </conditionalFormatting>
  <conditionalFormatting sqref="M149">
    <cfRule type="expression" priority="552">
      <formula>"A1=&lt;&gt;空自標準文書保存期間基準!A1"</formula>
    </cfRule>
  </conditionalFormatting>
  <conditionalFormatting sqref="M149">
    <cfRule type="expression" priority="551">
      <formula>#REF!&lt;&gt;M149</formula>
    </cfRule>
  </conditionalFormatting>
  <conditionalFormatting sqref="E160:G160 L160 P160:XFD160">
    <cfRule type="expression" priority="550">
      <formula>"A1=&lt;&gt;空自標準文書保存期間基準!A1"</formula>
    </cfRule>
  </conditionalFormatting>
  <conditionalFormatting sqref="E160:G160 L160 P160:XFD160">
    <cfRule type="expression" priority="549">
      <formula>#REF!&lt;&gt;E160</formula>
    </cfRule>
  </conditionalFormatting>
  <conditionalFormatting sqref="M172">
    <cfRule type="expression" priority="539">
      <formula>#REF!&lt;&gt;M172</formula>
    </cfRule>
  </conditionalFormatting>
  <conditionalFormatting sqref="J168">
    <cfRule type="expression" priority="544">
      <formula>"A1=&lt;&gt;空自標準文書保存期間基準!A1"</formula>
    </cfRule>
  </conditionalFormatting>
  <conditionalFormatting sqref="A172:L172 N172:XFD172">
    <cfRule type="expression" priority="541">
      <formula>#REF!&lt;&gt;A172</formula>
    </cfRule>
  </conditionalFormatting>
  <conditionalFormatting sqref="C168">
    <cfRule type="expression" priority="545">
      <formula>#REF!&lt;&gt;C168</formula>
    </cfRule>
  </conditionalFormatting>
  <conditionalFormatting sqref="C168">
    <cfRule type="expression" priority="546">
      <formula>"A1=&lt;&gt;空自標準文書保存期間基準!A1"</formula>
    </cfRule>
  </conditionalFormatting>
  <conditionalFormatting sqref="J168">
    <cfRule type="expression" priority="543">
      <formula>#REF!&lt;&gt;J168</formula>
    </cfRule>
  </conditionalFormatting>
  <conditionalFormatting sqref="A172:L172 N172:XFD172">
    <cfRule type="expression" priority="542">
      <formula>"A1=&lt;&gt;空自標準文書保存期間基準!A1"</formula>
    </cfRule>
  </conditionalFormatting>
  <conditionalFormatting sqref="M172">
    <cfRule type="expression" priority="540">
      <formula>"A1=&lt;&gt;空自標準文書保存期間基準!A1"</formula>
    </cfRule>
  </conditionalFormatting>
  <conditionalFormatting sqref="M173">
    <cfRule type="expression" priority="535">
      <formula>#REF!&lt;&gt;M173</formula>
    </cfRule>
  </conditionalFormatting>
  <conditionalFormatting sqref="A173:L173 N173:XFD173">
    <cfRule type="expression" priority="538">
      <formula>"A1=&lt;&gt;空自標準文書保存期間基準!A1"</formula>
    </cfRule>
  </conditionalFormatting>
  <conditionalFormatting sqref="A173:L173 N173:XFD173">
    <cfRule type="expression" priority="537">
      <formula>#REF!&lt;&gt;A173</formula>
    </cfRule>
  </conditionalFormatting>
  <conditionalFormatting sqref="M173">
    <cfRule type="expression" priority="536">
      <formula>"A1=&lt;&gt;空自標準文書保存期間基準!A1"</formula>
    </cfRule>
  </conditionalFormatting>
  <conditionalFormatting sqref="G199 L199 P199:XFD199">
    <cfRule type="expression" priority="531">
      <formula>#REF!&lt;&gt;G199</formula>
    </cfRule>
  </conditionalFormatting>
  <conditionalFormatting sqref="A174:L174 N174:XFD174">
    <cfRule type="expression" priority="534">
      <formula>"A1=&lt;&gt;空自標準文書保存期間基準!A1"</formula>
    </cfRule>
  </conditionalFormatting>
  <conditionalFormatting sqref="A174:L174 N174:XFD174">
    <cfRule type="expression" priority="533">
      <formula>#REF!&lt;&gt;A174</formula>
    </cfRule>
  </conditionalFormatting>
  <conditionalFormatting sqref="P208:XFD208 L208 G208">
    <cfRule type="expression" priority="529">
      <formula>#REF!&lt;&gt;G208</formula>
    </cfRule>
  </conditionalFormatting>
  <conditionalFormatting sqref="G199 L199 P199:XFD199">
    <cfRule type="expression" priority="532">
      <formula>"A1=&lt;&gt;空自標準文書保存期間基準!A1"</formula>
    </cfRule>
  </conditionalFormatting>
  <conditionalFormatting sqref="P208:XFD208 L208 G208">
    <cfRule type="expression" priority="530">
      <formula>"A1=&lt;&gt;空自標準文書保存期間基準!A1"</formula>
    </cfRule>
  </conditionalFormatting>
  <conditionalFormatting sqref="P205:XFD205 L205 G205">
    <cfRule type="expression" priority="527">
      <formula>#REF!&lt;&gt;G205</formula>
    </cfRule>
  </conditionalFormatting>
  <conditionalFormatting sqref="P205:XFD205 L205 G205">
    <cfRule type="expression" priority="528">
      <formula>"A1=&lt;&gt;空自標準文書保存期間基準!A1"</formula>
    </cfRule>
  </conditionalFormatting>
  <conditionalFormatting sqref="G206 L206 P206:XFD206">
    <cfRule type="expression" priority="525">
      <formula>#REF!&lt;&gt;G206</formula>
    </cfRule>
  </conditionalFormatting>
  <conditionalFormatting sqref="G206 L206 P206:XFD206">
    <cfRule type="expression" priority="526">
      <formula>"A1=&lt;&gt;空自標準文書保存期間基準!A1"</formula>
    </cfRule>
  </conditionalFormatting>
  <conditionalFormatting sqref="G213 L213 P213:XFD213">
    <cfRule type="expression" priority="524">
      <formula>"A1=&lt;&gt;空自標準文書保存期間基準!A1"</formula>
    </cfRule>
  </conditionalFormatting>
  <conditionalFormatting sqref="G213 L213 P213:XFD213">
    <cfRule type="expression" priority="523">
      <formula>#REF!&lt;&gt;G213</formula>
    </cfRule>
  </conditionalFormatting>
  <conditionalFormatting sqref="G210 L210 P210:XFD210">
    <cfRule type="expression" priority="522">
      <formula>"A1=&lt;&gt;空自標準文書保存期間基準!A1"</formula>
    </cfRule>
  </conditionalFormatting>
  <conditionalFormatting sqref="G210 L210 P210:XFD210">
    <cfRule type="expression" priority="521">
      <formula>#REF!&lt;&gt;G210</formula>
    </cfRule>
  </conditionalFormatting>
  <conditionalFormatting sqref="G211 L211 P211:XFD211">
    <cfRule type="expression" priority="520">
      <formula>"A1=&lt;&gt;空自標準文書保存期間基準!A1"</formula>
    </cfRule>
  </conditionalFormatting>
  <conditionalFormatting sqref="G211 L211 P211:XFD211">
    <cfRule type="expression" priority="519">
      <formula>#REF!&lt;&gt;G211</formula>
    </cfRule>
  </conditionalFormatting>
  <conditionalFormatting sqref="E239:G239 L239 P239:XFD239">
    <cfRule type="expression" priority="518">
      <formula>"A1=&lt;&gt;空自標準文書保存期間基準!A1"</formula>
    </cfRule>
  </conditionalFormatting>
  <conditionalFormatting sqref="E239:G239 L239 P239:XFD239">
    <cfRule type="expression" priority="517">
      <formula>#REF!&lt;&gt;E239</formula>
    </cfRule>
  </conditionalFormatting>
  <conditionalFormatting sqref="G253 L253 P253:XFD253">
    <cfRule type="expression" priority="516">
      <formula>"A1=&lt;&gt;空自標準文書保存期間基準!A1"</formula>
    </cfRule>
  </conditionalFormatting>
  <conditionalFormatting sqref="G253 L253 P253:XFD253">
    <cfRule type="expression" priority="515">
      <formula>#REF!&lt;&gt;G253</formula>
    </cfRule>
  </conditionalFormatting>
  <conditionalFormatting sqref="G273 L273 P273:XFD273">
    <cfRule type="expression" priority="514">
      <formula>"A1=&lt;&gt;空自標準文書保存期間基準!A1"</formula>
    </cfRule>
  </conditionalFormatting>
  <conditionalFormatting sqref="G273 L273 P273:XFD273">
    <cfRule type="expression" priority="513">
      <formula>#REF!&lt;&gt;G273</formula>
    </cfRule>
  </conditionalFormatting>
  <conditionalFormatting sqref="M273">
    <cfRule type="expression" priority="512">
      <formula>"A1=&lt;&gt;空自標準文書保存期間基準!A1"</formula>
    </cfRule>
  </conditionalFormatting>
  <conditionalFormatting sqref="M273">
    <cfRule type="expression" priority="511">
      <formula>#REF!&lt;&gt;M273</formula>
    </cfRule>
  </conditionalFormatting>
  <conditionalFormatting sqref="L269 G269 P269:XFD269">
    <cfRule type="expression" priority="510">
      <formula>"A1=&lt;&gt;空自標準文書保存期間基準!A1"</formula>
    </cfRule>
  </conditionalFormatting>
  <conditionalFormatting sqref="L269 G269 P269:XFD269">
    <cfRule type="expression" priority="509">
      <formula>#REF!&lt;&gt;G269</formula>
    </cfRule>
  </conditionalFormatting>
  <conditionalFormatting sqref="M269">
    <cfRule type="expression" priority="508">
      <formula>"A1=&lt;&gt;空自標準文書保存期間基準!A1"</formula>
    </cfRule>
  </conditionalFormatting>
  <conditionalFormatting sqref="M269">
    <cfRule type="expression" priority="507">
      <formula>#REF!&lt;&gt;M269</formula>
    </cfRule>
  </conditionalFormatting>
  <conditionalFormatting sqref="G259 L259 P259:XFD259">
    <cfRule type="expression" priority="506">
      <formula>"A1=&lt;&gt;空自標準文書保存期間基準!A1"</formula>
    </cfRule>
  </conditionalFormatting>
  <conditionalFormatting sqref="G259 L259 P259:XFD259">
    <cfRule type="expression" priority="505">
      <formula>#REF!&lt;&gt;G259</formula>
    </cfRule>
  </conditionalFormatting>
  <conditionalFormatting sqref="M259">
    <cfRule type="expression" priority="504">
      <formula>"A1=&lt;&gt;空自標準文書保存期間基準!A1"</formula>
    </cfRule>
  </conditionalFormatting>
  <conditionalFormatting sqref="M259">
    <cfRule type="expression" priority="503">
      <formula>#REF!&lt;&gt;M259</formula>
    </cfRule>
  </conditionalFormatting>
  <conditionalFormatting sqref="E284:F284 M284 P284:XFD284">
    <cfRule type="expression" priority="502">
      <formula>"A1=&lt;&gt;空自標準文書保存期間基準!A1"</formula>
    </cfRule>
  </conditionalFormatting>
  <conditionalFormatting sqref="E284:F284 M284 P284:XFD284">
    <cfRule type="expression" priority="501">
      <formula>#REF!&lt;&gt;E284</formula>
    </cfRule>
  </conditionalFormatting>
  <conditionalFormatting sqref="G284">
    <cfRule type="expression" priority="499">
      <formula>#REF!&lt;&gt;G284</formula>
    </cfRule>
  </conditionalFormatting>
  <conditionalFormatting sqref="G284">
    <cfRule type="expression" priority="500">
      <formula>"A1=&lt;&gt;空自標準文書保存期間基準!A1"</formula>
    </cfRule>
  </conditionalFormatting>
  <conditionalFormatting sqref="L284">
    <cfRule type="expression" priority="497">
      <formula>#REF!&lt;&gt;L284</formula>
    </cfRule>
  </conditionalFormatting>
  <conditionalFormatting sqref="L284">
    <cfRule type="expression" priority="498">
      <formula>"A1=&lt;&gt;空自標準文書保存期間基準!A1"</formula>
    </cfRule>
  </conditionalFormatting>
  <conditionalFormatting sqref="E292:F292 M292 P292:XFD292">
    <cfRule type="expression" priority="496">
      <formula>"A1=&lt;&gt;空自標準文書保存期間基準!A1"</formula>
    </cfRule>
  </conditionalFormatting>
  <conditionalFormatting sqref="E292:F292 M292 P292:XFD292">
    <cfRule type="expression" priority="495">
      <formula>#REF!&lt;&gt;E292</formula>
    </cfRule>
  </conditionalFormatting>
  <conditionalFormatting sqref="G292">
    <cfRule type="expression" priority="493">
      <formula>#REF!&lt;&gt;G292</formula>
    </cfRule>
  </conditionalFormatting>
  <conditionalFormatting sqref="G292">
    <cfRule type="expression" priority="494">
      <formula>"A1=&lt;&gt;空自標準文書保存期間基準!A1"</formula>
    </cfRule>
  </conditionalFormatting>
  <conditionalFormatting sqref="L292">
    <cfRule type="expression" priority="491">
      <formula>#REF!&lt;&gt;L292</formula>
    </cfRule>
  </conditionalFormatting>
  <conditionalFormatting sqref="L292">
    <cfRule type="expression" priority="492">
      <formula>"A1=&lt;&gt;空自標準文書保存期間基準!A1"</formula>
    </cfRule>
  </conditionalFormatting>
  <conditionalFormatting sqref="L315 G315 P315:XFD315">
    <cfRule type="expression" priority="490">
      <formula>"A1=&lt;&gt;空自標準文書保存期間基準!A1"</formula>
    </cfRule>
  </conditionalFormatting>
  <conditionalFormatting sqref="L315 G315 P315:XFD315">
    <cfRule type="expression" priority="489">
      <formula>#REF!&lt;&gt;G315</formula>
    </cfRule>
  </conditionalFormatting>
  <conditionalFormatting sqref="E320:G320 P320:XFD320 L320">
    <cfRule type="expression" priority="488">
      <formula>"A1=&lt;&gt;空自標準文書保存期間基準!A1"</formula>
    </cfRule>
  </conditionalFormatting>
  <conditionalFormatting sqref="E320:G320 P320:XFD320 L320">
    <cfRule type="expression" priority="487">
      <formula>#REF!&lt;&gt;E320</formula>
    </cfRule>
  </conditionalFormatting>
  <conditionalFormatting sqref="M320">
    <cfRule type="expression" priority="486">
      <formula>"A1=&lt;&gt;空自標準文書保存期間基準!A1"</formula>
    </cfRule>
  </conditionalFormatting>
  <conditionalFormatting sqref="M320">
    <cfRule type="expression" priority="485">
      <formula>#REF!&lt;&gt;M320</formula>
    </cfRule>
  </conditionalFormatting>
  <conditionalFormatting sqref="L325:L326 E325:G326 P325:XFD326">
    <cfRule type="expression" priority="484">
      <formula>"A1=&lt;&gt;空自標準文書保存期間基準!A1"</formula>
    </cfRule>
  </conditionalFormatting>
  <conditionalFormatting sqref="L325:L326 E325:G326 P325:XFD326">
    <cfRule type="expression" priority="483">
      <formula>#REF!&lt;&gt;E325</formula>
    </cfRule>
  </conditionalFormatting>
  <conditionalFormatting sqref="M325:M326">
    <cfRule type="expression" priority="482">
      <formula>"A1=&lt;&gt;空自標準文書保存期間基準!A1"</formula>
    </cfRule>
  </conditionalFormatting>
  <conditionalFormatting sqref="M325:M326">
    <cfRule type="expression" priority="481">
      <formula>#REF!&lt;&gt;M325</formula>
    </cfRule>
  </conditionalFormatting>
  <conditionalFormatting sqref="L125">
    <cfRule type="expression" priority="476">
      <formula>"A1=&lt;&gt;空自標準文書保存期間基準!A1"</formula>
    </cfRule>
  </conditionalFormatting>
  <conditionalFormatting sqref="L125">
    <cfRule type="expression" priority="475">
      <formula>#REF!&lt;&gt;L125</formula>
    </cfRule>
  </conditionalFormatting>
  <conditionalFormatting sqref="L354 G354 P354:XFD354">
    <cfRule type="expression" priority="480">
      <formula>"A1=&lt;&gt;空自標準文書保存期間基準!A1"</formula>
    </cfRule>
  </conditionalFormatting>
  <conditionalFormatting sqref="L354 G354 P354:XFD354">
    <cfRule type="expression" priority="479">
      <formula>#REF!&lt;&gt;G354</formula>
    </cfRule>
  </conditionalFormatting>
  <conditionalFormatting sqref="C125:D125 F125:G125 P125:XFD125">
    <cfRule type="expression" priority="478">
      <formula>"A1=&lt;&gt;空自標準文書保存期間基準!A1"</formula>
    </cfRule>
  </conditionalFormatting>
  <conditionalFormatting sqref="C125:D125 F125:G125 P125:XFD125">
    <cfRule type="expression" priority="477">
      <formula>#REF!&lt;&gt;C125</formula>
    </cfRule>
  </conditionalFormatting>
  <conditionalFormatting sqref="C126:D126 F126:G126 O126:XFD126">
    <cfRule type="expression" priority="474">
      <formula>"A1=&lt;&gt;空自標準文書保存期間基準!A1"</formula>
    </cfRule>
  </conditionalFormatting>
  <conditionalFormatting sqref="C126:D126 F126:G126 O126:XFD126">
    <cfRule type="expression" priority="473">
      <formula>#REF!&lt;&gt;C126</formula>
    </cfRule>
  </conditionalFormatting>
  <conditionalFormatting sqref="L126">
    <cfRule type="expression" priority="472">
      <formula>"A1=&lt;&gt;空自標準文書保存期間基準!A1"</formula>
    </cfRule>
  </conditionalFormatting>
  <conditionalFormatting sqref="L126">
    <cfRule type="expression" priority="471">
      <formula>#REF!&lt;&gt;L126</formula>
    </cfRule>
  </conditionalFormatting>
  <conditionalFormatting sqref="M125">
    <cfRule type="expression" priority="470">
      <formula>"A1=&lt;&gt;空自標準文書保存期間基準!A1"</formula>
    </cfRule>
  </conditionalFormatting>
  <conditionalFormatting sqref="M125">
    <cfRule type="expression" priority="469">
      <formula>#REF!&lt;&gt;M125</formula>
    </cfRule>
  </conditionalFormatting>
  <conditionalFormatting sqref="L324:M324 E324:G324 P324:XFD324">
    <cfRule type="expression" priority="468">
      <formula>"A1=&lt;&gt;空自標準文書保存期間基準!A1"</formula>
    </cfRule>
  </conditionalFormatting>
  <conditionalFormatting sqref="L324:M324 E324:G324 P324:XFD324">
    <cfRule type="expression" priority="467">
      <formula>#REF!&lt;&gt;E324</formula>
    </cfRule>
  </conditionalFormatting>
  <conditionalFormatting sqref="G233 L233 P233:XFD233">
    <cfRule type="expression" priority="466">
      <formula>"A1=&lt;&gt;空自標準文書保存期間基準!A1"</formula>
    </cfRule>
  </conditionalFormatting>
  <conditionalFormatting sqref="G233 L233 P233:XFD233">
    <cfRule type="expression" priority="465">
      <formula>#REF!&lt;&gt;G233</formula>
    </cfRule>
  </conditionalFormatting>
  <conditionalFormatting sqref="G357 L357:XFD357">
    <cfRule type="expression" priority="464">
      <formula>"A1=&lt;&gt;空自標準文書保存期間基準!A1"</formula>
    </cfRule>
  </conditionalFormatting>
  <conditionalFormatting sqref="G357 L357:XFD357">
    <cfRule type="expression" priority="463">
      <formula>#REF!&lt;&gt;G357</formula>
    </cfRule>
  </conditionalFormatting>
  <conditionalFormatting sqref="P277:XFD277">
    <cfRule type="expression" priority="462">
      <formula>"A1=&lt;&gt;空自標準文書保存期間基準!A1"</formula>
    </cfRule>
  </conditionalFormatting>
  <conditionalFormatting sqref="P277:XFD277">
    <cfRule type="expression" priority="461">
      <formula>#REF!&lt;&gt;P277</formula>
    </cfRule>
  </conditionalFormatting>
  <conditionalFormatting sqref="C47:F47 P47:XFD47 P49:XFD52 C54:F54 C49:D52 P54:XFD54">
    <cfRule type="expression" priority="460">
      <formula>"A1=&lt;&gt;空自標準文書保存期間基準!A1"</formula>
    </cfRule>
  </conditionalFormatting>
  <conditionalFormatting sqref="C47:F47 P47:XFD47 P49:XFD52 C54:F54 C49:D52 P54:XFD54">
    <cfRule type="expression" priority="459">
      <formula>#REF!&lt;&gt;C47</formula>
    </cfRule>
  </conditionalFormatting>
  <conditionalFormatting sqref="G47 G49 G52 G54">
    <cfRule type="expression" priority="458">
      <formula>"A1=&lt;&gt;空自標準文書保存期間基準!A1"</formula>
    </cfRule>
  </conditionalFormatting>
  <conditionalFormatting sqref="G47 G49 G52 G54">
    <cfRule type="expression" priority="457">
      <formula>#REF!&lt;&gt;G47</formula>
    </cfRule>
  </conditionalFormatting>
  <conditionalFormatting sqref="P48:XFD48 C48:F48 E49:F52">
    <cfRule type="expression" priority="456">
      <formula>"A1=&lt;&gt;空自標準文書保存期間基準!A1"</formula>
    </cfRule>
  </conditionalFormatting>
  <conditionalFormatting sqref="P48:XFD48 C48:F48 E49:F52">
    <cfRule type="expression" priority="455">
      <formula>#REF!&lt;&gt;C48</formula>
    </cfRule>
  </conditionalFormatting>
  <conditionalFormatting sqref="L47">
    <cfRule type="expression" priority="454">
      <formula>"A1=&lt;&gt;空自標準文書保存期間基準!A1"</formula>
    </cfRule>
  </conditionalFormatting>
  <conditionalFormatting sqref="L47">
    <cfRule type="expression" priority="453">
      <formula>#REF!&lt;&gt;L47</formula>
    </cfRule>
  </conditionalFormatting>
  <conditionalFormatting sqref="G48">
    <cfRule type="expression" priority="452">
      <formula>"A1=&lt;&gt;空自標準文書保存期間基準!A1"</formula>
    </cfRule>
  </conditionalFormatting>
  <conditionalFormatting sqref="G48">
    <cfRule type="expression" priority="451">
      <formula>#REF!&lt;&gt;G48</formula>
    </cfRule>
  </conditionalFormatting>
  <conditionalFormatting sqref="L49:M49">
    <cfRule type="expression" priority="450">
      <formula>"A1=&lt;&gt;空自標準文書保存期間基準!A1"</formula>
    </cfRule>
  </conditionalFormatting>
  <conditionalFormatting sqref="L49:M49">
    <cfRule type="expression" priority="449">
      <formula>#REF!&lt;&gt;L49</formula>
    </cfRule>
  </conditionalFormatting>
  <conditionalFormatting sqref="G50">
    <cfRule type="expression" priority="448">
      <formula>"A1=&lt;&gt;空自標準文書保存期間基準!A1"</formula>
    </cfRule>
  </conditionalFormatting>
  <conditionalFormatting sqref="G50">
    <cfRule type="expression" priority="447">
      <formula>#REF!&lt;&gt;G50</formula>
    </cfRule>
  </conditionalFormatting>
  <conditionalFormatting sqref="L50:M50">
    <cfRule type="expression" priority="446">
      <formula>"A1=&lt;&gt;空自標準文書保存期間基準!A1"</formula>
    </cfRule>
  </conditionalFormatting>
  <conditionalFormatting sqref="L50:M50">
    <cfRule type="expression" priority="445">
      <formula>#REF!&lt;&gt;L50</formula>
    </cfRule>
  </conditionalFormatting>
  <conditionalFormatting sqref="G51">
    <cfRule type="expression" priority="444">
      <formula>"A1=&lt;&gt;空自標準文書保存期間基準!A1"</formula>
    </cfRule>
  </conditionalFormatting>
  <conditionalFormatting sqref="G51">
    <cfRule type="expression" priority="443">
      <formula>#REF!&lt;&gt;G51</formula>
    </cfRule>
  </conditionalFormatting>
  <conditionalFormatting sqref="L51:M51">
    <cfRule type="expression" priority="442">
      <formula>"A1=&lt;&gt;空自標準文書保存期間基準!A1"</formula>
    </cfRule>
  </conditionalFormatting>
  <conditionalFormatting sqref="L51:M51">
    <cfRule type="expression" priority="441">
      <formula>#REF!&lt;&gt;L51</formula>
    </cfRule>
  </conditionalFormatting>
  <conditionalFormatting sqref="L52:M52 L54">
    <cfRule type="expression" priority="440">
      <formula>"A1=&lt;&gt;空自標準文書保存期間基準!A1"</formula>
    </cfRule>
  </conditionalFormatting>
  <conditionalFormatting sqref="L52:M52 L54">
    <cfRule type="expression" priority="439">
      <formula>#REF!&lt;&gt;L52</formula>
    </cfRule>
  </conditionalFormatting>
  <conditionalFormatting sqref="M54">
    <cfRule type="expression" priority="438">
      <formula>"A1=&lt;&gt;空自標準文書保存期間基準!A1"</formula>
    </cfRule>
  </conditionalFormatting>
  <conditionalFormatting sqref="M54">
    <cfRule type="expression" priority="437">
      <formula>#REF!&lt;&gt;M54</formula>
    </cfRule>
  </conditionalFormatting>
  <conditionalFormatting sqref="F109:G111">
    <cfRule type="expression" priority="436">
      <formula>"A1=&lt;&gt;空自標準文書保存期間基準!A1"</formula>
    </cfRule>
  </conditionalFormatting>
  <conditionalFormatting sqref="F109:G111">
    <cfRule type="expression" priority="435">
      <formula>#REF!&lt;&gt;F109</formula>
    </cfRule>
  </conditionalFormatting>
  <conditionalFormatting sqref="L121">
    <cfRule type="expression" priority="434">
      <formula>"A1=&lt;&gt;空自標準文書保存期間基準!A1"</formula>
    </cfRule>
  </conditionalFormatting>
  <conditionalFormatting sqref="L121">
    <cfRule type="expression" priority="433">
      <formula>#REF!&lt;&gt;L121</formula>
    </cfRule>
  </conditionalFormatting>
  <conditionalFormatting sqref="G131">
    <cfRule type="expression" priority="432">
      <formula>"A1=&lt;&gt;空自標準文書保存期間基準!A1"</formula>
    </cfRule>
  </conditionalFormatting>
  <conditionalFormatting sqref="G131">
    <cfRule type="expression" priority="431">
      <formula>#REF!&lt;&gt;G131</formula>
    </cfRule>
  </conditionalFormatting>
  <conditionalFormatting sqref="M132:M133">
    <cfRule type="expression" priority="430">
      <formula>"A1=&lt;&gt;空自標準文書保存期間基準!A1"</formula>
    </cfRule>
  </conditionalFormatting>
  <conditionalFormatting sqref="M132:M133">
    <cfRule type="expression" priority="429">
      <formula>#REF!&lt;&gt;M132</formula>
    </cfRule>
  </conditionalFormatting>
  <conditionalFormatting sqref="G13">
    <cfRule type="expression" priority="428">
      <formula>"A1=&lt;&gt;空自標準文書保存期間基準!A1"</formula>
    </cfRule>
  </conditionalFormatting>
  <conditionalFormatting sqref="G13">
    <cfRule type="expression" priority="427">
      <formula>#REF!&lt;&gt;G13</formula>
    </cfRule>
  </conditionalFormatting>
  <conditionalFormatting sqref="J60:K60">
    <cfRule type="expression" priority="426">
      <formula>"A1=&lt;&gt;空自標準文書保存期間基準!A1"</formula>
    </cfRule>
  </conditionalFormatting>
  <conditionalFormatting sqref="J60:K60">
    <cfRule type="expression" priority="425">
      <formula>#REF!&lt;&gt;J60</formula>
    </cfRule>
  </conditionalFormatting>
  <conditionalFormatting sqref="G227 P227:XFD227 L227:M227">
    <cfRule type="expression" priority="424">
      <formula>"A1=&lt;&gt;空自標準文書保存期間基準!A1"</formula>
    </cfRule>
  </conditionalFormatting>
  <conditionalFormatting sqref="G227 P227:XFD227 L227:M227">
    <cfRule type="expression" priority="423">
      <formula>#REF!&lt;&gt;G227</formula>
    </cfRule>
  </conditionalFormatting>
  <conditionalFormatting sqref="L16 P16:XFD16 G16">
    <cfRule type="expression" priority="422">
      <formula>"A1=&lt;&gt;空自標準文書保存期間基準!A1"</formula>
    </cfRule>
  </conditionalFormatting>
  <conditionalFormatting sqref="L16 P16:XFD16 G16">
    <cfRule type="expression" priority="421">
      <formula>#REF!&lt;&gt;G16</formula>
    </cfRule>
  </conditionalFormatting>
  <conditionalFormatting sqref="N60:O60">
    <cfRule type="expression" priority="420">
      <formula>"A1=&lt;&gt;空自標準文書保存期間基準!A1"</formula>
    </cfRule>
  </conditionalFormatting>
  <conditionalFormatting sqref="N60:O60">
    <cfRule type="expression" priority="419">
      <formula>#REF!&lt;&gt;N60</formula>
    </cfRule>
  </conditionalFormatting>
  <conditionalFormatting sqref="M48">
    <cfRule type="expression" priority="418">
      <formula>"A1=&lt;&gt;空自標準文書保存期間基準!A1"</formula>
    </cfRule>
  </conditionalFormatting>
  <conditionalFormatting sqref="M48">
    <cfRule type="expression" priority="417">
      <formula>#REF!&lt;&gt;M48</formula>
    </cfRule>
  </conditionalFormatting>
  <conditionalFormatting sqref="L279">
    <cfRule type="expression" priority="416">
      <formula>"A1=&lt;&gt;空自標準文書保存期間基準!A1"</formula>
    </cfRule>
  </conditionalFormatting>
  <conditionalFormatting sqref="L279">
    <cfRule type="expression" priority="415">
      <formula>#REF!&lt;&gt;L279</formula>
    </cfRule>
  </conditionalFormatting>
  <conditionalFormatting sqref="B6:B7 G7 E6:G6 L7 L6:M6 O6:XFD7">
    <cfRule type="expression" priority="414">
      <formula>"A1=&lt;&gt;空自標準文書保存期間基準!A1"</formula>
    </cfRule>
  </conditionalFormatting>
  <conditionalFormatting sqref="B6:B7 G7 E6:G6 L7 L6:M6 O6:XFD7">
    <cfRule type="expression" priority="413">
      <formula>#REF!&lt;&gt;B6</formula>
    </cfRule>
  </conditionalFormatting>
  <conditionalFormatting sqref="A10:B11 C10 E10 L10:O10 J10 H10 G10:G12 P10:XFD12 L11:L12">
    <cfRule type="expression" priority="412">
      <formula>"A1=&lt;&gt;空自標準文書保存期間基準!A1"</formula>
    </cfRule>
  </conditionalFormatting>
  <conditionalFormatting sqref="A10:B11 C10 E10 L10:O10 J10 H10 G10:G12 P10:XFD12 L11:L12">
    <cfRule type="expression" priority="411">
      <formula>#REF!&lt;&gt;A10</formula>
    </cfRule>
  </conditionalFormatting>
  <conditionalFormatting sqref="L20 P20:XFD20">
    <cfRule type="expression" priority="409">
      <formula>#REF!&lt;&gt;L20</formula>
    </cfRule>
  </conditionalFormatting>
  <conditionalFormatting sqref="L20 P20:XFD20">
    <cfRule type="expression" priority="410">
      <formula>"A1=&lt;&gt;空自標準文書保存期間基準!A1"</formula>
    </cfRule>
  </conditionalFormatting>
  <conditionalFormatting sqref="P19:XFD19 G19 L19">
    <cfRule type="expression" priority="408">
      <formula>"A1=&lt;&gt;空自標準文書保存期間基準!A1"</formula>
    </cfRule>
  </conditionalFormatting>
  <conditionalFormatting sqref="P19:XFD19 G19 L19">
    <cfRule type="expression" priority="407">
      <formula>#REF!&lt;&gt;G19</formula>
    </cfRule>
  </conditionalFormatting>
  <conditionalFormatting sqref="G21">
    <cfRule type="expression" priority="406">
      <formula>"A1=&lt;&gt;空自標準文書保存期間基準!A1"</formula>
    </cfRule>
  </conditionalFormatting>
  <conditionalFormatting sqref="G21">
    <cfRule type="expression" priority="405">
      <formula>#REF!&lt;&gt;G21</formula>
    </cfRule>
  </conditionalFormatting>
  <conditionalFormatting sqref="M21">
    <cfRule type="expression" priority="404">
      <formula>"A1=&lt;&gt;空自標準文書保存期間基準!A1"</formula>
    </cfRule>
  </conditionalFormatting>
  <conditionalFormatting sqref="M21">
    <cfRule type="expression" priority="403">
      <formula>#REF!&lt;&gt;M21</formula>
    </cfRule>
  </conditionalFormatting>
  <conditionalFormatting sqref="M31">
    <cfRule type="expression" priority="402">
      <formula>"A1=&lt;&gt;空自標準文書保存期間基準!A1"</formula>
    </cfRule>
  </conditionalFormatting>
  <conditionalFormatting sqref="M31">
    <cfRule type="expression" priority="401">
      <formula>#REF!&lt;&gt;M31</formula>
    </cfRule>
  </conditionalFormatting>
  <conditionalFormatting sqref="P53:XFD53 C53:F53">
    <cfRule type="expression" priority="400">
      <formula>"A1=&lt;&gt;空自標準文書保存期間基準!A1"</formula>
    </cfRule>
  </conditionalFormatting>
  <conditionalFormatting sqref="P53:XFD53 C53:F53">
    <cfRule type="expression" priority="399">
      <formula>#REF!&lt;&gt;C53</formula>
    </cfRule>
  </conditionalFormatting>
  <conditionalFormatting sqref="G53">
    <cfRule type="expression" priority="398">
      <formula>"A1=&lt;&gt;空自標準文書保存期間基準!A1"</formula>
    </cfRule>
  </conditionalFormatting>
  <conditionalFormatting sqref="G53">
    <cfRule type="expression" priority="397">
      <formula>#REF!&lt;&gt;G53</formula>
    </cfRule>
  </conditionalFormatting>
  <conditionalFormatting sqref="L53">
    <cfRule type="expression" priority="396">
      <formula>"A1=&lt;&gt;空自標準文書保存期間基準!A1"</formula>
    </cfRule>
  </conditionalFormatting>
  <conditionalFormatting sqref="L53">
    <cfRule type="expression" priority="395">
      <formula>#REF!&lt;&gt;L53</formula>
    </cfRule>
  </conditionalFormatting>
  <conditionalFormatting sqref="M53">
    <cfRule type="expression" priority="394">
      <formula>"A1=&lt;&gt;空自標準文書保存期間基準!A1"</formula>
    </cfRule>
  </conditionalFormatting>
  <conditionalFormatting sqref="M53">
    <cfRule type="expression" priority="393">
      <formula>#REF!&lt;&gt;M53</formula>
    </cfRule>
  </conditionalFormatting>
  <conditionalFormatting sqref="G102 C102:D102 L102 P102:XFD102">
    <cfRule type="expression" priority="392">
      <formula>"A1=&lt;&gt;空自標準文書保存期間基準!A1"</formula>
    </cfRule>
  </conditionalFormatting>
  <conditionalFormatting sqref="G102 C102:D102 L102 P102:XFD102">
    <cfRule type="expression" priority="391">
      <formula>#REF!&lt;&gt;C102</formula>
    </cfRule>
  </conditionalFormatting>
  <conditionalFormatting sqref="E280:K280 P280:XFD280">
    <cfRule type="expression" priority="390">
      <formula>"A1=&lt;&gt;空自標準文書保存期間基準!A1"</formula>
    </cfRule>
  </conditionalFormatting>
  <conditionalFormatting sqref="E280:K280 P280:XFD280">
    <cfRule type="expression" priority="389">
      <formula>#REF!&lt;&gt;E280</formula>
    </cfRule>
  </conditionalFormatting>
  <conditionalFormatting sqref="A280:B280">
    <cfRule type="expression" priority="388">
      <formula>"A1=&lt;&gt;空自標準文書保存期間基準!A1"</formula>
    </cfRule>
  </conditionalFormatting>
  <conditionalFormatting sqref="A280:B280">
    <cfRule type="expression" priority="387">
      <formula>#REF!&lt;&gt;A280</formula>
    </cfRule>
  </conditionalFormatting>
  <conditionalFormatting sqref="C280:D280">
    <cfRule type="expression" priority="386">
      <formula>"A1=&lt;&gt;空自標準文書保存期間基準!A1"</formula>
    </cfRule>
  </conditionalFormatting>
  <conditionalFormatting sqref="C280:D280">
    <cfRule type="expression" priority="385">
      <formula>#REF!&lt;&gt;C280</formula>
    </cfRule>
  </conditionalFormatting>
  <conditionalFormatting sqref="M280">
    <cfRule type="expression" priority="384">
      <formula>"A1=&lt;&gt;空自標準文書保存期間基準!A1"</formula>
    </cfRule>
  </conditionalFormatting>
  <conditionalFormatting sqref="M280">
    <cfRule type="expression" priority="383">
      <formula>#REF!&lt;&gt;M280</formula>
    </cfRule>
  </conditionalFormatting>
  <conditionalFormatting sqref="N280">
    <cfRule type="expression" priority="382">
      <formula>"A1=&lt;&gt;空自標準文書保存期間基準!A1"</formula>
    </cfRule>
  </conditionalFormatting>
  <conditionalFormatting sqref="N280">
    <cfRule type="expression" priority="381">
      <formula>#REF!&lt;&gt;N280</formula>
    </cfRule>
  </conditionalFormatting>
  <conditionalFormatting sqref="O280">
    <cfRule type="expression" priority="380">
      <formula>"A1=&lt;&gt;空自標準文書保存期間基準!A1"</formula>
    </cfRule>
  </conditionalFormatting>
  <conditionalFormatting sqref="O280">
    <cfRule type="expression" priority="379">
      <formula>#REF!&lt;&gt;O280</formula>
    </cfRule>
  </conditionalFormatting>
  <conditionalFormatting sqref="L280">
    <cfRule type="expression" priority="378">
      <formula>"A1=&lt;&gt;空自標準文書保存期間基準!A1"</formula>
    </cfRule>
  </conditionalFormatting>
  <conditionalFormatting sqref="L280">
    <cfRule type="expression" priority="377">
      <formula>#REF!&lt;&gt;L280</formula>
    </cfRule>
  </conditionalFormatting>
  <conditionalFormatting sqref="M279">
    <cfRule type="expression" priority="376">
      <formula>"A1=&lt;&gt;空自標準文書保存期間基準!A1"</formula>
    </cfRule>
  </conditionalFormatting>
  <conditionalFormatting sqref="M279">
    <cfRule type="expression" priority="375">
      <formula>#REF!&lt;&gt;M279</formula>
    </cfRule>
  </conditionalFormatting>
  <conditionalFormatting sqref="J297:K297">
    <cfRule type="expression" priority="374">
      <formula>"A1=&lt;&gt;空自標準文書保存期間基準!A1"</formula>
    </cfRule>
  </conditionalFormatting>
  <conditionalFormatting sqref="J297:K297">
    <cfRule type="expression" priority="373">
      <formula>#REF!&lt;&gt;J297</formula>
    </cfRule>
  </conditionalFormatting>
  <conditionalFormatting sqref="G301 L301 P301:XFD301">
    <cfRule type="expression" priority="372">
      <formula>"A1=&lt;&gt;空自標準文書保存期間基準!A1"</formula>
    </cfRule>
  </conditionalFormatting>
  <conditionalFormatting sqref="G301 L301 P301:XFD301">
    <cfRule type="expression" priority="371">
      <formula>#REF!&lt;&gt;G301</formula>
    </cfRule>
  </conditionalFormatting>
  <conditionalFormatting sqref="P299:XFD299 L299 G299">
    <cfRule type="expression" priority="370">
      <formula>"A1=&lt;&gt;空自標準文書保存期間基準!A1"</formula>
    </cfRule>
  </conditionalFormatting>
  <conditionalFormatting sqref="P299:XFD299 L299 G299">
    <cfRule type="expression" priority="369">
      <formula>#REF!&lt;&gt;G299</formula>
    </cfRule>
  </conditionalFormatting>
  <conditionalFormatting sqref="E295:F295 P295:XFD295">
    <cfRule type="expression" priority="368">
      <formula>"A1=&lt;&gt;空自標準文書保存期間基準!A1"</formula>
    </cfRule>
  </conditionalFormatting>
  <conditionalFormatting sqref="E295:F295 P295:XFD295">
    <cfRule type="expression" priority="367">
      <formula>#REF!&lt;&gt;E295</formula>
    </cfRule>
  </conditionalFormatting>
  <conditionalFormatting sqref="G295">
    <cfRule type="expression" priority="366">
      <formula>"A1=&lt;&gt;空自標準文書保存期間基準!A1"</formula>
    </cfRule>
  </conditionalFormatting>
  <conditionalFormatting sqref="G295">
    <cfRule type="expression" priority="365">
      <formula>#REF!&lt;&gt;G295</formula>
    </cfRule>
  </conditionalFormatting>
  <conditionalFormatting sqref="L295">
    <cfRule type="expression" priority="364">
      <formula>"A1=&lt;&gt;空自標準文書保存期間基準!A1"</formula>
    </cfRule>
  </conditionalFormatting>
  <conditionalFormatting sqref="L295">
    <cfRule type="expression" priority="363">
      <formula>#REF!&lt;&gt;L295</formula>
    </cfRule>
  </conditionalFormatting>
  <conditionalFormatting sqref="M295">
    <cfRule type="expression" priority="362">
      <formula>"A1=&lt;&gt;空自標準文書保存期間基準!A1"</formula>
    </cfRule>
  </conditionalFormatting>
  <conditionalFormatting sqref="M295">
    <cfRule type="expression" priority="361">
      <formula>#REF!&lt;&gt;M295</formula>
    </cfRule>
  </conditionalFormatting>
  <conditionalFormatting sqref="C309:E309 M309 G309 P309:XFD309">
    <cfRule type="expression" priority="360">
      <formula>"A1=&lt;&gt;空自標準文書保存期間基準!A1"</formula>
    </cfRule>
  </conditionalFormatting>
  <conditionalFormatting sqref="C309:E309 M309 G309 P309:XFD309">
    <cfRule type="expression" priority="359">
      <formula>#REF!&lt;&gt;C309</formula>
    </cfRule>
  </conditionalFormatting>
  <conditionalFormatting sqref="F309">
    <cfRule type="expression" priority="358">
      <formula>"A1=&lt;&gt;空自標準文書保存期間基準!A1"</formula>
    </cfRule>
  </conditionalFormatting>
  <conditionalFormatting sqref="F309">
    <cfRule type="expression" priority="357">
      <formula>#REF!&lt;&gt;F309</formula>
    </cfRule>
  </conditionalFormatting>
  <conditionalFormatting sqref="L309">
    <cfRule type="expression" priority="356">
      <formula>"A1=&lt;&gt;空自標準文書保存期間基準!A1"</formula>
    </cfRule>
  </conditionalFormatting>
  <conditionalFormatting sqref="L309">
    <cfRule type="expression" priority="355">
      <formula>#REF!&lt;&gt;L309</formula>
    </cfRule>
  </conditionalFormatting>
  <conditionalFormatting sqref="E315:F315">
    <cfRule type="expression" priority="354">
      <formula>"A1=&lt;&gt;空自標準文書保存期間基準!A1"</formula>
    </cfRule>
  </conditionalFormatting>
  <conditionalFormatting sqref="E315:F315">
    <cfRule type="expression" priority="353">
      <formula>#REF!&lt;&gt;E315</formula>
    </cfRule>
  </conditionalFormatting>
  <conditionalFormatting sqref="L323 E323:G323 P323:XFD323">
    <cfRule type="expression" priority="352">
      <formula>"A1=&lt;&gt;空自標準文書保存期間基準!A1"</formula>
    </cfRule>
  </conditionalFormatting>
  <conditionalFormatting sqref="L323 E323:G323 P323:XFD323">
    <cfRule type="expression" priority="351">
      <formula>#REF!&lt;&gt;E323</formula>
    </cfRule>
  </conditionalFormatting>
  <conditionalFormatting sqref="C329">
    <cfRule type="expression" priority="350">
      <formula>"A1=&lt;&gt;空自標準文書保存期間基準!A1"</formula>
    </cfRule>
  </conditionalFormatting>
  <conditionalFormatting sqref="C329">
    <cfRule type="expression" priority="349">
      <formula>#REF!&lt;&gt;C329</formula>
    </cfRule>
  </conditionalFormatting>
  <conditionalFormatting sqref="J329">
    <cfRule type="expression" priority="348">
      <formula>"A1=&lt;&gt;空自標準文書保存期間基準!A1"</formula>
    </cfRule>
  </conditionalFormatting>
  <conditionalFormatting sqref="J329">
    <cfRule type="expression" priority="347">
      <formula>#REF!&lt;&gt;J329</formula>
    </cfRule>
  </conditionalFormatting>
  <conditionalFormatting sqref="P331:XFD331 E331:F331 M331">
    <cfRule type="expression" priority="346">
      <formula>"A1=&lt;&gt;空自標準文書保存期間基準!A1"</formula>
    </cfRule>
  </conditionalFormatting>
  <conditionalFormatting sqref="P331:XFD331 E331:F331 M331">
    <cfRule type="expression" priority="345">
      <formula>#REF!&lt;&gt;E331</formula>
    </cfRule>
  </conditionalFormatting>
  <conditionalFormatting sqref="C331">
    <cfRule type="expression" priority="344">
      <formula>"A1=&lt;&gt;空自標準文書保存期間基準!A1"</formula>
    </cfRule>
  </conditionalFormatting>
  <conditionalFormatting sqref="C331">
    <cfRule type="expression" priority="343">
      <formula>#REF!&lt;&gt;C331</formula>
    </cfRule>
  </conditionalFormatting>
  <conditionalFormatting sqref="J331">
    <cfRule type="expression" priority="342">
      <formula>"A1=&lt;&gt;空自標準文書保存期間基準!A1"</formula>
    </cfRule>
  </conditionalFormatting>
  <conditionalFormatting sqref="J331">
    <cfRule type="expression" priority="341">
      <formula>#REF!&lt;&gt;J331</formula>
    </cfRule>
  </conditionalFormatting>
  <conditionalFormatting sqref="J342">
    <cfRule type="expression" priority="338">
      <formula>"A1=&lt;&gt;空自標準文書保存期間基準!A1"</formula>
    </cfRule>
  </conditionalFormatting>
  <conditionalFormatting sqref="J342">
    <cfRule type="expression" priority="337">
      <formula>#REF!&lt;&gt;J342</formula>
    </cfRule>
  </conditionalFormatting>
  <conditionalFormatting sqref="L342 C342 P342:XFD342 E342:G342">
    <cfRule type="expression" priority="339">
      <formula>#REF!&lt;&gt;C342</formula>
    </cfRule>
  </conditionalFormatting>
  <conditionalFormatting sqref="L342 C342 P342:XFD342 E342:G342">
    <cfRule type="expression" priority="340">
      <formula>"A1=&lt;&gt;空自標準文書保存期間基準!A1"</formula>
    </cfRule>
  </conditionalFormatting>
  <conditionalFormatting sqref="J335">
    <cfRule type="expression" priority="334">
      <formula>"A1=&lt;&gt;空自標準文書保存期間基準!A1"</formula>
    </cfRule>
  </conditionalFormatting>
  <conditionalFormatting sqref="J335">
    <cfRule type="expression" priority="333">
      <formula>#REF!&lt;&gt;J335</formula>
    </cfRule>
  </conditionalFormatting>
  <conditionalFormatting sqref="C335 P335:XFD335 E335:F335 L335">
    <cfRule type="expression" priority="336">
      <formula>"A1=&lt;&gt;空自標準文書保存期間基準!A1"</formula>
    </cfRule>
  </conditionalFormatting>
  <conditionalFormatting sqref="C335 P335:XFD335 E335:F335 L335">
    <cfRule type="expression" priority="335">
      <formula>#REF!&lt;&gt;C335</formula>
    </cfRule>
  </conditionalFormatting>
  <conditionalFormatting sqref="P330:XFD330 L330:M330 E330:G330">
    <cfRule type="expression" priority="328">
      <formula>"A1=&lt;&gt;空自標準文書保存期間基準!A1"</formula>
    </cfRule>
  </conditionalFormatting>
  <conditionalFormatting sqref="P330:XFD330 L330:M330 E330:G330">
    <cfRule type="expression" priority="327">
      <formula>#REF!&lt;&gt;E330</formula>
    </cfRule>
  </conditionalFormatting>
  <conditionalFormatting sqref="C336 P336:XFD336 E336:F336 L336">
    <cfRule type="expression" priority="332">
      <formula>"A1=&lt;&gt;空自標準文書保存期間基準!A1"</formula>
    </cfRule>
  </conditionalFormatting>
  <conditionalFormatting sqref="C336 P336:XFD336 E336:F336 L336">
    <cfRule type="expression" priority="331">
      <formula>#REF!&lt;&gt;C336</formula>
    </cfRule>
  </conditionalFormatting>
  <conditionalFormatting sqref="J336">
    <cfRule type="expression" priority="330">
      <formula>"A1=&lt;&gt;空自標準文書保存期間基準!A1"</formula>
    </cfRule>
  </conditionalFormatting>
  <conditionalFormatting sqref="J336">
    <cfRule type="expression" priority="329">
      <formula>#REF!&lt;&gt;J336</formula>
    </cfRule>
  </conditionalFormatting>
  <conditionalFormatting sqref="C330">
    <cfRule type="expression" priority="326">
      <formula>"A1=&lt;&gt;空自標準文書保存期間基準!A1"</formula>
    </cfRule>
  </conditionalFormatting>
  <conditionalFormatting sqref="C330">
    <cfRule type="expression" priority="325">
      <formula>#REF!&lt;&gt;C330</formula>
    </cfRule>
  </conditionalFormatting>
  <conditionalFormatting sqref="J330">
    <cfRule type="expression" priority="324">
      <formula>"A1=&lt;&gt;空自標準文書保存期間基準!A1"</formula>
    </cfRule>
  </conditionalFormatting>
  <conditionalFormatting sqref="J330">
    <cfRule type="expression" priority="323">
      <formula>#REF!&lt;&gt;J330</formula>
    </cfRule>
  </conditionalFormatting>
  <conditionalFormatting sqref="L350 G350 P350:XFD350">
    <cfRule type="expression" priority="322">
      <formula>"A1=&lt;&gt;空自標準文書保存期間基準!A1"</formula>
    </cfRule>
  </conditionalFormatting>
  <conditionalFormatting sqref="L350 G350 P350:XFD350">
    <cfRule type="expression" priority="321">
      <formula>#REF!&lt;&gt;G350</formula>
    </cfRule>
  </conditionalFormatting>
  <conditionalFormatting sqref="J358:K358">
    <cfRule type="expression" priority="320">
      <formula>"A1=&lt;&gt;空自標準文書保存期間基準!A1"</formula>
    </cfRule>
  </conditionalFormatting>
  <conditionalFormatting sqref="J358:K358">
    <cfRule type="expression" priority="319">
      <formula>#REF!&lt;&gt;J358</formula>
    </cfRule>
  </conditionalFormatting>
  <conditionalFormatting sqref="C358:D358">
    <cfRule type="expression" priority="318">
      <formula>"A1=&lt;&gt;空自標準文書保存期間基準!A1"</formula>
    </cfRule>
  </conditionalFormatting>
  <conditionalFormatting sqref="C358:D358">
    <cfRule type="expression" priority="317">
      <formula>#REF!&lt;&gt;C358</formula>
    </cfRule>
  </conditionalFormatting>
  <conditionalFormatting sqref="C117:G117 J117:L117 N117:XFD117">
    <cfRule type="expression" priority="316">
      <formula>"A1=&lt;&gt;空自標準文書保存期間基準!A1"</formula>
    </cfRule>
  </conditionalFormatting>
  <conditionalFormatting sqref="C117:G117 J117:L117 N117:XFD117">
    <cfRule type="expression" priority="315">
      <formula>#REF!&lt;&gt;C117</formula>
    </cfRule>
  </conditionalFormatting>
  <conditionalFormatting sqref="M117">
    <cfRule type="expression" priority="314">
      <formula>"A1=&lt;&gt;空自標準文書保存期間基準!A1"</formula>
    </cfRule>
  </conditionalFormatting>
  <conditionalFormatting sqref="M117">
    <cfRule type="expression" priority="313">
      <formula>#REF!&lt;&gt;M117</formula>
    </cfRule>
  </conditionalFormatting>
  <conditionalFormatting sqref="L331">
    <cfRule type="expression" priority="312">
      <formula>"A1=&lt;&gt;空自標準文書保存期間基準!A1"</formula>
    </cfRule>
  </conditionalFormatting>
  <conditionalFormatting sqref="L331">
    <cfRule type="expression" priority="311">
      <formula>#REF!&lt;&gt;L331</formula>
    </cfRule>
  </conditionalFormatting>
  <conditionalFormatting sqref="E246:F246">
    <cfRule type="expression" priority="310">
      <formula>"A1=&lt;&gt;空自標準文書保存期間基準!A1"</formula>
    </cfRule>
  </conditionalFormatting>
  <conditionalFormatting sqref="E246:F246">
    <cfRule type="expression" priority="309">
      <formula>#REF!&lt;&gt;E246</formula>
    </cfRule>
  </conditionalFormatting>
  <conditionalFormatting sqref="L247 G247 O247:XFD247">
    <cfRule type="expression" priority="308">
      <formula>"A1=&lt;&gt;空自標準文書保存期間基準!A1"</formula>
    </cfRule>
  </conditionalFormatting>
  <conditionalFormatting sqref="L247 G247 O247:XFD247">
    <cfRule type="expression" priority="307">
      <formula>#REF!&lt;&gt;G247</formula>
    </cfRule>
  </conditionalFormatting>
  <conditionalFormatting sqref="M247">
    <cfRule type="expression" priority="306">
      <formula>"A1=&lt;&gt;空自標準文書保存期間基準!A1"</formula>
    </cfRule>
  </conditionalFormatting>
  <conditionalFormatting sqref="M247">
    <cfRule type="expression" priority="305">
      <formula>#REF!&lt;&gt;M247</formula>
    </cfRule>
  </conditionalFormatting>
  <conditionalFormatting sqref="E247:F247">
    <cfRule type="expression" priority="304">
      <formula>"A1=&lt;&gt;空自標準文書保存期間基準!A1"</formula>
    </cfRule>
  </conditionalFormatting>
  <conditionalFormatting sqref="E247:F247">
    <cfRule type="expression" priority="303">
      <formula>#REF!&lt;&gt;E247</formula>
    </cfRule>
  </conditionalFormatting>
  <conditionalFormatting sqref="M248">
    <cfRule type="expression" priority="302">
      <formula>"A1=&lt;&gt;空自標準文書保存期間基準!A1"</formula>
    </cfRule>
  </conditionalFormatting>
  <conditionalFormatting sqref="M248">
    <cfRule type="expression" priority="301">
      <formula>#REF!&lt;&gt;M248</formula>
    </cfRule>
  </conditionalFormatting>
  <conditionalFormatting sqref="G254 L254 P254:XFD254">
    <cfRule type="expression" priority="300">
      <formula>"A1=&lt;&gt;空自標準文書保存期間基準!A1"</formula>
    </cfRule>
  </conditionalFormatting>
  <conditionalFormatting sqref="G254 L254 P254:XFD254">
    <cfRule type="expression" priority="299">
      <formula>#REF!&lt;&gt;G254</formula>
    </cfRule>
  </conditionalFormatting>
  <conditionalFormatting sqref="M261">
    <cfRule type="expression" priority="298">
      <formula>"A1=&lt;&gt;空自標準文書保存期間基準!A1"</formula>
    </cfRule>
  </conditionalFormatting>
  <conditionalFormatting sqref="M261">
    <cfRule type="expression" priority="297">
      <formula>#REF!&lt;&gt;M261</formula>
    </cfRule>
  </conditionalFormatting>
  <conditionalFormatting sqref="M275">
    <cfRule type="expression" priority="294">
      <formula>"A1=&lt;&gt;空自標準文書保存期間基準!A1"</formula>
    </cfRule>
  </conditionalFormatting>
  <conditionalFormatting sqref="M275">
    <cfRule type="expression" priority="293">
      <formula>#REF!&lt;&gt;M275</formula>
    </cfRule>
  </conditionalFormatting>
  <conditionalFormatting sqref="G275 L275 P275:XFD275">
    <cfRule type="expression" priority="296">
      <formula>"A1=&lt;&gt;空自標準文書保存期間基準!A1"</formula>
    </cfRule>
  </conditionalFormatting>
  <conditionalFormatting sqref="G275 L275 P275:XFD275">
    <cfRule type="expression" priority="295">
      <formula>#REF!&lt;&gt;G275</formula>
    </cfRule>
  </conditionalFormatting>
  <conditionalFormatting sqref="L264 G264 P264:XFD264">
    <cfRule type="expression" priority="292">
      <formula>"A1=&lt;&gt;空自標準文書保存期間基準!A1"</formula>
    </cfRule>
  </conditionalFormatting>
  <conditionalFormatting sqref="L264 G264 P264:XFD264">
    <cfRule type="expression" priority="291">
      <formula>#REF!&lt;&gt;G264</formula>
    </cfRule>
  </conditionalFormatting>
  <conditionalFormatting sqref="M264">
    <cfRule type="expression" priority="290">
      <formula>"A1=&lt;&gt;空自標準文書保存期間基準!A1"</formula>
    </cfRule>
  </conditionalFormatting>
  <conditionalFormatting sqref="M264">
    <cfRule type="expression" priority="289">
      <formula>#REF!&lt;&gt;M264</formula>
    </cfRule>
  </conditionalFormatting>
  <conditionalFormatting sqref="G274 P274:XFD274">
    <cfRule type="expression" priority="288">
      <formula>"A1=&lt;&gt;空自標準文書保存期間基準!A1"</formula>
    </cfRule>
  </conditionalFormatting>
  <conditionalFormatting sqref="G274 P274:XFD274">
    <cfRule type="expression" priority="287">
      <formula>#REF!&lt;&gt;G274</formula>
    </cfRule>
  </conditionalFormatting>
  <conditionalFormatting sqref="M274">
    <cfRule type="expression" priority="286">
      <formula>"A1=&lt;&gt;空自標準文書保存期間基準!A1"</formula>
    </cfRule>
  </conditionalFormatting>
  <conditionalFormatting sqref="M274">
    <cfRule type="expression" priority="285">
      <formula>#REF!&lt;&gt;M274</formula>
    </cfRule>
  </conditionalFormatting>
  <conditionalFormatting sqref="L274">
    <cfRule type="expression" priority="284">
      <formula>"A1=&lt;&gt;空自標準文書保存期間基準!A1"</formula>
    </cfRule>
  </conditionalFormatting>
  <conditionalFormatting sqref="L274">
    <cfRule type="expression" priority="283">
      <formula>#REF!&lt;&gt;L274</formula>
    </cfRule>
  </conditionalFormatting>
  <conditionalFormatting sqref="C83:G83 L83:M83 P83:XFD83">
    <cfRule type="expression" priority="282">
      <formula>"A1=&lt;&gt;空自標準文書保存期間基準!A1"</formula>
    </cfRule>
  </conditionalFormatting>
  <conditionalFormatting sqref="C83:G83 L83:M83 P83:XFD83">
    <cfRule type="expression" priority="281">
      <formula>#REF!&lt;&gt;C83</formula>
    </cfRule>
  </conditionalFormatting>
  <conditionalFormatting sqref="E153:G153 P153:XFD153 L153">
    <cfRule type="expression" priority="280">
      <formula>"A1=&lt;&gt;空自標準文書保存期間基準!A1"</formula>
    </cfRule>
  </conditionalFormatting>
  <conditionalFormatting sqref="E153:G153 P153:XFD153 L153">
    <cfRule type="expression" priority="279">
      <formula>#REF!&lt;&gt;E153</formula>
    </cfRule>
  </conditionalFormatting>
  <conditionalFormatting sqref="M153">
    <cfRule type="expression" priority="278">
      <formula>"A1=&lt;&gt;空自標準文書保存期間基準!A1"</formula>
    </cfRule>
  </conditionalFormatting>
  <conditionalFormatting sqref="M153">
    <cfRule type="expression" priority="277">
      <formula>#REF!&lt;&gt;M153</formula>
    </cfRule>
  </conditionalFormatting>
  <conditionalFormatting sqref="E226:G226 L226:M226 P226:XFD226">
    <cfRule type="expression" priority="276">
      <formula>"A1=&lt;&gt;空自標準文書保存期間基準!A1"</formula>
    </cfRule>
  </conditionalFormatting>
  <conditionalFormatting sqref="E226:G226 L226:M226 P226:XFD226">
    <cfRule type="expression" priority="275">
      <formula>#REF!&lt;&gt;E226</formula>
    </cfRule>
  </conditionalFormatting>
  <conditionalFormatting sqref="G229 P229:XFD229 L229:M229">
    <cfRule type="expression" priority="274">
      <formula>"A1=&lt;&gt;空自標準文書保存期間基準!A1"</formula>
    </cfRule>
  </conditionalFormatting>
  <conditionalFormatting sqref="G229 P229:XFD229 L229:M229">
    <cfRule type="expression" priority="273">
      <formula>#REF!&lt;&gt;G229</formula>
    </cfRule>
  </conditionalFormatting>
  <conditionalFormatting sqref="P234:XFD234 G234 L234">
    <cfRule type="expression" priority="272">
      <formula>"A1=&lt;&gt;空自標準文書保存期間基準!A1"</formula>
    </cfRule>
  </conditionalFormatting>
  <conditionalFormatting sqref="P234:XFD234 G234 L234">
    <cfRule type="expression" priority="271">
      <formula>#REF!&lt;&gt;G234</formula>
    </cfRule>
  </conditionalFormatting>
  <conditionalFormatting sqref="G238 L238 P238:XFD238">
    <cfRule type="expression" priority="270">
      <formula>"A1=&lt;&gt;空自標準文書保存期間基準!A1"</formula>
    </cfRule>
  </conditionalFormatting>
  <conditionalFormatting sqref="G238 L238 P238:XFD238">
    <cfRule type="expression" priority="269">
      <formula>#REF!&lt;&gt;G238</formula>
    </cfRule>
  </conditionalFormatting>
  <conditionalFormatting sqref="G241 L241:M241 P241:XFD241">
    <cfRule type="expression" priority="268">
      <formula>"A1=&lt;&gt;空自標準文書保存期間基準!A1"</formula>
    </cfRule>
  </conditionalFormatting>
  <conditionalFormatting sqref="G241 L241:M241 P241:XFD241">
    <cfRule type="expression" priority="267">
      <formula>#REF!&lt;&gt;G241</formula>
    </cfRule>
  </conditionalFormatting>
  <conditionalFormatting sqref="G221 L221 P221:XFD221">
    <cfRule type="expression" priority="266">
      <formula>"A1=&lt;&gt;空自標準文書保存期間基準!A1"</formula>
    </cfRule>
  </conditionalFormatting>
  <conditionalFormatting sqref="G221 L221 P221:XFD221">
    <cfRule type="expression" priority="265">
      <formula>#REF!&lt;&gt;G221</formula>
    </cfRule>
  </conditionalFormatting>
  <conditionalFormatting sqref="C221:D221">
    <cfRule type="expression" priority="263">
      <formula>#REF!&lt;&gt;C221</formula>
    </cfRule>
  </conditionalFormatting>
  <conditionalFormatting sqref="C221:D221">
    <cfRule type="expression" priority="264">
      <formula>"A1=&lt;&gt;空自標準文書保存期間基準!A1"</formula>
    </cfRule>
  </conditionalFormatting>
  <conditionalFormatting sqref="J221:K221">
    <cfRule type="expression" priority="261">
      <formula>#REF!&lt;&gt;J221</formula>
    </cfRule>
  </conditionalFormatting>
  <conditionalFormatting sqref="J221:K221">
    <cfRule type="expression" priority="262">
      <formula>"A1=&lt;&gt;空自標準文書保存期間基準!A1"</formula>
    </cfRule>
  </conditionalFormatting>
  <conditionalFormatting sqref="G196 L196 P196:XFD196">
    <cfRule type="expression" priority="260">
      <formula>"A1=&lt;&gt;空自標準文書保存期間基準!A1"</formula>
    </cfRule>
  </conditionalFormatting>
  <conditionalFormatting sqref="G196 L196 P196:XFD196">
    <cfRule type="expression" priority="259">
      <formula>#REF!&lt;&gt;G196</formula>
    </cfRule>
  </conditionalFormatting>
  <conditionalFormatting sqref="M183">
    <cfRule type="expression" priority="258">
      <formula>"A1=&lt;&gt;空自標準文書保存期間基準!A1"</formula>
    </cfRule>
  </conditionalFormatting>
  <conditionalFormatting sqref="M183">
    <cfRule type="expression" priority="257">
      <formula>#REF!&lt;&gt;M183</formula>
    </cfRule>
  </conditionalFormatting>
  <conditionalFormatting sqref="M182">
    <cfRule type="expression" priority="256">
      <formula>"A1=&lt;&gt;空自標準文書保存期間基準!A1"</formula>
    </cfRule>
  </conditionalFormatting>
  <conditionalFormatting sqref="M182">
    <cfRule type="expression" priority="255">
      <formula>#REF!&lt;&gt;M182</formula>
    </cfRule>
  </conditionalFormatting>
  <conditionalFormatting sqref="A179:XFD179">
    <cfRule type="expression" priority="254">
      <formula>"A1=&lt;&gt;空自標準文書保存期間基準!A1"</formula>
    </cfRule>
  </conditionalFormatting>
  <conditionalFormatting sqref="A179:XFD179">
    <cfRule type="expression" priority="253">
      <formula>#REF!&lt;&gt;A179</formula>
    </cfRule>
  </conditionalFormatting>
  <conditionalFormatting sqref="C165">
    <cfRule type="expression" priority="251">
      <formula>#REF!&lt;&gt;C165</formula>
    </cfRule>
  </conditionalFormatting>
  <conditionalFormatting sqref="C165">
    <cfRule type="expression" priority="252">
      <formula>"A1=&lt;&gt;空自標準文書保存期間基準!A1"</formula>
    </cfRule>
  </conditionalFormatting>
  <conditionalFormatting sqref="J165">
    <cfRule type="expression" priority="249">
      <formula>#REF!&lt;&gt;J165</formula>
    </cfRule>
  </conditionalFormatting>
  <conditionalFormatting sqref="J165">
    <cfRule type="expression" priority="250">
      <formula>"A1=&lt;&gt;空自標準文書保存期間基準!A1"</formula>
    </cfRule>
  </conditionalFormatting>
  <conditionalFormatting sqref="E166:I166 A166:B166 L166 N166:XFD166">
    <cfRule type="expression" priority="248">
      <formula>"A1=&lt;&gt;空自標準文書保存期間基準!A1"</formula>
    </cfRule>
  </conditionalFormatting>
  <conditionalFormatting sqref="E166:I166 A166:B166 L166 N166:XFD166">
    <cfRule type="expression" priority="247">
      <formula>#REF!&lt;&gt;A166</formula>
    </cfRule>
  </conditionalFormatting>
  <conditionalFormatting sqref="M166">
    <cfRule type="expression" priority="242">
      <formula>"A1=&lt;&gt;空自標準文書保存期間基準!A1"</formula>
    </cfRule>
  </conditionalFormatting>
  <conditionalFormatting sqref="M166">
    <cfRule type="expression" priority="241">
      <formula>#REF!&lt;&gt;M166</formula>
    </cfRule>
  </conditionalFormatting>
  <conditionalFormatting sqref="J166">
    <cfRule type="expression" priority="244">
      <formula>"A1=&lt;&gt;空自標準文書保存期間基準!A1"</formula>
    </cfRule>
  </conditionalFormatting>
  <conditionalFormatting sqref="C166">
    <cfRule type="expression" priority="245">
      <formula>#REF!&lt;&gt;C166</formula>
    </cfRule>
  </conditionalFormatting>
  <conditionalFormatting sqref="C166">
    <cfRule type="expression" priority="246">
      <formula>"A1=&lt;&gt;空自標準文書保存期間基準!A1"</formula>
    </cfRule>
  </conditionalFormatting>
  <conditionalFormatting sqref="J166">
    <cfRule type="expression" priority="243">
      <formula>#REF!&lt;&gt;J166</formula>
    </cfRule>
  </conditionalFormatting>
  <conditionalFormatting sqref="E167:I167 A167:B167 L167 N167:XFD167">
    <cfRule type="expression" priority="240">
      <formula>"A1=&lt;&gt;空自標準文書保存期間基準!A1"</formula>
    </cfRule>
  </conditionalFormatting>
  <conditionalFormatting sqref="E167:I167 A167:B167 L167 N167:XFD167">
    <cfRule type="expression" priority="239">
      <formula>#REF!&lt;&gt;A167</formula>
    </cfRule>
  </conditionalFormatting>
  <conditionalFormatting sqref="M167">
    <cfRule type="expression" priority="234">
      <formula>"A1=&lt;&gt;空自標準文書保存期間基準!A1"</formula>
    </cfRule>
  </conditionalFormatting>
  <conditionalFormatting sqref="M167">
    <cfRule type="expression" priority="233">
      <formula>#REF!&lt;&gt;M167</formula>
    </cfRule>
  </conditionalFormatting>
  <conditionalFormatting sqref="J167">
    <cfRule type="expression" priority="236">
      <formula>"A1=&lt;&gt;空自標準文書保存期間基準!A1"</formula>
    </cfRule>
  </conditionalFormatting>
  <conditionalFormatting sqref="C167">
    <cfRule type="expression" priority="237">
      <formula>#REF!&lt;&gt;C167</formula>
    </cfRule>
  </conditionalFormatting>
  <conditionalFormatting sqref="C167">
    <cfRule type="expression" priority="238">
      <formula>"A1=&lt;&gt;空自標準文書保存期間基準!A1"</formula>
    </cfRule>
  </conditionalFormatting>
  <conditionalFormatting sqref="J167">
    <cfRule type="expression" priority="235">
      <formula>#REF!&lt;&gt;J167</formula>
    </cfRule>
  </conditionalFormatting>
  <conditionalFormatting sqref="M174">
    <cfRule type="expression" priority="231">
      <formula>#REF!&lt;&gt;M174</formula>
    </cfRule>
  </conditionalFormatting>
  <conditionalFormatting sqref="M174">
    <cfRule type="expression" priority="232">
      <formula>"A1=&lt;&gt;空自標準文書保存期間基準!A1"</formula>
    </cfRule>
  </conditionalFormatting>
  <conditionalFormatting sqref="E238:F238">
    <cfRule type="expression" priority="226">
      <formula>"A1=&lt;&gt;空自標準文書保存期間基準!A1"</formula>
    </cfRule>
  </conditionalFormatting>
  <conditionalFormatting sqref="E238:F238">
    <cfRule type="expression" priority="225">
      <formula>#REF!&lt;&gt;E238</formula>
    </cfRule>
  </conditionalFormatting>
  <conditionalFormatting sqref="G98 C98:D98 P98:XFD98 L98">
    <cfRule type="expression" priority="230">
      <formula>"A1=&lt;&gt;空自標準文書保存期間基準!A1"</formula>
    </cfRule>
  </conditionalFormatting>
  <conditionalFormatting sqref="G98 C98:D98 P98:XFD98 L98">
    <cfRule type="expression" priority="229">
      <formula>#REF!&lt;&gt;C98</formula>
    </cfRule>
  </conditionalFormatting>
  <conditionalFormatting sqref="L137 G137 P137:XFD137">
    <cfRule type="expression" priority="228">
      <formula>"A1=&lt;&gt;空自標準文書保存期間基準!A1"</formula>
    </cfRule>
  </conditionalFormatting>
  <conditionalFormatting sqref="L137 G137 P137:XFD137">
    <cfRule type="expression" priority="227">
      <formula>#REF!&lt;&gt;G137</formula>
    </cfRule>
  </conditionalFormatting>
  <conditionalFormatting sqref="M70">
    <cfRule type="expression" priority="218">
      <formula>"A1=&lt;&gt;空自標準文書保存期間基準!A1"</formula>
    </cfRule>
  </conditionalFormatting>
  <conditionalFormatting sqref="M70">
    <cfRule type="expression" priority="217">
      <formula>#REF!&lt;&gt;M70</formula>
    </cfRule>
  </conditionalFormatting>
  <conditionalFormatting sqref="M304">
    <cfRule type="expression" priority="224">
      <formula>"A1=&lt;&gt;空自標準文書保存期間基準!A1"</formula>
    </cfRule>
  </conditionalFormatting>
  <conditionalFormatting sqref="M304">
    <cfRule type="expression" priority="223">
      <formula>#REF!&lt;&gt;M304</formula>
    </cfRule>
  </conditionalFormatting>
  <conditionalFormatting sqref="E307">
    <cfRule type="expression" priority="222">
      <formula>"A1=&lt;&gt;空自標準文書保存期間基準!A1"</formula>
    </cfRule>
  </conditionalFormatting>
  <conditionalFormatting sqref="E307">
    <cfRule type="expression" priority="221">
      <formula>#REF!&lt;&gt;E307</formula>
    </cfRule>
  </conditionalFormatting>
  <conditionalFormatting sqref="F307">
    <cfRule type="expression" priority="220">
      <formula>"A1=&lt;&gt;空自標準文書保存期間基準!A1"</formula>
    </cfRule>
  </conditionalFormatting>
  <conditionalFormatting sqref="F307">
    <cfRule type="expression" priority="219">
      <formula>#REF!&lt;&gt;F307</formula>
    </cfRule>
  </conditionalFormatting>
  <conditionalFormatting sqref="M73">
    <cfRule type="expression" priority="216">
      <formula>"A1=&lt;&gt;空自標準文書保存期間基準!A1"</formula>
    </cfRule>
  </conditionalFormatting>
  <conditionalFormatting sqref="M73">
    <cfRule type="expression" priority="215">
      <formula>#REF!&lt;&gt;M73</formula>
    </cfRule>
  </conditionalFormatting>
  <conditionalFormatting sqref="M74">
    <cfRule type="expression" priority="214">
      <formula>"A1=&lt;&gt;空自標準文書保存期間基準!A1"</formula>
    </cfRule>
  </conditionalFormatting>
  <conditionalFormatting sqref="M74">
    <cfRule type="expression" priority="213">
      <formula>#REF!&lt;&gt;M74</formula>
    </cfRule>
  </conditionalFormatting>
  <conditionalFormatting sqref="M75">
    <cfRule type="expression" priority="212">
      <formula>"A1=&lt;&gt;空自標準文書保存期間基準!A1"</formula>
    </cfRule>
  </conditionalFormatting>
  <conditionalFormatting sqref="M75">
    <cfRule type="expression" priority="211">
      <formula>#REF!&lt;&gt;M75</formula>
    </cfRule>
  </conditionalFormatting>
  <conditionalFormatting sqref="M76">
    <cfRule type="expression" priority="210">
      <formula>"A1=&lt;&gt;空自標準文書保存期間基準!A1"</formula>
    </cfRule>
  </conditionalFormatting>
  <conditionalFormatting sqref="M76">
    <cfRule type="expression" priority="209">
      <formula>#REF!&lt;&gt;M76</formula>
    </cfRule>
  </conditionalFormatting>
  <conditionalFormatting sqref="M77">
    <cfRule type="expression" priority="208">
      <formula>"A1=&lt;&gt;空自標準文書保存期間基準!A1"</formula>
    </cfRule>
  </conditionalFormatting>
  <conditionalFormatting sqref="M77">
    <cfRule type="expression" priority="207">
      <formula>#REF!&lt;&gt;M77</formula>
    </cfRule>
  </conditionalFormatting>
  <conditionalFormatting sqref="M78">
    <cfRule type="expression" priority="206">
      <formula>"A1=&lt;&gt;空自標準文書保存期間基準!A1"</formula>
    </cfRule>
  </conditionalFormatting>
  <conditionalFormatting sqref="M78">
    <cfRule type="expression" priority="205">
      <formula>#REF!&lt;&gt;M78</formula>
    </cfRule>
  </conditionalFormatting>
  <conditionalFormatting sqref="M154">
    <cfRule type="expression" priority="204">
      <formula>"A1=&lt;&gt;空自標準文書保存期間基準!A1"</formula>
    </cfRule>
  </conditionalFormatting>
  <conditionalFormatting sqref="M154">
    <cfRule type="expression" priority="203">
      <formula>#REF!&lt;&gt;M154</formula>
    </cfRule>
  </conditionalFormatting>
  <conditionalFormatting sqref="M155">
    <cfRule type="expression" priority="202">
      <formula>"A1=&lt;&gt;空自標準文書保存期間基準!A1"</formula>
    </cfRule>
  </conditionalFormatting>
  <conditionalFormatting sqref="M155">
    <cfRule type="expression" priority="201">
      <formula>#REF!&lt;&gt;M155</formula>
    </cfRule>
  </conditionalFormatting>
  <conditionalFormatting sqref="M156 M158:M160">
    <cfRule type="expression" priority="200">
      <formula>"A1=&lt;&gt;空自標準文書保存期間基準!A1"</formula>
    </cfRule>
  </conditionalFormatting>
  <conditionalFormatting sqref="M156 M158:M160">
    <cfRule type="expression" priority="199">
      <formula>#REF!&lt;&gt;M156</formula>
    </cfRule>
  </conditionalFormatting>
  <conditionalFormatting sqref="M358">
    <cfRule type="expression" priority="198">
      <formula>"A1=&lt;&gt;空自標準文書保存期間基準!A1"</formula>
    </cfRule>
  </conditionalFormatting>
  <conditionalFormatting sqref="M358">
    <cfRule type="expression" priority="197">
      <formula>#REF!&lt;&gt;M358</formula>
    </cfRule>
  </conditionalFormatting>
  <conditionalFormatting sqref="M157">
    <cfRule type="expression" priority="196">
      <formula>"A1=&lt;&gt;空自標準文書保存期間基準!A1"</formula>
    </cfRule>
  </conditionalFormatting>
  <conditionalFormatting sqref="M157">
    <cfRule type="expression" priority="195">
      <formula>#REF!&lt;&gt;M157</formula>
    </cfRule>
  </conditionalFormatting>
  <conditionalFormatting sqref="N220">
    <cfRule type="expression" priority="193">
      <formula>#REF!&lt;&gt;N220</formula>
    </cfRule>
  </conditionalFormatting>
  <conditionalFormatting sqref="N220">
    <cfRule type="expression" priority="194">
      <formula>"A1=&lt;&gt;空自標準文書保存期間基準!A1"</formula>
    </cfRule>
  </conditionalFormatting>
  <conditionalFormatting sqref="N65">
    <cfRule type="expression" priority="192">
      <formula>"A1=&lt;&gt;空自標準文書保存期間基準!A1"</formula>
    </cfRule>
  </conditionalFormatting>
  <conditionalFormatting sqref="N65">
    <cfRule type="expression" priority="191">
      <formula>#REF!&lt;&gt;N65</formula>
    </cfRule>
  </conditionalFormatting>
  <conditionalFormatting sqref="N79">
    <cfRule type="expression" priority="190">
      <formula>"A1=&lt;&gt;空自標準文書保存期間基準!A1"</formula>
    </cfRule>
  </conditionalFormatting>
  <conditionalFormatting sqref="N79">
    <cfRule type="expression" priority="189">
      <formula>#REF!&lt;&gt;N79</formula>
    </cfRule>
  </conditionalFormatting>
  <conditionalFormatting sqref="L58:M58 P58:XFD58 C58:G58">
    <cfRule type="expression" priority="188">
      <formula>"A1=&lt;&gt;空自標準文書保存期間基準!A1"</formula>
    </cfRule>
  </conditionalFormatting>
  <conditionalFormatting sqref="L58:M58 P58:XFD58 C58:G58">
    <cfRule type="expression" priority="187">
      <formula>#REF!&lt;&gt;C58</formula>
    </cfRule>
  </conditionalFormatting>
  <conditionalFormatting sqref="P59:XFD59 C59:G59 L59:M59">
    <cfRule type="expression" priority="186">
      <formula>"A1=&lt;&gt;空自標準文書保存期間基準!A1"</formula>
    </cfRule>
  </conditionalFormatting>
  <conditionalFormatting sqref="P59:XFD59 C59:G59 L59:M59">
    <cfRule type="expression" priority="185">
      <formula>#REF!&lt;&gt;C59</formula>
    </cfRule>
  </conditionalFormatting>
  <conditionalFormatting sqref="C63:G63 J63:M63 P63:XFD63">
    <cfRule type="expression" priority="184">
      <formula>"A1=&lt;&gt;空自標準文書保存期間基準!A1"</formula>
    </cfRule>
  </conditionalFormatting>
  <conditionalFormatting sqref="C63:G63 J63:M63 P63:XFD63">
    <cfRule type="expression" priority="183">
      <formula>#REF!&lt;&gt;C63</formula>
    </cfRule>
  </conditionalFormatting>
  <conditionalFormatting sqref="C96:D96 G96 L96 P96:XFD96">
    <cfRule type="expression" priority="182">
      <formula>"A1=&lt;&gt;空自標準文書保存期間基準!A1"</formula>
    </cfRule>
  </conditionalFormatting>
  <conditionalFormatting sqref="C96:D96 G96 L96 P96:XFD96">
    <cfRule type="expression" priority="181">
      <formula>#REF!&lt;&gt;C96</formula>
    </cfRule>
  </conditionalFormatting>
  <conditionalFormatting sqref="P147:XFD147 L147 E147:G147">
    <cfRule type="expression" priority="180">
      <formula>"A1=&lt;&gt;空自標準文書保存期間基準!A1"</formula>
    </cfRule>
  </conditionalFormatting>
  <conditionalFormatting sqref="P147:XFD147 L147 E147:G147">
    <cfRule type="expression" priority="179">
      <formula>#REF!&lt;&gt;E147</formula>
    </cfRule>
  </conditionalFormatting>
  <conditionalFormatting sqref="L152:M152 E152:G152 P152:XFD152">
    <cfRule type="expression" priority="178">
      <formula>"A1=&lt;&gt;空自標準文書保存期間基準!A1"</formula>
    </cfRule>
  </conditionalFormatting>
  <conditionalFormatting sqref="L152:M152 E152:G152 P152:XFD152">
    <cfRule type="expression" priority="177">
      <formula>#REF!&lt;&gt;E152</formula>
    </cfRule>
  </conditionalFormatting>
  <conditionalFormatting sqref="E163:I164 A163:B164 L164:XFD164 L163:M163 P163:XFD163">
    <cfRule type="expression" priority="176">
      <formula>"A1=&lt;&gt;空自標準文書保存期間基準!A1"</formula>
    </cfRule>
  </conditionalFormatting>
  <conditionalFormatting sqref="E163:I164 A163:B164 L164:XFD164 L163:M163 P163:XFD163">
    <cfRule type="expression" priority="175">
      <formula>#REF!&lt;&gt;A163</formula>
    </cfRule>
  </conditionalFormatting>
  <conditionalFormatting sqref="C163:C164">
    <cfRule type="expression" priority="173">
      <formula>#REF!&lt;&gt;C163</formula>
    </cfRule>
  </conditionalFormatting>
  <conditionalFormatting sqref="C163:C164">
    <cfRule type="expression" priority="174">
      <formula>"A1=&lt;&gt;空自標準文書保存期間基準!A1"</formula>
    </cfRule>
  </conditionalFormatting>
  <conditionalFormatting sqref="J163:J164">
    <cfRule type="expression" priority="171">
      <formula>#REF!&lt;&gt;J163</formula>
    </cfRule>
  </conditionalFormatting>
  <conditionalFormatting sqref="J163:J164">
    <cfRule type="expression" priority="172">
      <formula>"A1=&lt;&gt;空自標準文書保存期間基準!A1"</formula>
    </cfRule>
  </conditionalFormatting>
  <conditionalFormatting sqref="A169:G169 J169:M169 P169:XFD169">
    <cfRule type="expression" priority="170">
      <formula>"A1=&lt;&gt;空自標準文書保存期間基準!A1"</formula>
    </cfRule>
  </conditionalFormatting>
  <conditionalFormatting sqref="A169:G169 J169:M169 P169:XFD169">
    <cfRule type="expression" priority="169">
      <formula>#REF!&lt;&gt;A169</formula>
    </cfRule>
  </conditionalFormatting>
  <conditionalFormatting sqref="H169:I169">
    <cfRule type="expression" priority="168">
      <formula>"A1=&lt;&gt;空自標準文書保存期間基準!A1"</formula>
    </cfRule>
  </conditionalFormatting>
  <conditionalFormatting sqref="H169:I169">
    <cfRule type="expression" priority="167">
      <formula>#REF!&lt;&gt;H169</formula>
    </cfRule>
  </conditionalFormatting>
  <conditionalFormatting sqref="C245:D245 J245:XFD245 G245">
    <cfRule type="expression" priority="166">
      <formula>"A1=&lt;&gt;空自標準文書保存期間基準!A1"</formula>
    </cfRule>
  </conditionalFormatting>
  <conditionalFormatting sqref="C245:D245 J245:XFD245 G245">
    <cfRule type="expression" priority="165">
      <formula>#REF!&lt;&gt;C245</formula>
    </cfRule>
  </conditionalFormatting>
  <conditionalFormatting sqref="E245:F245">
    <cfRule type="expression" priority="164">
      <formula>"A1=&lt;&gt;空自標準文書保存期間基準!A1"</formula>
    </cfRule>
  </conditionalFormatting>
  <conditionalFormatting sqref="E245:F245">
    <cfRule type="expression" priority="163">
      <formula>#REF!&lt;&gt;E245</formula>
    </cfRule>
  </conditionalFormatting>
  <conditionalFormatting sqref="E285:F285 M285 P285:XFD285">
    <cfRule type="expression" priority="162">
      <formula>"A1=&lt;&gt;空自標準文書保存期間基準!A1"</formula>
    </cfRule>
  </conditionalFormatting>
  <conditionalFormatting sqref="E285:F285 M285 P285:XFD285">
    <cfRule type="expression" priority="161">
      <formula>#REF!&lt;&gt;E285</formula>
    </cfRule>
  </conditionalFormatting>
  <conditionalFormatting sqref="G285">
    <cfRule type="expression" priority="159">
      <formula>#REF!&lt;&gt;G285</formula>
    </cfRule>
  </conditionalFormatting>
  <conditionalFormatting sqref="G285">
    <cfRule type="expression" priority="160">
      <formula>"A1=&lt;&gt;空自標準文書保存期間基準!A1"</formula>
    </cfRule>
  </conditionalFormatting>
  <conditionalFormatting sqref="L285">
    <cfRule type="expression" priority="157">
      <formula>#REF!&lt;&gt;L285</formula>
    </cfRule>
  </conditionalFormatting>
  <conditionalFormatting sqref="L285">
    <cfRule type="expression" priority="158">
      <formula>"A1=&lt;&gt;空自標準文書保存期間基準!A1"</formula>
    </cfRule>
  </conditionalFormatting>
  <conditionalFormatting sqref="E286:F287 P286:XFD287">
    <cfRule type="expression" priority="156">
      <formula>"A1=&lt;&gt;空自標準文書保存期間基準!A1"</formula>
    </cfRule>
  </conditionalFormatting>
  <conditionalFormatting sqref="E286:F287 P286:XFD287">
    <cfRule type="expression" priority="155">
      <formula>#REF!&lt;&gt;E286</formula>
    </cfRule>
  </conditionalFormatting>
  <conditionalFormatting sqref="G286:G287">
    <cfRule type="expression" priority="153">
      <formula>#REF!&lt;&gt;G286</formula>
    </cfRule>
  </conditionalFormatting>
  <conditionalFormatting sqref="G286:G287">
    <cfRule type="expression" priority="154">
      <formula>"A1=&lt;&gt;空自標準文書保存期間基準!A1"</formula>
    </cfRule>
  </conditionalFormatting>
  <conditionalFormatting sqref="L287">
    <cfRule type="expression" priority="151">
      <formula>#REF!&lt;&gt;L287</formula>
    </cfRule>
  </conditionalFormatting>
  <conditionalFormatting sqref="L287">
    <cfRule type="expression" priority="152">
      <formula>"A1=&lt;&gt;空自標準文書保存期間基準!A1"</formula>
    </cfRule>
  </conditionalFormatting>
  <conditionalFormatting sqref="L286">
    <cfRule type="expression" priority="149">
      <formula>#REF!&lt;&gt;L286</formula>
    </cfRule>
  </conditionalFormatting>
  <conditionalFormatting sqref="L286">
    <cfRule type="expression" priority="150">
      <formula>"A1=&lt;&gt;空自標準文書保存期間基準!A1"</formula>
    </cfRule>
  </conditionalFormatting>
  <conditionalFormatting sqref="G303 L303 P303:XFD303">
    <cfRule type="expression" priority="148">
      <formula>"A1=&lt;&gt;空自標準文書保存期間基準!A1"</formula>
    </cfRule>
  </conditionalFormatting>
  <conditionalFormatting sqref="G303 L303 P303:XFD303">
    <cfRule type="expression" priority="147">
      <formula>#REF!&lt;&gt;G303</formula>
    </cfRule>
  </conditionalFormatting>
  <conditionalFormatting sqref="M303">
    <cfRule type="expression" priority="146">
      <formula>"A1=&lt;&gt;空自標準文書保存期間基準!A1"</formula>
    </cfRule>
  </conditionalFormatting>
  <conditionalFormatting sqref="M303">
    <cfRule type="expression" priority="145">
      <formula>#REF!&lt;&gt;M303</formula>
    </cfRule>
  </conditionalFormatting>
  <conditionalFormatting sqref="C305:E305 L305:M305 C306:D306 L306 P305:XFD306">
    <cfRule type="expression" priority="144">
      <formula>"A1=&lt;&gt;空自標準文書保存期間基準!A1"</formula>
    </cfRule>
  </conditionalFormatting>
  <conditionalFormatting sqref="C305:E305 L305:M305 C306:D306 L306 P305:XFD306">
    <cfRule type="expression" priority="143">
      <formula>#REF!&lt;&gt;C305</formula>
    </cfRule>
  </conditionalFormatting>
  <conditionalFormatting sqref="G305:G306">
    <cfRule type="expression" priority="139">
      <formula>#REF!&lt;&gt;G305</formula>
    </cfRule>
  </conditionalFormatting>
  <conditionalFormatting sqref="F305">
    <cfRule type="expression" priority="142">
      <formula>"A1=&lt;&gt;空自標準文書保存期間基準!A1"</formula>
    </cfRule>
  </conditionalFormatting>
  <conditionalFormatting sqref="F305">
    <cfRule type="expression" priority="141">
      <formula>#REF!&lt;&gt;F305</formula>
    </cfRule>
  </conditionalFormatting>
  <conditionalFormatting sqref="G305:G306">
    <cfRule type="expression" priority="140">
      <formula>"A1=&lt;&gt;空自標準文書保存期間基準!A1"</formula>
    </cfRule>
  </conditionalFormatting>
  <conditionalFormatting sqref="J305:K305">
    <cfRule type="expression" priority="138">
      <formula>"A1=&lt;&gt;空自標準文書保存期間基準!A1"</formula>
    </cfRule>
  </conditionalFormatting>
  <conditionalFormatting sqref="J305:K305">
    <cfRule type="expression" priority="137">
      <formula>#REF!&lt;&gt;J305</formula>
    </cfRule>
  </conditionalFormatting>
  <conditionalFormatting sqref="E314:G314 P314:XFD314 L314:M314">
    <cfRule type="expression" priority="136">
      <formula>"A1=&lt;&gt;空自標準文書保存期間基準!A1"</formula>
    </cfRule>
  </conditionalFormatting>
  <conditionalFormatting sqref="E314:G314 P314:XFD314 L314:M314">
    <cfRule type="expression" priority="135">
      <formula>#REF!&lt;&gt;E314</formula>
    </cfRule>
  </conditionalFormatting>
  <conditionalFormatting sqref="O297">
    <cfRule type="expression" priority="134">
      <formula>"A1=&lt;&gt;空自標準文書保存期間基準!A1"</formula>
    </cfRule>
  </conditionalFormatting>
  <conditionalFormatting sqref="O297">
    <cfRule type="expression" priority="133">
      <formula>#REF!&lt;&gt;O297</formula>
    </cfRule>
  </conditionalFormatting>
  <conditionalFormatting sqref="O305">
    <cfRule type="expression" priority="132">
      <formula>"A1=&lt;&gt;空自標準文書保存期間基準!A1"</formula>
    </cfRule>
  </conditionalFormatting>
  <conditionalFormatting sqref="O305">
    <cfRule type="expression" priority="131">
      <formula>#REF!&lt;&gt;O305</formula>
    </cfRule>
  </conditionalFormatting>
  <conditionalFormatting sqref="O312">
    <cfRule type="expression" priority="130">
      <formula>"A1=&lt;&gt;空自標準文書保存期間基準!A1"</formula>
    </cfRule>
  </conditionalFormatting>
  <conditionalFormatting sqref="O312">
    <cfRule type="expression" priority="129">
      <formula>#REF!&lt;&gt;O312</formula>
    </cfRule>
  </conditionalFormatting>
  <conditionalFormatting sqref="P328:XFD328 E328:G328 L328:M328">
    <cfRule type="expression" priority="128">
      <formula>"A1=&lt;&gt;空自標準文書保存期間基準!A1"</formula>
    </cfRule>
  </conditionalFormatting>
  <conditionalFormatting sqref="P328:XFD328 E328:G328 L328:M328">
    <cfRule type="expression" priority="127">
      <formula>#REF!&lt;&gt;E328</formula>
    </cfRule>
  </conditionalFormatting>
  <conditionalFormatting sqref="C328">
    <cfRule type="expression" priority="126">
      <formula>"A1=&lt;&gt;空自標準文書保存期間基準!A1"</formula>
    </cfRule>
  </conditionalFormatting>
  <conditionalFormatting sqref="C328">
    <cfRule type="expression" priority="125">
      <formula>#REF!&lt;&gt;C328</formula>
    </cfRule>
  </conditionalFormatting>
  <conditionalFormatting sqref="J328">
    <cfRule type="expression" priority="124">
      <formula>"A1=&lt;&gt;空自標準文書保存期間基準!A1"</formula>
    </cfRule>
  </conditionalFormatting>
  <conditionalFormatting sqref="J328">
    <cfRule type="expression" priority="123">
      <formula>#REF!&lt;&gt;J328</formula>
    </cfRule>
  </conditionalFormatting>
  <conditionalFormatting sqref="O328">
    <cfRule type="expression" priority="122">
      <formula>"A1=&lt;&gt;空自標準文書保存期間基準!A1"</formula>
    </cfRule>
  </conditionalFormatting>
  <conditionalFormatting sqref="O328">
    <cfRule type="expression" priority="121">
      <formula>#REF!&lt;&gt;O328</formula>
    </cfRule>
  </conditionalFormatting>
  <conditionalFormatting sqref="O333">
    <cfRule type="expression" priority="120">
      <formula>"A1=&lt;&gt;空自標準文書保存期間基準!A1"</formula>
    </cfRule>
  </conditionalFormatting>
  <conditionalFormatting sqref="O333">
    <cfRule type="expression" priority="119">
      <formula>#REF!&lt;&gt;O333</formula>
    </cfRule>
  </conditionalFormatting>
  <conditionalFormatting sqref="M118">
    <cfRule type="expression" priority="118">
      <formula>"A1=&lt;&gt;空自標準文書保存期間基準!A1"</formula>
    </cfRule>
  </conditionalFormatting>
  <conditionalFormatting sqref="M118">
    <cfRule type="expression" priority="117">
      <formula>#REF!&lt;&gt;M118</formula>
    </cfRule>
  </conditionalFormatting>
  <conditionalFormatting sqref="O157">
    <cfRule type="expression" priority="116">
      <formula>"A1=&lt;&gt;空自標準文書保存期間基準!A1"</formula>
    </cfRule>
  </conditionalFormatting>
  <conditionalFormatting sqref="O157">
    <cfRule type="expression" priority="115">
      <formula>#REF!&lt;&gt;O157</formula>
    </cfRule>
  </conditionalFormatting>
  <conditionalFormatting sqref="N169:O169">
    <cfRule type="expression" priority="114">
      <formula>"A1=&lt;&gt;空自標準文書保存期間基準!A1"</formula>
    </cfRule>
  </conditionalFormatting>
  <conditionalFormatting sqref="N169:O169">
    <cfRule type="expression" priority="113">
      <formula>#REF!&lt;&gt;N169</formula>
    </cfRule>
  </conditionalFormatting>
  <conditionalFormatting sqref="O278">
    <cfRule type="expression" priority="112">
      <formula>"A1=&lt;&gt;空自標準文書保存期間基準!A1"</formula>
    </cfRule>
  </conditionalFormatting>
  <conditionalFormatting sqref="O278">
    <cfRule type="expression" priority="111">
      <formula>#REF!&lt;&gt;O278</formula>
    </cfRule>
  </conditionalFormatting>
  <conditionalFormatting sqref="N61:O61">
    <cfRule type="expression" priority="110">
      <formula>"A1=&lt;&gt;空自標準文書保存期間基準!A1"</formula>
    </cfRule>
  </conditionalFormatting>
  <conditionalFormatting sqref="N61:O61">
    <cfRule type="expression" priority="109">
      <formula>#REF!&lt;&gt;N61</formula>
    </cfRule>
  </conditionalFormatting>
  <conditionalFormatting sqref="N63:O63">
    <cfRule type="expression" priority="108">
      <formula>"A1=&lt;&gt;空自標準文書保存期間基準!A1"</formula>
    </cfRule>
  </conditionalFormatting>
  <conditionalFormatting sqref="N63:O63">
    <cfRule type="expression" priority="107">
      <formula>#REF!&lt;&gt;N63</formula>
    </cfRule>
  </conditionalFormatting>
  <conditionalFormatting sqref="N66:O66">
    <cfRule type="expression" priority="106">
      <formula>"A1=&lt;&gt;空自標準文書保存期間基準!A1"</formula>
    </cfRule>
  </conditionalFormatting>
  <conditionalFormatting sqref="N66:O66">
    <cfRule type="expression" priority="105">
      <formula>#REF!&lt;&gt;N66</formula>
    </cfRule>
  </conditionalFormatting>
  <conditionalFormatting sqref="N67:O67">
    <cfRule type="expression" priority="104">
      <formula>"A1=&lt;&gt;空自標準文書保存期間基準!A1"</formula>
    </cfRule>
  </conditionalFormatting>
  <conditionalFormatting sqref="N67:O67">
    <cfRule type="expression" priority="103">
      <formula>#REF!&lt;&gt;N67</formula>
    </cfRule>
  </conditionalFormatting>
  <conditionalFormatting sqref="N69:O69">
    <cfRule type="expression" priority="102">
      <formula>"A1=&lt;&gt;空自標準文書保存期間基準!A1"</formula>
    </cfRule>
  </conditionalFormatting>
  <conditionalFormatting sqref="N69:O69">
    <cfRule type="expression" priority="101">
      <formula>#REF!&lt;&gt;N69</formula>
    </cfRule>
  </conditionalFormatting>
  <conditionalFormatting sqref="O89">
    <cfRule type="expression" priority="100">
      <formula>"A1=&lt;&gt;空自標準文書保存期間基準!A1"</formula>
    </cfRule>
  </conditionalFormatting>
  <conditionalFormatting sqref="O89">
    <cfRule type="expression" priority="99">
      <formula>#REF!&lt;&gt;O89</formula>
    </cfRule>
  </conditionalFormatting>
  <conditionalFormatting sqref="N89">
    <cfRule type="expression" priority="98">
      <formula>"A1=&lt;&gt;空自標準文書保存期間基準!A1"</formula>
    </cfRule>
  </conditionalFormatting>
  <conditionalFormatting sqref="N89">
    <cfRule type="expression" priority="97">
      <formula>#REF!&lt;&gt;N89</formula>
    </cfRule>
  </conditionalFormatting>
  <conditionalFormatting sqref="O115">
    <cfRule type="expression" priority="96">
      <formula>"A1=&lt;&gt;空自標準文書保存期間基準!A1"</formula>
    </cfRule>
  </conditionalFormatting>
  <conditionalFormatting sqref="O115">
    <cfRule type="expression" priority="95">
      <formula>#REF!&lt;&gt;O115</formula>
    </cfRule>
  </conditionalFormatting>
  <conditionalFormatting sqref="N115">
    <cfRule type="expression" priority="94">
      <formula>"A1=&lt;&gt;空自標準文書保存期間基準!A1"</formula>
    </cfRule>
  </conditionalFormatting>
  <conditionalFormatting sqref="N115">
    <cfRule type="expression" priority="93">
      <formula>#REF!&lt;&gt;N115</formula>
    </cfRule>
  </conditionalFormatting>
  <conditionalFormatting sqref="O118">
    <cfRule type="expression" priority="92">
      <formula>"A1=&lt;&gt;空自標準文書保存期間基準!A1"</formula>
    </cfRule>
  </conditionalFormatting>
  <conditionalFormatting sqref="O118">
    <cfRule type="expression" priority="91">
      <formula>#REF!&lt;&gt;O118</formula>
    </cfRule>
  </conditionalFormatting>
  <conditionalFormatting sqref="N118">
    <cfRule type="expression" priority="90">
      <formula>"A1=&lt;&gt;空自標準文書保存期間基準!A1"</formula>
    </cfRule>
  </conditionalFormatting>
  <conditionalFormatting sqref="N118">
    <cfRule type="expression" priority="89">
      <formula>#REF!&lt;&gt;N118</formula>
    </cfRule>
  </conditionalFormatting>
  <conditionalFormatting sqref="O120">
    <cfRule type="expression" priority="88">
      <formula>"A1=&lt;&gt;空自標準文書保存期間基準!A1"</formula>
    </cfRule>
  </conditionalFormatting>
  <conditionalFormatting sqref="O120">
    <cfRule type="expression" priority="87">
      <formula>#REF!&lt;&gt;O120</formula>
    </cfRule>
  </conditionalFormatting>
  <conditionalFormatting sqref="N120">
    <cfRule type="expression" priority="86">
      <formula>"A1=&lt;&gt;空自標準文書保存期間基準!A1"</formula>
    </cfRule>
  </conditionalFormatting>
  <conditionalFormatting sqref="N120">
    <cfRule type="expression" priority="85">
      <formula>#REF!&lt;&gt;N120</formula>
    </cfRule>
  </conditionalFormatting>
  <conditionalFormatting sqref="O124">
    <cfRule type="expression" priority="84">
      <formula>"A1=&lt;&gt;空自標準文書保存期間基準!A1"</formula>
    </cfRule>
  </conditionalFormatting>
  <conditionalFormatting sqref="O124">
    <cfRule type="expression" priority="83">
      <formula>#REF!&lt;&gt;O124</formula>
    </cfRule>
  </conditionalFormatting>
  <conditionalFormatting sqref="N124">
    <cfRule type="expression" priority="82">
      <formula>"A1=&lt;&gt;空自標準文書保存期間基準!A1"</formula>
    </cfRule>
  </conditionalFormatting>
  <conditionalFormatting sqref="N124">
    <cfRule type="expression" priority="81">
      <formula>#REF!&lt;&gt;N124</formula>
    </cfRule>
  </conditionalFormatting>
  <conditionalFormatting sqref="O127">
    <cfRule type="expression" priority="80">
      <formula>"A1=&lt;&gt;空自標準文書保存期間基準!A1"</formula>
    </cfRule>
  </conditionalFormatting>
  <conditionalFormatting sqref="O127">
    <cfRule type="expression" priority="79">
      <formula>#REF!&lt;&gt;O127</formula>
    </cfRule>
  </conditionalFormatting>
  <conditionalFormatting sqref="N127">
    <cfRule type="expression" priority="78">
      <formula>"A1=&lt;&gt;空自標準文書保存期間基準!A1"</formula>
    </cfRule>
  </conditionalFormatting>
  <conditionalFormatting sqref="N127">
    <cfRule type="expression" priority="77">
      <formula>#REF!&lt;&gt;N127</formula>
    </cfRule>
  </conditionalFormatting>
  <conditionalFormatting sqref="N132:O132">
    <cfRule type="expression" priority="76">
      <formula>"A1=&lt;&gt;空自標準文書保存期間基準!A1"</formula>
    </cfRule>
  </conditionalFormatting>
  <conditionalFormatting sqref="N132:O132">
    <cfRule type="expression" priority="75">
      <formula>#REF!&lt;&gt;N132</formula>
    </cfRule>
  </conditionalFormatting>
  <conditionalFormatting sqref="N157">
    <cfRule type="expression" priority="74">
      <formula>"A1=&lt;&gt;空自標準文書保存期間基準!A1"</formula>
    </cfRule>
  </conditionalFormatting>
  <conditionalFormatting sqref="N157">
    <cfRule type="expression" priority="73">
      <formula>#REF!&lt;&gt;N157</formula>
    </cfRule>
  </conditionalFormatting>
  <conditionalFormatting sqref="N221">
    <cfRule type="expression" priority="72">
      <formula>"A1=&lt;&gt;空自標準文書保存期間基準!A1"</formula>
    </cfRule>
  </conditionalFormatting>
  <conditionalFormatting sqref="N221">
    <cfRule type="expression" priority="71">
      <formula>#REF!&lt;&gt;N221</formula>
    </cfRule>
  </conditionalFormatting>
  <conditionalFormatting sqref="N223">
    <cfRule type="expression" priority="70">
      <formula>"A1=&lt;&gt;空自標準文書保存期間基準!A1"</formula>
    </cfRule>
  </conditionalFormatting>
  <conditionalFormatting sqref="N223">
    <cfRule type="expression" priority="69">
      <formula>#REF!&lt;&gt;N223</formula>
    </cfRule>
  </conditionalFormatting>
  <conditionalFormatting sqref="N278">
    <cfRule type="expression" priority="68">
      <formula>"A1=&lt;&gt;空自標準文書保存期間基準!A1"</formula>
    </cfRule>
  </conditionalFormatting>
  <conditionalFormatting sqref="N278">
    <cfRule type="expression" priority="67">
      <formula>#REF!&lt;&gt;N278</formula>
    </cfRule>
  </conditionalFormatting>
  <conditionalFormatting sqref="N297">
    <cfRule type="expression" priority="66">
      <formula>"A1=&lt;&gt;空自標準文書保存期間基準!A1"</formula>
    </cfRule>
  </conditionalFormatting>
  <conditionalFormatting sqref="N297">
    <cfRule type="expression" priority="65">
      <formula>#REF!&lt;&gt;N297</formula>
    </cfRule>
  </conditionalFormatting>
  <conditionalFormatting sqref="N305">
    <cfRule type="expression" priority="64">
      <formula>"A1=&lt;&gt;空自標準文書保存期間基準!A1"</formula>
    </cfRule>
  </conditionalFormatting>
  <conditionalFormatting sqref="N305">
    <cfRule type="expression" priority="63">
      <formula>#REF!&lt;&gt;N305</formula>
    </cfRule>
  </conditionalFormatting>
  <conditionalFormatting sqref="N312">
    <cfRule type="expression" priority="62">
      <formula>"A1=&lt;&gt;空自標準文書保存期間基準!A1"</formula>
    </cfRule>
  </conditionalFormatting>
  <conditionalFormatting sqref="N312">
    <cfRule type="expression" priority="61">
      <formula>#REF!&lt;&gt;N312</formula>
    </cfRule>
  </conditionalFormatting>
  <conditionalFormatting sqref="N328">
    <cfRule type="expression" priority="60">
      <formula>"A1=&lt;&gt;空自標準文書保存期間基準!A1"</formula>
    </cfRule>
  </conditionalFormatting>
  <conditionalFormatting sqref="N328">
    <cfRule type="expression" priority="59">
      <formula>#REF!&lt;&gt;N328</formula>
    </cfRule>
  </conditionalFormatting>
  <conditionalFormatting sqref="N333">
    <cfRule type="expression" priority="58">
      <formula>"A1=&lt;&gt;空自標準文書保存期間基準!A1"</formula>
    </cfRule>
  </conditionalFormatting>
  <conditionalFormatting sqref="N333">
    <cfRule type="expression" priority="57">
      <formula>#REF!&lt;&gt;N333</formula>
    </cfRule>
  </conditionalFormatting>
  <conditionalFormatting sqref="N361:O361">
    <cfRule type="expression" priority="56">
      <formula>"A1=&lt;&gt;空自標準文書保存期間基準!A1"</formula>
    </cfRule>
  </conditionalFormatting>
  <conditionalFormatting sqref="N361:O361">
    <cfRule type="expression" priority="55">
      <formula>#REF!&lt;&gt;N361</formula>
    </cfRule>
  </conditionalFormatting>
  <conditionalFormatting sqref="N365:O365">
    <cfRule type="expression" priority="54">
      <formula>"A1=&lt;&gt;空自標準文書保存期間基準!A1"</formula>
    </cfRule>
  </conditionalFormatting>
  <conditionalFormatting sqref="N365:O365">
    <cfRule type="expression" priority="53">
      <formula>#REF!&lt;&gt;N365</formula>
    </cfRule>
  </conditionalFormatting>
  <conditionalFormatting sqref="M253">
    <cfRule type="expression" priority="52">
      <formula>"A1=&lt;&gt;空自標準文書保存期間基準!A1"</formula>
    </cfRule>
  </conditionalFormatting>
  <conditionalFormatting sqref="M253">
    <cfRule type="expression" priority="51">
      <formula>#REF!&lt;&gt;M253</formula>
    </cfRule>
  </conditionalFormatting>
  <conditionalFormatting sqref="M254">
    <cfRule type="expression" priority="50">
      <formula>"A1=&lt;&gt;空自標準文書保存期間基準!A1"</formula>
    </cfRule>
  </conditionalFormatting>
  <conditionalFormatting sqref="M254">
    <cfRule type="expression" priority="49">
      <formula>#REF!&lt;&gt;M254</formula>
    </cfRule>
  </conditionalFormatting>
  <conditionalFormatting sqref="M255">
    <cfRule type="expression" priority="48">
      <formula>"A1=&lt;&gt;空自標準文書保存期間基準!A1"</formula>
    </cfRule>
  </conditionalFormatting>
  <conditionalFormatting sqref="M255">
    <cfRule type="expression" priority="47">
      <formula>#REF!&lt;&gt;M255</formula>
    </cfRule>
  </conditionalFormatting>
  <conditionalFormatting sqref="M233">
    <cfRule type="expression" priority="46">
      <formula>"A1=&lt;&gt;空自標準文書保存期間基準!A1"</formula>
    </cfRule>
  </conditionalFormatting>
  <conditionalFormatting sqref="M233">
    <cfRule type="expression" priority="45">
      <formula>#REF!&lt;&gt;M233</formula>
    </cfRule>
  </conditionalFormatting>
  <conditionalFormatting sqref="M234">
    <cfRule type="expression" priority="44">
      <formula>"A1=&lt;&gt;空自標準文書保存期間基準!A1"</formula>
    </cfRule>
  </conditionalFormatting>
  <conditionalFormatting sqref="M234">
    <cfRule type="expression" priority="43">
      <formula>#REF!&lt;&gt;M234</formula>
    </cfRule>
  </conditionalFormatting>
  <conditionalFormatting sqref="M22">
    <cfRule type="expression" priority="42">
      <formula>"A1=&lt;&gt;空自標準文書保存期間基準!A1"</formula>
    </cfRule>
  </conditionalFormatting>
  <conditionalFormatting sqref="M22">
    <cfRule type="expression" priority="41">
      <formula>#REF!&lt;&gt;M22</formula>
    </cfRule>
  </conditionalFormatting>
  <conditionalFormatting sqref="M23">
    <cfRule type="expression" priority="40">
      <formula>"A1=&lt;&gt;空自標準文書保存期間基準!A1"</formula>
    </cfRule>
  </conditionalFormatting>
  <conditionalFormatting sqref="M23">
    <cfRule type="expression" priority="39">
      <formula>#REF!&lt;&gt;M23</formula>
    </cfRule>
  </conditionalFormatting>
  <conditionalFormatting sqref="N33">
    <cfRule type="expression" priority="38">
      <formula>"A1=&lt;&gt;空自標準文書保存期間基準!A1"</formula>
    </cfRule>
  </conditionalFormatting>
  <conditionalFormatting sqref="N33">
    <cfRule type="expression" priority="37">
      <formula>#REF!&lt;&gt;N33</formula>
    </cfRule>
  </conditionalFormatting>
  <conditionalFormatting sqref="M300">
    <cfRule type="expression" priority="36">
      <formula>"A1=&lt;&gt;空自標準文書保存期間基準!A1"</formula>
    </cfRule>
  </conditionalFormatting>
  <conditionalFormatting sqref="M300">
    <cfRule type="expression" priority="35">
      <formula>#REF!&lt;&gt;M300</formula>
    </cfRule>
  </conditionalFormatting>
  <conditionalFormatting sqref="M301">
    <cfRule type="expression" priority="34">
      <formula>"A1=&lt;&gt;空自標準文書保存期間基準!A1"</formula>
    </cfRule>
  </conditionalFormatting>
  <conditionalFormatting sqref="M301">
    <cfRule type="expression" priority="33">
      <formula>#REF!&lt;&gt;M301</formula>
    </cfRule>
  </conditionalFormatting>
  <conditionalFormatting sqref="M302">
    <cfRule type="expression" priority="32">
      <formula>"A1=&lt;&gt;空自標準文書保存期間基準!A1"</formula>
    </cfRule>
  </conditionalFormatting>
  <conditionalFormatting sqref="M302">
    <cfRule type="expression" priority="31">
      <formula>#REF!&lt;&gt;M302</formula>
    </cfRule>
  </conditionalFormatting>
  <conditionalFormatting sqref="N163">
    <cfRule type="expression" priority="30">
      <formula>"A1=&lt;&gt;空自標準文書保存期間基準!A1"</formula>
    </cfRule>
  </conditionalFormatting>
  <conditionalFormatting sqref="N163">
    <cfRule type="expression" priority="29">
      <formula>#REF!&lt;&gt;N163</formula>
    </cfRule>
  </conditionalFormatting>
  <conditionalFormatting sqref="O163">
    <cfRule type="expression" priority="28">
      <formula>"A1=&lt;&gt;空自標準文書保存期間基準!A1"</formula>
    </cfRule>
  </conditionalFormatting>
  <conditionalFormatting sqref="O163">
    <cfRule type="expression" priority="27">
      <formula>#REF!&lt;&gt;O163</formula>
    </cfRule>
  </conditionalFormatting>
  <conditionalFormatting sqref="N162">
    <cfRule type="expression" priority="26">
      <formula>"A1=&lt;&gt;空自標準文書保存期間基準!A1"</formula>
    </cfRule>
  </conditionalFormatting>
  <conditionalFormatting sqref="N162">
    <cfRule type="expression" priority="25">
      <formula>#REF!&lt;&gt;N162</formula>
    </cfRule>
  </conditionalFormatting>
  <conditionalFormatting sqref="O162">
    <cfRule type="expression" priority="24">
      <formula>"A1=&lt;&gt;空自標準文書保存期間基準!A1"</formula>
    </cfRule>
  </conditionalFormatting>
  <conditionalFormatting sqref="O162">
    <cfRule type="expression" priority="23">
      <formula>#REF!&lt;&gt;O162</formula>
    </cfRule>
  </conditionalFormatting>
  <conditionalFormatting sqref="L337:L340">
    <cfRule type="expression" priority="22">
      <formula>"A1=&lt;&gt;空自標準文書保存期間基準!A1"</formula>
    </cfRule>
  </conditionalFormatting>
  <conditionalFormatting sqref="L337:L340">
    <cfRule type="expression" priority="21">
      <formula>#REF!&lt;&gt;L337</formula>
    </cfRule>
  </conditionalFormatting>
  <conditionalFormatting sqref="L333">
    <cfRule type="expression" priority="20">
      <formula>"A1=&lt;&gt;空自標準文書保存期間基準!A1"</formula>
    </cfRule>
  </conditionalFormatting>
  <conditionalFormatting sqref="L333">
    <cfRule type="expression" priority="19">
      <formula>#REF!&lt;&gt;L333</formula>
    </cfRule>
  </conditionalFormatting>
  <conditionalFormatting sqref="M168">
    <cfRule type="expression" priority="18">
      <formula>"A1=&lt;&gt;空自標準文書保存期間基準!A1"</formula>
    </cfRule>
  </conditionalFormatting>
  <conditionalFormatting sqref="M168">
    <cfRule type="expression" priority="17">
      <formula>#REF!&lt;&gt;M168</formula>
    </cfRule>
  </conditionalFormatting>
  <conditionalFormatting sqref="A366">
    <cfRule type="expression" priority="16">
      <formula>"A1=&lt;&gt;空自標準文書保存期間基準!A1"</formula>
    </cfRule>
  </conditionalFormatting>
  <conditionalFormatting sqref="A366">
    <cfRule type="expression" priority="15">
      <formula>#REF!&lt;&gt;A366</formula>
    </cfRule>
  </conditionalFormatting>
  <conditionalFormatting sqref="F39:F41">
    <cfRule type="expression" priority="14">
      <formula>"A1=&lt;&gt;空自標準文書保存期間基準!A1"</formula>
    </cfRule>
  </conditionalFormatting>
  <conditionalFormatting sqref="F39:F41">
    <cfRule type="expression" priority="13">
      <formula>#REF!&lt;&gt;F39</formula>
    </cfRule>
  </conditionalFormatting>
  <conditionalFormatting sqref="G39">
    <cfRule type="expression" priority="12">
      <formula>"A1=&lt;&gt;空自標準文書保存期間基準!A1"</formula>
    </cfRule>
  </conditionalFormatting>
  <conditionalFormatting sqref="G39">
    <cfRule type="expression" priority="11">
      <formula>#REF!&lt;&gt;G39</formula>
    </cfRule>
  </conditionalFormatting>
  <conditionalFormatting sqref="G40">
    <cfRule type="expression" priority="10">
      <formula>"A1=&lt;&gt;空自標準文書保存期間基準!A1"</formula>
    </cfRule>
  </conditionalFormatting>
  <conditionalFormatting sqref="G40">
    <cfRule type="expression" priority="9">
      <formula>#REF!&lt;&gt;G40</formula>
    </cfRule>
  </conditionalFormatting>
  <conditionalFormatting sqref="G41">
    <cfRule type="expression" priority="8">
      <formula>"A1=&lt;&gt;空自標準文書保存期間基準!A1"</formula>
    </cfRule>
  </conditionalFormatting>
  <conditionalFormatting sqref="G41">
    <cfRule type="expression" priority="7">
      <formula>#REF!&lt;&gt;G41</formula>
    </cfRule>
  </conditionalFormatting>
  <conditionalFormatting sqref="L40">
    <cfRule type="expression" priority="6">
      <formula>"A1=&lt;&gt;空自標準文書保存期間基準!A1"</formula>
    </cfRule>
  </conditionalFormatting>
  <conditionalFormatting sqref="L40">
    <cfRule type="expression" priority="5">
      <formula>#REF!&lt;&gt;L40</formula>
    </cfRule>
  </conditionalFormatting>
  <conditionalFormatting sqref="L41">
    <cfRule type="expression" priority="4">
      <formula>"A1=&lt;&gt;空自標準文書保存期間基準!A1"</formula>
    </cfRule>
  </conditionalFormatting>
  <conditionalFormatting sqref="L41">
    <cfRule type="expression" priority="3">
      <formula>#REF!&lt;&gt;L41</formula>
    </cfRule>
  </conditionalFormatting>
  <conditionalFormatting sqref="M40:M41">
    <cfRule type="expression" priority="2">
      <formula>"A1=&lt;&gt;空自標準文書保存期間基準!A1"</formula>
    </cfRule>
  </conditionalFormatting>
  <conditionalFormatting sqref="M40:M41">
    <cfRule type="expression" priority="1">
      <formula>#REF!&lt;&gt;M40</formula>
    </cfRule>
  </conditionalFormatting>
  <printOptions horizontalCentered="1" verticalCentered="1"/>
  <pageMargins left="0.19685039370078741" right="3.937007874015748E-2" top="0.19685039370078741" bottom="0.27559055118110237" header="0.31496062992125984" footer="0.31496062992125984"/>
  <pageSetup paperSize="8" scale="72" fitToHeight="0" orientation="landscape" cellComments="asDisplayed" r:id="rId1"/>
  <headerFooter scaleWithDoc="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56CBA2-4B57-4DDA-AF89-DB277B0285B0}">
  <sheetPr codeName="Sheet3"/>
  <dimension ref="A1:O1590"/>
  <sheetViews>
    <sheetView showGridLines="0" zoomScale="90" zoomScaleNormal="90" zoomScaleSheetLayoutView="100" workbookViewId="0">
      <selection activeCell="E11" sqref="E11"/>
    </sheetView>
  </sheetViews>
  <sheetFormatPr defaultColWidth="8.78515625" defaultRowHeight="11" x14ac:dyDescent="0.35"/>
  <cols>
    <col min="1" max="1" width="2.42578125" style="2" customWidth="1"/>
    <col min="2" max="2" width="12.78515625" style="2" customWidth="1"/>
    <col min="3" max="3" width="3.2109375" style="2" customWidth="1"/>
    <col min="4" max="4" width="15.78515625" style="1" customWidth="1"/>
    <col min="5" max="5" width="2.42578125" style="2" customWidth="1"/>
    <col min="6" max="6" width="40.640625" style="3" customWidth="1"/>
    <col min="7" max="7" width="41" style="3" customWidth="1"/>
    <col min="8" max="8" width="2.42578125" style="1" customWidth="1"/>
    <col min="9" max="9" width="12.78515625" style="3" customWidth="1"/>
    <col min="10" max="10" width="3.2109375" style="3" customWidth="1"/>
    <col min="11" max="11" width="15.78515625" style="3" customWidth="1"/>
    <col min="12" max="12" width="41" style="3" customWidth="1"/>
    <col min="13" max="13" width="11" style="3" customWidth="1"/>
    <col min="14" max="14" width="9.640625" style="3" customWidth="1"/>
    <col min="15" max="15" width="19.78515625" style="191" customWidth="1"/>
    <col min="16" max="16384" width="8.78515625" style="3"/>
  </cols>
  <sheetData>
    <row r="1" spans="1:15" ht="17.25" customHeight="1" x14ac:dyDescent="0.35">
      <c r="O1" s="5"/>
    </row>
    <row r="2" spans="1:15" ht="27" customHeight="1" x14ac:dyDescent="0.35">
      <c r="A2" s="487" t="s">
        <v>3178</v>
      </c>
      <c r="B2" s="487"/>
      <c r="C2" s="487"/>
      <c r="D2" s="487"/>
      <c r="E2" s="487"/>
      <c r="F2" s="487"/>
      <c r="G2" s="487"/>
      <c r="H2" s="487"/>
      <c r="I2" s="487"/>
      <c r="J2" s="487"/>
      <c r="K2" s="487"/>
      <c r="L2" s="487"/>
      <c r="M2" s="487"/>
      <c r="N2" s="487"/>
      <c r="O2" s="487"/>
    </row>
    <row r="3" spans="1:15" ht="27" customHeight="1" x14ac:dyDescent="0.35">
      <c r="A3" s="488" t="s">
        <v>1</v>
      </c>
      <c r="B3" s="488"/>
      <c r="C3" s="488"/>
      <c r="D3" s="488"/>
      <c r="E3" s="488"/>
      <c r="F3" s="488"/>
      <c r="G3" s="8"/>
      <c r="H3" s="8"/>
      <c r="I3" s="8"/>
      <c r="J3" s="8"/>
      <c r="K3" s="8"/>
      <c r="L3" s="325"/>
      <c r="M3" s="489" t="s">
        <v>3179</v>
      </c>
      <c r="N3" s="489"/>
      <c r="O3" s="489"/>
    </row>
    <row r="4" spans="1:15" ht="27" customHeight="1" x14ac:dyDescent="0.35">
      <c r="A4" s="490" t="s">
        <v>3</v>
      </c>
      <c r="B4" s="491"/>
      <c r="C4" s="490" t="s">
        <v>4</v>
      </c>
      <c r="D4" s="491"/>
      <c r="E4" s="490" t="s">
        <v>5</v>
      </c>
      <c r="F4" s="491"/>
      <c r="G4" s="9" t="s">
        <v>6</v>
      </c>
      <c r="H4" s="490" t="s">
        <v>7</v>
      </c>
      <c r="I4" s="491"/>
      <c r="J4" s="490" t="s">
        <v>8</v>
      </c>
      <c r="K4" s="491"/>
      <c r="L4" s="9" t="s">
        <v>9</v>
      </c>
      <c r="M4" s="9" t="s">
        <v>10</v>
      </c>
      <c r="N4" s="9" t="s">
        <v>11</v>
      </c>
      <c r="O4" s="11" t="s">
        <v>12</v>
      </c>
    </row>
    <row r="5" spans="1:15" ht="27" customHeight="1" x14ac:dyDescent="0.35">
      <c r="A5" s="643">
        <v>22</v>
      </c>
      <c r="B5" s="475" t="s">
        <v>13</v>
      </c>
      <c r="C5" s="472" t="s">
        <v>14</v>
      </c>
      <c r="D5" s="475"/>
      <c r="E5" s="326" t="s">
        <v>15</v>
      </c>
      <c r="F5" s="13" t="s">
        <v>16</v>
      </c>
      <c r="G5" s="13" t="s">
        <v>17</v>
      </c>
      <c r="H5" s="478" t="s">
        <v>18</v>
      </c>
      <c r="I5" s="479"/>
      <c r="J5" s="478" t="s">
        <v>19</v>
      </c>
      <c r="K5" s="479"/>
      <c r="L5" s="13" t="s">
        <v>17</v>
      </c>
      <c r="M5" s="15" t="s">
        <v>20</v>
      </c>
      <c r="N5" s="408" t="s">
        <v>21</v>
      </c>
      <c r="O5" s="470" t="s">
        <v>22</v>
      </c>
    </row>
    <row r="6" spans="1:15" ht="15" customHeight="1" x14ac:dyDescent="0.35">
      <c r="A6" s="428"/>
      <c r="B6" s="476"/>
      <c r="C6" s="473"/>
      <c r="D6" s="476"/>
      <c r="E6" s="643" t="s">
        <v>23</v>
      </c>
      <c r="F6" s="479" t="s">
        <v>24</v>
      </c>
      <c r="G6" s="16" t="s">
        <v>25</v>
      </c>
      <c r="H6" s="480"/>
      <c r="I6" s="481"/>
      <c r="J6" s="480"/>
      <c r="K6" s="481"/>
      <c r="L6" s="16" t="s">
        <v>3180</v>
      </c>
      <c r="M6" s="475" t="s">
        <v>27</v>
      </c>
      <c r="N6" s="411"/>
      <c r="O6" s="471"/>
    </row>
    <row r="7" spans="1:15" ht="15" customHeight="1" x14ac:dyDescent="0.35">
      <c r="A7" s="428"/>
      <c r="B7" s="476"/>
      <c r="C7" s="473"/>
      <c r="D7" s="476"/>
      <c r="E7" s="644"/>
      <c r="F7" s="481"/>
      <c r="G7" s="43"/>
      <c r="H7" s="480"/>
      <c r="I7" s="481"/>
      <c r="J7" s="480"/>
      <c r="K7" s="481"/>
      <c r="L7" s="16" t="s">
        <v>3181</v>
      </c>
      <c r="M7" s="476"/>
      <c r="N7" s="411"/>
      <c r="O7" s="471"/>
    </row>
    <row r="8" spans="1:15" ht="15" customHeight="1" x14ac:dyDescent="0.35">
      <c r="A8" s="428"/>
      <c r="B8" s="476"/>
      <c r="C8" s="473"/>
      <c r="D8" s="476"/>
      <c r="E8" s="644"/>
      <c r="F8" s="481"/>
      <c r="G8" s="18"/>
      <c r="H8" s="480"/>
      <c r="I8" s="481"/>
      <c r="J8" s="480"/>
      <c r="K8" s="481"/>
      <c r="L8" s="16" t="s">
        <v>3182</v>
      </c>
      <c r="M8" s="476"/>
      <c r="N8" s="411"/>
      <c r="O8" s="471"/>
    </row>
    <row r="9" spans="1:15" ht="27" customHeight="1" x14ac:dyDescent="0.35">
      <c r="A9" s="428"/>
      <c r="B9" s="476"/>
      <c r="C9" s="473"/>
      <c r="D9" s="476"/>
      <c r="E9" s="644"/>
      <c r="F9" s="481"/>
      <c r="G9" s="15" t="s">
        <v>29</v>
      </c>
      <c r="H9" s="480"/>
      <c r="I9" s="481"/>
      <c r="J9" s="480"/>
      <c r="K9" s="481"/>
      <c r="L9" s="17" t="s">
        <v>30</v>
      </c>
      <c r="M9" s="427"/>
      <c r="N9" s="411"/>
      <c r="O9" s="471"/>
    </row>
    <row r="10" spans="1:15" ht="15" customHeight="1" x14ac:dyDescent="0.35">
      <c r="A10" s="428"/>
      <c r="B10" s="476"/>
      <c r="C10" s="473"/>
      <c r="D10" s="476"/>
      <c r="E10" s="326" t="s">
        <v>31</v>
      </c>
      <c r="F10" s="190" t="s">
        <v>32</v>
      </c>
      <c r="G10" s="16" t="s">
        <v>33</v>
      </c>
      <c r="H10" s="485"/>
      <c r="I10" s="481"/>
      <c r="J10" s="480"/>
      <c r="K10" s="481"/>
      <c r="L10" s="19" t="s">
        <v>3183</v>
      </c>
      <c r="M10" s="23" t="s">
        <v>3184</v>
      </c>
      <c r="N10" s="427"/>
      <c r="O10" s="471"/>
    </row>
    <row r="11" spans="1:15" ht="15" customHeight="1" x14ac:dyDescent="0.35">
      <c r="A11" s="428"/>
      <c r="B11" s="476"/>
      <c r="C11" s="473"/>
      <c r="D11" s="476"/>
      <c r="E11" s="327"/>
      <c r="F11" s="4"/>
      <c r="G11" s="43"/>
      <c r="H11" s="485"/>
      <c r="I11" s="481"/>
      <c r="J11" s="480"/>
      <c r="K11" s="481"/>
      <c r="L11" s="19" t="s">
        <v>3185</v>
      </c>
      <c r="M11" s="24"/>
      <c r="N11" s="427"/>
      <c r="O11" s="471"/>
    </row>
    <row r="12" spans="1:15" ht="15" customHeight="1" x14ac:dyDescent="0.35">
      <c r="A12" s="428"/>
      <c r="B12" s="476"/>
      <c r="C12" s="473"/>
      <c r="D12" s="476"/>
      <c r="E12" s="327"/>
      <c r="F12" s="4"/>
      <c r="G12" s="43"/>
      <c r="H12" s="485"/>
      <c r="I12" s="481"/>
      <c r="J12" s="480"/>
      <c r="K12" s="481"/>
      <c r="L12" s="19" t="s">
        <v>3186</v>
      </c>
      <c r="M12" s="24"/>
      <c r="N12" s="427"/>
      <c r="O12" s="471"/>
    </row>
    <row r="13" spans="1:15" ht="15" customHeight="1" x14ac:dyDescent="0.35">
      <c r="A13" s="428"/>
      <c r="B13" s="476"/>
      <c r="C13" s="473"/>
      <c r="D13" s="476"/>
      <c r="E13" s="327"/>
      <c r="F13" s="4"/>
      <c r="G13" s="18"/>
      <c r="H13" s="485"/>
      <c r="I13" s="481"/>
      <c r="J13" s="480"/>
      <c r="K13" s="481"/>
      <c r="L13" s="19" t="s">
        <v>3187</v>
      </c>
      <c r="M13" s="24"/>
      <c r="N13" s="427"/>
      <c r="O13" s="471"/>
    </row>
    <row r="14" spans="1:15" ht="15" customHeight="1" x14ac:dyDescent="0.35">
      <c r="A14" s="397"/>
      <c r="B14" s="477"/>
      <c r="C14" s="474"/>
      <c r="D14" s="477"/>
      <c r="E14" s="328" t="s">
        <v>36</v>
      </c>
      <c r="F14" s="20" t="s">
        <v>37</v>
      </c>
      <c r="G14" s="20" t="s">
        <v>38</v>
      </c>
      <c r="H14" s="482"/>
      <c r="I14" s="483"/>
      <c r="J14" s="482"/>
      <c r="K14" s="483"/>
      <c r="L14" s="47" t="s">
        <v>3188</v>
      </c>
      <c r="M14" s="17" t="s">
        <v>40</v>
      </c>
      <c r="N14" s="423"/>
      <c r="O14" s="423"/>
    </row>
    <row r="15" spans="1:15" ht="58.75" customHeight="1" x14ac:dyDescent="0.35">
      <c r="A15" s="584">
        <v>27</v>
      </c>
      <c r="B15" s="426" t="s">
        <v>41</v>
      </c>
      <c r="C15" s="458" t="s">
        <v>42</v>
      </c>
      <c r="D15" s="426"/>
      <c r="E15" s="458" t="s">
        <v>43</v>
      </c>
      <c r="F15" s="426"/>
      <c r="G15" s="23" t="s">
        <v>44</v>
      </c>
      <c r="H15" s="458" t="s">
        <v>45</v>
      </c>
      <c r="I15" s="426"/>
      <c r="J15" s="458" t="s">
        <v>45</v>
      </c>
      <c r="K15" s="426"/>
      <c r="L15" s="23" t="s">
        <v>30</v>
      </c>
      <c r="M15" s="457" t="s">
        <v>46</v>
      </c>
      <c r="N15" s="403" t="s">
        <v>47</v>
      </c>
      <c r="O15" s="403" t="s">
        <v>48</v>
      </c>
    </row>
    <row r="16" spans="1:15" ht="58.75" customHeight="1" x14ac:dyDescent="0.35">
      <c r="A16" s="428"/>
      <c r="B16" s="427"/>
      <c r="C16" s="437"/>
      <c r="D16" s="427"/>
      <c r="E16" s="437"/>
      <c r="F16" s="427"/>
      <c r="G16" s="23" t="s">
        <v>49</v>
      </c>
      <c r="H16" s="437"/>
      <c r="I16" s="427"/>
      <c r="J16" s="437"/>
      <c r="K16" s="427"/>
      <c r="L16" s="23" t="s">
        <v>30</v>
      </c>
      <c r="M16" s="411"/>
      <c r="N16" s="404"/>
      <c r="O16" s="404"/>
    </row>
    <row r="17" spans="1:15" ht="109.5" customHeight="1" x14ac:dyDescent="0.35">
      <c r="A17" s="397"/>
      <c r="B17" s="433"/>
      <c r="C17" s="435"/>
      <c r="D17" s="433"/>
      <c r="E17" s="435"/>
      <c r="F17" s="433"/>
      <c r="G17" s="25" t="s">
        <v>50</v>
      </c>
      <c r="H17" s="435"/>
      <c r="I17" s="433"/>
      <c r="J17" s="435"/>
      <c r="K17" s="433"/>
      <c r="L17" s="25" t="s">
        <v>30</v>
      </c>
      <c r="M17" s="411"/>
      <c r="N17" s="429"/>
      <c r="O17" s="429"/>
    </row>
    <row r="18" spans="1:15" s="37" customFormat="1" ht="15" customHeight="1" x14ac:dyDescent="0.2">
      <c r="A18" s="46">
        <v>31</v>
      </c>
      <c r="B18" s="33" t="s">
        <v>62</v>
      </c>
      <c r="C18" s="80" t="s">
        <v>63</v>
      </c>
      <c r="D18" s="85" t="s">
        <v>64</v>
      </c>
      <c r="E18" s="248" t="s">
        <v>23</v>
      </c>
      <c r="F18" s="33" t="s">
        <v>77</v>
      </c>
      <c r="G18" s="403" t="s">
        <v>78</v>
      </c>
      <c r="H18" s="46">
        <v>31</v>
      </c>
      <c r="I18" s="33" t="s">
        <v>62</v>
      </c>
      <c r="J18" s="80" t="s">
        <v>63</v>
      </c>
      <c r="K18" s="85" t="s">
        <v>64</v>
      </c>
      <c r="L18" s="65" t="s">
        <v>3189</v>
      </c>
      <c r="M18" s="23" t="s">
        <v>61</v>
      </c>
      <c r="N18" s="476" t="s">
        <v>30</v>
      </c>
      <c r="O18" s="411" t="s">
        <v>76</v>
      </c>
    </row>
    <row r="19" spans="1:15" s="37" customFormat="1" ht="15" customHeight="1" x14ac:dyDescent="0.2">
      <c r="A19" s="48"/>
      <c r="B19" s="45"/>
      <c r="C19" s="82"/>
      <c r="D19" s="87"/>
      <c r="E19" s="262"/>
      <c r="F19" s="45"/>
      <c r="G19" s="404"/>
      <c r="H19" s="48"/>
      <c r="I19" s="45"/>
      <c r="J19" s="82"/>
      <c r="K19" s="87"/>
      <c r="L19" s="65" t="s">
        <v>3190</v>
      </c>
      <c r="M19" s="24"/>
      <c r="N19" s="476"/>
      <c r="O19" s="411"/>
    </row>
    <row r="20" spans="1:15" s="37" customFormat="1" ht="15" customHeight="1" x14ac:dyDescent="0.2">
      <c r="A20" s="48"/>
      <c r="B20" s="45"/>
      <c r="C20" s="82"/>
      <c r="D20" s="87"/>
      <c r="E20" s="262"/>
      <c r="F20" s="45"/>
      <c r="G20" s="404"/>
      <c r="H20" s="48"/>
      <c r="I20" s="45"/>
      <c r="J20" s="48"/>
      <c r="K20" s="45"/>
      <c r="L20" s="121" t="s">
        <v>3190</v>
      </c>
      <c r="M20" s="23" t="s">
        <v>80</v>
      </c>
      <c r="N20" s="476"/>
      <c r="O20" s="411"/>
    </row>
    <row r="21" spans="1:15" s="37" customFormat="1" ht="27" customHeight="1" x14ac:dyDescent="0.2">
      <c r="A21" s="48"/>
      <c r="B21" s="45"/>
      <c r="C21" s="82"/>
      <c r="D21" s="87"/>
      <c r="E21" s="262"/>
      <c r="F21" s="45"/>
      <c r="G21" s="404"/>
      <c r="H21" s="48"/>
      <c r="I21" s="45"/>
      <c r="J21" s="48"/>
      <c r="K21" s="45"/>
      <c r="L21" s="121" t="s">
        <v>3191</v>
      </c>
      <c r="M21" s="24"/>
      <c r="N21" s="476"/>
      <c r="O21" s="411"/>
    </row>
    <row r="22" spans="1:15" s="37" customFormat="1" ht="27" customHeight="1" x14ac:dyDescent="0.2">
      <c r="A22" s="48"/>
      <c r="B22" s="45"/>
      <c r="C22" s="82"/>
      <c r="D22" s="87"/>
      <c r="E22" s="262"/>
      <c r="F22" s="45"/>
      <c r="G22" s="404"/>
      <c r="H22" s="48"/>
      <c r="I22" s="45"/>
      <c r="J22" s="48"/>
      <c r="K22" s="45"/>
      <c r="L22" s="121" t="s">
        <v>3192</v>
      </c>
      <c r="M22" s="24"/>
      <c r="N22" s="476"/>
      <c r="O22" s="411"/>
    </row>
    <row r="23" spans="1:15" s="37" customFormat="1" ht="15" customHeight="1" x14ac:dyDescent="0.2">
      <c r="A23" s="48"/>
      <c r="B23" s="45"/>
      <c r="C23" s="82"/>
      <c r="D23" s="87"/>
      <c r="E23" s="262"/>
      <c r="F23" s="45"/>
      <c r="G23" s="404"/>
      <c r="H23" s="48"/>
      <c r="I23" s="45"/>
      <c r="J23" s="48"/>
      <c r="K23" s="45"/>
      <c r="L23" s="121" t="s">
        <v>3193</v>
      </c>
      <c r="M23" s="26"/>
      <c r="N23" s="476"/>
      <c r="O23" s="411"/>
    </row>
    <row r="24" spans="1:15" s="37" customFormat="1" ht="15" customHeight="1" x14ac:dyDescent="0.2">
      <c r="A24" s="48"/>
      <c r="B24" s="45"/>
      <c r="C24" s="82"/>
      <c r="D24" s="87"/>
      <c r="E24" s="262"/>
      <c r="F24" s="45"/>
      <c r="G24" s="429"/>
      <c r="H24" s="48"/>
      <c r="I24" s="45"/>
      <c r="J24" s="48"/>
      <c r="K24" s="45"/>
      <c r="L24" s="27" t="s">
        <v>3194</v>
      </c>
      <c r="M24" s="24" t="s">
        <v>46</v>
      </c>
      <c r="N24" s="409"/>
      <c r="O24" s="411"/>
    </row>
    <row r="25" spans="1:15" s="37" customFormat="1" ht="15" customHeight="1" x14ac:dyDescent="0.2">
      <c r="A25" s="48"/>
      <c r="B25" s="45"/>
      <c r="C25" s="82"/>
      <c r="D25" s="87"/>
      <c r="E25" s="262"/>
      <c r="F25" s="45"/>
      <c r="G25" s="25" t="s">
        <v>89</v>
      </c>
      <c r="H25" s="48"/>
      <c r="I25" s="45"/>
      <c r="J25" s="48"/>
      <c r="K25" s="45"/>
      <c r="L25" s="132" t="s">
        <v>3195</v>
      </c>
      <c r="M25" s="23" t="s">
        <v>80</v>
      </c>
      <c r="N25" s="476"/>
      <c r="O25" s="411"/>
    </row>
    <row r="26" spans="1:15" s="37" customFormat="1" ht="15" customHeight="1" x14ac:dyDescent="0.2">
      <c r="A26" s="48"/>
      <c r="B26" s="45"/>
      <c r="C26" s="82"/>
      <c r="D26" s="87"/>
      <c r="E26" s="262"/>
      <c r="F26" s="45"/>
      <c r="G26" s="29" t="s">
        <v>3196</v>
      </c>
      <c r="H26" s="48"/>
      <c r="I26" s="45"/>
      <c r="J26" s="48"/>
      <c r="K26" s="45"/>
      <c r="L26" s="132" t="s">
        <v>3197</v>
      </c>
      <c r="M26" s="26"/>
      <c r="N26" s="476"/>
      <c r="O26" s="411"/>
    </row>
    <row r="27" spans="1:15" s="37" customFormat="1" ht="15" customHeight="1" x14ac:dyDescent="0.2">
      <c r="A27" s="48"/>
      <c r="B27" s="45"/>
      <c r="C27" s="82"/>
      <c r="D27" s="87"/>
      <c r="E27" s="262"/>
      <c r="F27" s="77"/>
      <c r="G27" s="23" t="s">
        <v>3198</v>
      </c>
      <c r="H27" s="77"/>
      <c r="I27" s="45"/>
      <c r="J27" s="48"/>
      <c r="K27" s="45"/>
      <c r="L27" s="64" t="s">
        <v>3199</v>
      </c>
      <c r="M27" s="24" t="s">
        <v>61</v>
      </c>
      <c r="N27" s="409"/>
      <c r="O27" s="411"/>
    </row>
    <row r="28" spans="1:15" s="37" customFormat="1" ht="27" customHeight="1" x14ac:dyDescent="0.2">
      <c r="A28" s="48"/>
      <c r="B28" s="45"/>
      <c r="C28" s="82"/>
      <c r="D28" s="87"/>
      <c r="E28" s="262"/>
      <c r="F28" s="77"/>
      <c r="G28" s="24"/>
      <c r="H28" s="77"/>
      <c r="I28" s="45"/>
      <c r="J28" s="48"/>
      <c r="K28" s="45"/>
      <c r="L28" s="64" t="s">
        <v>3200</v>
      </c>
      <c r="M28" s="24"/>
      <c r="N28" s="409"/>
      <c r="O28" s="411"/>
    </row>
    <row r="29" spans="1:15" s="37" customFormat="1" ht="15" customHeight="1" x14ac:dyDescent="0.2">
      <c r="A29" s="48"/>
      <c r="B29" s="45"/>
      <c r="C29" s="82"/>
      <c r="D29" s="87"/>
      <c r="E29" s="262"/>
      <c r="F29" s="77"/>
      <c r="G29" s="23" t="s">
        <v>3201</v>
      </c>
      <c r="H29" s="77"/>
      <c r="I29" s="45"/>
      <c r="J29" s="48"/>
      <c r="K29" s="45"/>
      <c r="L29" s="64" t="s">
        <v>3201</v>
      </c>
      <c r="M29" s="24"/>
      <c r="N29" s="409"/>
      <c r="O29" s="411"/>
    </row>
    <row r="30" spans="1:15" s="37" customFormat="1" ht="27" customHeight="1" x14ac:dyDescent="0.2">
      <c r="A30" s="48"/>
      <c r="B30" s="45"/>
      <c r="C30" s="82"/>
      <c r="D30" s="87"/>
      <c r="E30" s="262"/>
      <c r="F30" s="77"/>
      <c r="G30" s="24"/>
      <c r="H30" s="77"/>
      <c r="I30" s="45"/>
      <c r="J30" s="48"/>
      <c r="K30" s="45"/>
      <c r="L30" s="64" t="s">
        <v>3202</v>
      </c>
      <c r="M30" s="24"/>
      <c r="N30" s="409"/>
      <c r="O30" s="411"/>
    </row>
    <row r="31" spans="1:15" s="37" customFormat="1" ht="15" customHeight="1" x14ac:dyDescent="0.2">
      <c r="A31" s="48"/>
      <c r="B31" s="45"/>
      <c r="C31" s="82"/>
      <c r="D31" s="87"/>
      <c r="E31" s="262"/>
      <c r="F31" s="77"/>
      <c r="G31" s="51" t="s">
        <v>3203</v>
      </c>
      <c r="H31" s="77"/>
      <c r="I31" s="45"/>
      <c r="J31" s="48"/>
      <c r="K31" s="45"/>
      <c r="L31" s="64" t="s">
        <v>3204</v>
      </c>
      <c r="M31" s="24"/>
      <c r="N31" s="409"/>
      <c r="O31" s="411"/>
    </row>
    <row r="32" spans="1:15" s="37" customFormat="1" ht="15" customHeight="1" x14ac:dyDescent="0.2">
      <c r="A32" s="48"/>
      <c r="B32" s="45"/>
      <c r="C32" s="82"/>
      <c r="D32" s="87"/>
      <c r="E32" s="262"/>
      <c r="F32" s="77"/>
      <c r="G32" s="24"/>
      <c r="H32" s="77"/>
      <c r="I32" s="45"/>
      <c r="J32" s="48"/>
      <c r="K32" s="45"/>
      <c r="L32" s="64" t="s">
        <v>3205</v>
      </c>
      <c r="M32" s="24"/>
      <c r="N32" s="409"/>
      <c r="O32" s="411"/>
    </row>
    <row r="33" spans="1:15" s="37" customFormat="1" ht="27" customHeight="1" x14ac:dyDescent="0.2">
      <c r="A33" s="48"/>
      <c r="B33" s="45"/>
      <c r="C33" s="82"/>
      <c r="D33" s="87"/>
      <c r="E33" s="262"/>
      <c r="F33" s="77"/>
      <c r="G33" s="24"/>
      <c r="H33" s="77"/>
      <c r="I33" s="45"/>
      <c r="J33" s="48"/>
      <c r="K33" s="45"/>
      <c r="L33" s="64" t="s">
        <v>3206</v>
      </c>
      <c r="M33" s="24"/>
      <c r="N33" s="409"/>
      <c r="O33" s="411"/>
    </row>
    <row r="34" spans="1:15" s="37" customFormat="1" ht="27" customHeight="1" x14ac:dyDescent="0.2">
      <c r="A34" s="48"/>
      <c r="B34" s="45"/>
      <c r="C34" s="82"/>
      <c r="D34" s="87"/>
      <c r="E34" s="262"/>
      <c r="F34" s="77"/>
      <c r="G34" s="26"/>
      <c r="H34" s="77"/>
      <c r="I34" s="45"/>
      <c r="J34" s="48"/>
      <c r="K34" s="45"/>
      <c r="L34" s="64" t="s">
        <v>3207</v>
      </c>
      <c r="M34" s="24"/>
      <c r="N34" s="409"/>
      <c r="O34" s="411"/>
    </row>
    <row r="35" spans="1:15" s="37" customFormat="1" ht="15" customHeight="1" x14ac:dyDescent="0.2">
      <c r="A35" s="48"/>
      <c r="B35" s="45"/>
      <c r="C35" s="82"/>
      <c r="D35" s="87"/>
      <c r="E35" s="262"/>
      <c r="F35" s="45"/>
      <c r="G35" s="26" t="s">
        <v>92</v>
      </c>
      <c r="H35" s="48"/>
      <c r="I35" s="45"/>
      <c r="J35" s="48"/>
      <c r="K35" s="45"/>
      <c r="L35" s="64" t="s">
        <v>92</v>
      </c>
      <c r="M35" s="24"/>
      <c r="N35" s="409"/>
      <c r="O35" s="411"/>
    </row>
    <row r="36" spans="1:15" s="37" customFormat="1" ht="27" customHeight="1" x14ac:dyDescent="0.2">
      <c r="A36" s="48"/>
      <c r="B36" s="45"/>
      <c r="C36" s="82"/>
      <c r="D36" s="87"/>
      <c r="E36" s="262"/>
      <c r="F36" s="45"/>
      <c r="G36" s="24" t="s">
        <v>93</v>
      </c>
      <c r="H36" s="48"/>
      <c r="I36" s="45"/>
      <c r="J36" s="48"/>
      <c r="K36" s="45"/>
      <c r="L36" s="64" t="s">
        <v>3208</v>
      </c>
      <c r="M36" s="26"/>
      <c r="N36" s="409"/>
      <c r="O36" s="411"/>
    </row>
    <row r="37" spans="1:15" s="37" customFormat="1" ht="15" customHeight="1" x14ac:dyDescent="0.2">
      <c r="A37" s="48"/>
      <c r="B37" s="45"/>
      <c r="C37" s="82"/>
      <c r="D37" s="87"/>
      <c r="E37" s="262"/>
      <c r="F37" s="77"/>
      <c r="G37" s="23" t="s">
        <v>3209</v>
      </c>
      <c r="H37" s="77"/>
      <c r="I37" s="45"/>
      <c r="J37" s="48"/>
      <c r="K37" s="45"/>
      <c r="L37" s="64" t="s">
        <v>3210</v>
      </c>
      <c r="M37" s="457" t="s">
        <v>102</v>
      </c>
      <c r="N37" s="409"/>
      <c r="O37" s="411"/>
    </row>
    <row r="38" spans="1:15" s="37" customFormat="1" ht="27" customHeight="1" x14ac:dyDescent="0.2">
      <c r="A38" s="48"/>
      <c r="B38" s="45"/>
      <c r="C38" s="82"/>
      <c r="D38" s="87"/>
      <c r="E38" s="262"/>
      <c r="F38" s="77"/>
      <c r="G38" s="24"/>
      <c r="H38" s="77"/>
      <c r="I38" s="45"/>
      <c r="J38" s="48"/>
      <c r="K38" s="45"/>
      <c r="L38" s="64" t="s">
        <v>3211</v>
      </c>
      <c r="M38" s="411"/>
      <c r="N38" s="409"/>
      <c r="O38" s="411"/>
    </row>
    <row r="39" spans="1:15" s="37" customFormat="1" ht="15" customHeight="1" x14ac:dyDescent="0.2">
      <c r="A39" s="48"/>
      <c r="B39" s="45"/>
      <c r="C39" s="82"/>
      <c r="D39" s="87"/>
      <c r="E39" s="262"/>
      <c r="F39" s="77"/>
      <c r="G39" s="26"/>
      <c r="H39" s="77"/>
      <c r="I39" s="45"/>
      <c r="J39" s="48"/>
      <c r="K39" s="45"/>
      <c r="L39" s="64" t="s">
        <v>3212</v>
      </c>
      <c r="M39" s="411"/>
      <c r="N39" s="409"/>
      <c r="O39" s="411"/>
    </row>
    <row r="40" spans="1:15" s="37" customFormat="1" ht="15" customHeight="1" x14ac:dyDescent="0.2">
      <c r="A40" s="48"/>
      <c r="B40" s="45"/>
      <c r="C40" s="82"/>
      <c r="D40" s="87"/>
      <c r="E40" s="262"/>
      <c r="F40" s="45"/>
      <c r="G40" s="26" t="s">
        <v>103</v>
      </c>
      <c r="H40" s="48"/>
      <c r="I40" s="45"/>
      <c r="J40" s="48"/>
      <c r="K40" s="45"/>
      <c r="L40" s="64" t="s">
        <v>3213</v>
      </c>
      <c r="M40" s="423"/>
      <c r="N40" s="409"/>
      <c r="O40" s="411"/>
    </row>
    <row r="41" spans="1:15" s="37" customFormat="1" ht="37.4" customHeight="1" x14ac:dyDescent="0.2">
      <c r="A41" s="48"/>
      <c r="B41" s="45"/>
      <c r="C41" s="82"/>
      <c r="D41" s="87"/>
      <c r="E41" s="329" t="s">
        <v>31</v>
      </c>
      <c r="F41" s="64" t="s">
        <v>3214</v>
      </c>
      <c r="G41" s="35" t="s">
        <v>3215</v>
      </c>
      <c r="H41" s="48"/>
      <c r="I41" s="45"/>
      <c r="J41" s="48"/>
      <c r="K41" s="45"/>
      <c r="L41" s="64" t="s">
        <v>3216</v>
      </c>
      <c r="M41" s="403" t="s">
        <v>290</v>
      </c>
      <c r="N41" s="17" t="s">
        <v>3217</v>
      </c>
      <c r="O41" s="25" t="s">
        <v>3218</v>
      </c>
    </row>
    <row r="42" spans="1:15" s="37" customFormat="1" ht="15" customHeight="1" x14ac:dyDescent="0.2">
      <c r="A42" s="48"/>
      <c r="B42" s="45"/>
      <c r="C42" s="82"/>
      <c r="D42" s="87"/>
      <c r="E42" s="284" t="s">
        <v>110</v>
      </c>
      <c r="F42" s="71" t="s">
        <v>3219</v>
      </c>
      <c r="G42" s="51" t="s">
        <v>3220</v>
      </c>
      <c r="H42" s="77"/>
      <c r="I42" s="45"/>
      <c r="J42" s="48"/>
      <c r="K42" s="45"/>
      <c r="L42" s="29" t="s">
        <v>3221</v>
      </c>
      <c r="M42" s="404"/>
      <c r="N42" s="43" t="s">
        <v>30</v>
      </c>
      <c r="O42" s="24" t="s">
        <v>76</v>
      </c>
    </row>
    <row r="43" spans="1:15" s="37" customFormat="1" ht="27" customHeight="1" x14ac:dyDescent="0.2">
      <c r="A43" s="48"/>
      <c r="B43" s="45"/>
      <c r="C43" s="82"/>
      <c r="D43" s="87"/>
      <c r="E43" s="74"/>
      <c r="F43" s="77"/>
      <c r="G43" s="98"/>
      <c r="H43" s="77"/>
      <c r="I43" s="45"/>
      <c r="J43" s="48"/>
      <c r="K43" s="45"/>
      <c r="L43" s="29" t="s">
        <v>3222</v>
      </c>
      <c r="M43" s="404"/>
      <c r="N43" s="43"/>
      <c r="O43" s="24"/>
    </row>
    <row r="44" spans="1:15" s="37" customFormat="1" ht="15" customHeight="1" x14ac:dyDescent="0.2">
      <c r="A44" s="48"/>
      <c r="B44" s="45"/>
      <c r="C44" s="82"/>
      <c r="D44" s="87"/>
      <c r="E44" s="74"/>
      <c r="F44" s="77"/>
      <c r="G44" s="98"/>
      <c r="H44" s="77"/>
      <c r="I44" s="45"/>
      <c r="J44" s="48"/>
      <c r="K44" s="45"/>
      <c r="L44" s="29" t="s">
        <v>3223</v>
      </c>
      <c r="M44" s="404"/>
      <c r="N44" s="43"/>
      <c r="O44" s="24"/>
    </row>
    <row r="45" spans="1:15" s="37" customFormat="1" ht="15" customHeight="1" x14ac:dyDescent="0.2">
      <c r="A45" s="48"/>
      <c r="B45" s="45"/>
      <c r="C45" s="82"/>
      <c r="D45" s="87"/>
      <c r="E45" s="74"/>
      <c r="F45" s="77"/>
      <c r="G45" s="98"/>
      <c r="H45" s="77"/>
      <c r="I45" s="45"/>
      <c r="J45" s="48"/>
      <c r="K45" s="45"/>
      <c r="L45" s="29" t="s">
        <v>3224</v>
      </c>
      <c r="M45" s="404"/>
      <c r="N45" s="43"/>
      <c r="O45" s="24"/>
    </row>
    <row r="46" spans="1:15" s="37" customFormat="1" ht="15" customHeight="1" x14ac:dyDescent="0.2">
      <c r="A46" s="48"/>
      <c r="B46" s="45"/>
      <c r="C46" s="82"/>
      <c r="D46" s="87"/>
      <c r="E46" s="74"/>
      <c r="F46" s="77"/>
      <c r="G46" s="98"/>
      <c r="H46" s="77"/>
      <c r="I46" s="45"/>
      <c r="J46" s="48"/>
      <c r="K46" s="45"/>
      <c r="L46" s="29" t="s">
        <v>3225</v>
      </c>
      <c r="M46" s="404"/>
      <c r="N46" s="43"/>
      <c r="O46" s="24"/>
    </row>
    <row r="47" spans="1:15" s="37" customFormat="1" ht="15" customHeight="1" x14ac:dyDescent="0.2">
      <c r="A47" s="48"/>
      <c r="B47" s="45"/>
      <c r="C47" s="82"/>
      <c r="D47" s="87"/>
      <c r="E47" s="74"/>
      <c r="F47" s="77"/>
      <c r="G47" s="98"/>
      <c r="H47" s="77"/>
      <c r="I47" s="45"/>
      <c r="J47" s="48"/>
      <c r="K47" s="45"/>
      <c r="L47" s="29" t="s">
        <v>3226</v>
      </c>
      <c r="M47" s="404"/>
      <c r="N47" s="43"/>
      <c r="O47" s="24"/>
    </row>
    <row r="48" spans="1:15" s="37" customFormat="1" ht="27" customHeight="1" x14ac:dyDescent="0.2">
      <c r="A48" s="48"/>
      <c r="B48" s="45"/>
      <c r="C48" s="82"/>
      <c r="D48" s="87"/>
      <c r="E48" s="74"/>
      <c r="F48" s="77"/>
      <c r="G48" s="98"/>
      <c r="H48" s="77"/>
      <c r="I48" s="45"/>
      <c r="J48" s="48"/>
      <c r="K48" s="45"/>
      <c r="L48" s="29" t="s">
        <v>3227</v>
      </c>
      <c r="M48" s="404"/>
      <c r="N48" s="43"/>
      <c r="O48" s="24"/>
    </row>
    <row r="49" spans="1:15" s="37" customFormat="1" ht="27" customHeight="1" x14ac:dyDescent="0.2">
      <c r="A49" s="48"/>
      <c r="B49" s="45"/>
      <c r="C49" s="82"/>
      <c r="D49" s="87"/>
      <c r="E49" s="74"/>
      <c r="F49" s="77"/>
      <c r="G49" s="98"/>
      <c r="H49" s="77"/>
      <c r="I49" s="45"/>
      <c r="J49" s="48"/>
      <c r="K49" s="45"/>
      <c r="L49" s="29" t="s">
        <v>3228</v>
      </c>
      <c r="M49" s="404"/>
      <c r="N49" s="43"/>
      <c r="O49" s="24"/>
    </row>
    <row r="50" spans="1:15" s="37" customFormat="1" ht="27" customHeight="1" x14ac:dyDescent="0.2">
      <c r="A50" s="48"/>
      <c r="B50" s="45"/>
      <c r="C50" s="82"/>
      <c r="D50" s="87"/>
      <c r="E50" s="74"/>
      <c r="F50" s="77"/>
      <c r="G50" s="98"/>
      <c r="H50" s="77"/>
      <c r="I50" s="45"/>
      <c r="J50" s="48"/>
      <c r="K50" s="45"/>
      <c r="L50" s="29" t="s">
        <v>3229</v>
      </c>
      <c r="M50" s="404"/>
      <c r="N50" s="43"/>
      <c r="O50" s="24"/>
    </row>
    <row r="51" spans="1:15" s="37" customFormat="1" ht="15" customHeight="1" x14ac:dyDescent="0.2">
      <c r="A51" s="48"/>
      <c r="B51" s="45"/>
      <c r="C51" s="82"/>
      <c r="D51" s="87"/>
      <c r="E51" s="74"/>
      <c r="F51" s="77"/>
      <c r="G51" s="51" t="s">
        <v>3230</v>
      </c>
      <c r="H51" s="77"/>
      <c r="I51" s="45"/>
      <c r="J51" s="48"/>
      <c r="K51" s="45"/>
      <c r="L51" s="29" t="s">
        <v>3231</v>
      </c>
      <c r="M51" s="404"/>
      <c r="N51" s="43"/>
      <c r="O51" s="24"/>
    </row>
    <row r="52" spans="1:15" s="37" customFormat="1" ht="15" customHeight="1" x14ac:dyDescent="0.2">
      <c r="A52" s="48"/>
      <c r="B52" s="45"/>
      <c r="C52" s="82"/>
      <c r="D52" s="87"/>
      <c r="E52" s="74"/>
      <c r="F52" s="77"/>
      <c r="G52" s="53"/>
      <c r="H52" s="77"/>
      <c r="I52" s="45"/>
      <c r="J52" s="48"/>
      <c r="K52" s="45"/>
      <c r="L52" s="29" t="s">
        <v>3232</v>
      </c>
      <c r="M52" s="404"/>
      <c r="N52" s="43"/>
      <c r="O52" s="24"/>
    </row>
    <row r="53" spans="1:15" s="37" customFormat="1" ht="15" customHeight="1" x14ac:dyDescent="0.2">
      <c r="A53" s="48"/>
      <c r="B53" s="45"/>
      <c r="C53" s="82"/>
      <c r="D53" s="87"/>
      <c r="E53" s="74"/>
      <c r="F53" s="45"/>
      <c r="G53" s="98" t="s">
        <v>3233</v>
      </c>
      <c r="H53" s="48"/>
      <c r="I53" s="45"/>
      <c r="J53" s="48"/>
      <c r="K53" s="45"/>
      <c r="L53" s="29" t="s">
        <v>3234</v>
      </c>
      <c r="M53" s="404"/>
      <c r="N53" s="43"/>
      <c r="O53" s="24"/>
    </row>
    <row r="54" spans="1:15" s="37" customFormat="1" ht="15" customHeight="1" x14ac:dyDescent="0.2">
      <c r="A54" s="48"/>
      <c r="B54" s="45"/>
      <c r="C54" s="82"/>
      <c r="D54" s="87"/>
      <c r="E54" s="74"/>
      <c r="F54" s="45"/>
      <c r="G54" s="98"/>
      <c r="H54" s="48"/>
      <c r="I54" s="45"/>
      <c r="J54" s="48"/>
      <c r="K54" s="45"/>
      <c r="L54" s="29" t="s">
        <v>3235</v>
      </c>
      <c r="M54" s="404"/>
      <c r="N54" s="43"/>
      <c r="O54" s="24"/>
    </row>
    <row r="55" spans="1:15" s="37" customFormat="1" ht="27" customHeight="1" x14ac:dyDescent="0.2">
      <c r="A55" s="48"/>
      <c r="B55" s="45"/>
      <c r="C55" s="82"/>
      <c r="D55" s="87"/>
      <c r="E55" s="74"/>
      <c r="F55" s="45"/>
      <c r="G55" s="98"/>
      <c r="H55" s="48"/>
      <c r="I55" s="45"/>
      <c r="J55" s="48"/>
      <c r="K55" s="45"/>
      <c r="L55" s="29" t="s">
        <v>3236</v>
      </c>
      <c r="M55" s="404"/>
      <c r="N55" s="43"/>
      <c r="O55" s="24"/>
    </row>
    <row r="56" spans="1:15" s="37" customFormat="1" ht="15" customHeight="1" x14ac:dyDescent="0.2">
      <c r="A56" s="48"/>
      <c r="B56" s="45"/>
      <c r="C56" s="82"/>
      <c r="D56" s="87"/>
      <c r="E56" s="74"/>
      <c r="F56" s="45"/>
      <c r="G56" s="98"/>
      <c r="H56" s="48"/>
      <c r="I56" s="45"/>
      <c r="J56" s="48"/>
      <c r="K56" s="45"/>
      <c r="L56" s="29" t="s">
        <v>3237</v>
      </c>
      <c r="M56" s="404"/>
      <c r="N56" s="43"/>
      <c r="O56" s="24"/>
    </row>
    <row r="57" spans="1:15" s="37" customFormat="1" ht="27" customHeight="1" x14ac:dyDescent="0.2">
      <c r="A57" s="48"/>
      <c r="B57" s="45"/>
      <c r="C57" s="82"/>
      <c r="D57" s="87"/>
      <c r="E57" s="74"/>
      <c r="F57" s="45"/>
      <c r="G57" s="98"/>
      <c r="H57" s="48"/>
      <c r="I57" s="45"/>
      <c r="J57" s="48"/>
      <c r="K57" s="45"/>
      <c r="L57" s="29" t="s">
        <v>3238</v>
      </c>
      <c r="M57" s="404"/>
      <c r="N57" s="43"/>
      <c r="O57" s="24"/>
    </row>
    <row r="58" spans="1:15" s="37" customFormat="1" ht="15" customHeight="1" x14ac:dyDescent="0.2">
      <c r="A58" s="48"/>
      <c r="B58" s="45"/>
      <c r="C58" s="82"/>
      <c r="D58" s="87"/>
      <c r="E58" s="74"/>
      <c r="F58" s="77"/>
      <c r="G58" s="51" t="s">
        <v>3239</v>
      </c>
      <c r="H58" s="77"/>
      <c r="I58" s="45"/>
      <c r="J58" s="48"/>
      <c r="K58" s="45"/>
      <c r="L58" s="29" t="s">
        <v>3240</v>
      </c>
      <c r="M58" s="404"/>
      <c r="N58" s="43"/>
      <c r="O58" s="24"/>
    </row>
    <row r="59" spans="1:15" s="37" customFormat="1" ht="27" customHeight="1" x14ac:dyDescent="0.2">
      <c r="A59" s="48"/>
      <c r="B59" s="45"/>
      <c r="C59" s="82"/>
      <c r="D59" s="87"/>
      <c r="E59" s="74"/>
      <c r="F59" s="77"/>
      <c r="G59" s="98"/>
      <c r="H59" s="77"/>
      <c r="I59" s="45"/>
      <c r="J59" s="48"/>
      <c r="K59" s="45"/>
      <c r="L59" s="29" t="s">
        <v>3241</v>
      </c>
      <c r="M59" s="404"/>
      <c r="N59" s="43"/>
      <c r="O59" s="24"/>
    </row>
    <row r="60" spans="1:15" s="37" customFormat="1" ht="27" customHeight="1" x14ac:dyDescent="0.2">
      <c r="A60" s="48"/>
      <c r="B60" s="45"/>
      <c r="C60" s="82"/>
      <c r="D60" s="87"/>
      <c r="E60" s="74"/>
      <c r="F60" s="77"/>
      <c r="G60" s="53"/>
      <c r="H60" s="77"/>
      <c r="I60" s="45"/>
      <c r="J60" s="48"/>
      <c r="K60" s="45"/>
      <c r="L60" s="29" t="s">
        <v>3242</v>
      </c>
      <c r="M60" s="404"/>
      <c r="N60" s="43"/>
      <c r="O60" s="24"/>
    </row>
    <row r="61" spans="1:15" s="37" customFormat="1" ht="15" customHeight="1" x14ac:dyDescent="0.2">
      <c r="A61" s="48"/>
      <c r="B61" s="45"/>
      <c r="C61" s="82"/>
      <c r="D61" s="87"/>
      <c r="E61" s="74"/>
      <c r="F61" s="77"/>
      <c r="G61" s="98" t="s">
        <v>3243</v>
      </c>
      <c r="H61" s="77"/>
      <c r="I61" s="45"/>
      <c r="J61" s="48"/>
      <c r="K61" s="45"/>
      <c r="L61" s="29" t="s">
        <v>3244</v>
      </c>
      <c r="M61" s="404"/>
      <c r="N61" s="43"/>
      <c r="O61" s="24"/>
    </row>
    <row r="62" spans="1:15" s="37" customFormat="1" ht="15" customHeight="1" x14ac:dyDescent="0.2">
      <c r="A62" s="48"/>
      <c r="B62" s="45"/>
      <c r="C62" s="82"/>
      <c r="D62" s="87"/>
      <c r="E62" s="74"/>
      <c r="F62" s="77"/>
      <c r="G62" s="52" t="s">
        <v>3245</v>
      </c>
      <c r="H62" s="77"/>
      <c r="I62" s="45"/>
      <c r="J62" s="48"/>
      <c r="K62" s="45"/>
      <c r="L62" s="29" t="s">
        <v>3246</v>
      </c>
      <c r="M62" s="404"/>
      <c r="N62" s="43"/>
      <c r="O62" s="24"/>
    </row>
    <row r="63" spans="1:15" s="37" customFormat="1" ht="15" customHeight="1" x14ac:dyDescent="0.2">
      <c r="A63" s="48"/>
      <c r="B63" s="45"/>
      <c r="C63" s="82"/>
      <c r="D63" s="87"/>
      <c r="E63" s="74"/>
      <c r="F63" s="45"/>
      <c r="G63" s="98" t="s">
        <v>3247</v>
      </c>
      <c r="H63" s="48"/>
      <c r="I63" s="45"/>
      <c r="J63" s="48"/>
      <c r="K63" s="45"/>
      <c r="L63" s="52" t="s">
        <v>3248</v>
      </c>
      <c r="M63" s="404"/>
      <c r="N63" s="43"/>
      <c r="O63" s="24"/>
    </row>
    <row r="64" spans="1:15" s="37" customFormat="1" ht="15" customHeight="1" x14ac:dyDescent="0.2">
      <c r="A64" s="48"/>
      <c r="B64" s="45"/>
      <c r="C64" s="82"/>
      <c r="D64" s="87"/>
      <c r="E64" s="74"/>
      <c r="F64" s="45"/>
      <c r="G64" s="98"/>
      <c r="H64" s="48"/>
      <c r="I64" s="45"/>
      <c r="J64" s="48"/>
      <c r="K64" s="45"/>
      <c r="L64" s="52" t="s">
        <v>3249</v>
      </c>
      <c r="M64" s="404"/>
      <c r="N64" s="43"/>
      <c r="O64" s="24"/>
    </row>
    <row r="65" spans="1:15" s="37" customFormat="1" ht="27" customHeight="1" x14ac:dyDescent="0.2">
      <c r="A65" s="48"/>
      <c r="B65" s="45"/>
      <c r="C65" s="82"/>
      <c r="D65" s="87"/>
      <c r="E65" s="74"/>
      <c r="F65" s="45"/>
      <c r="G65" s="98"/>
      <c r="H65" s="48"/>
      <c r="I65" s="45"/>
      <c r="J65" s="48"/>
      <c r="K65" s="45"/>
      <c r="L65" s="52" t="s">
        <v>3250</v>
      </c>
      <c r="M65" s="404"/>
      <c r="N65" s="43"/>
      <c r="O65" s="24"/>
    </row>
    <row r="66" spans="1:15" s="37" customFormat="1" ht="15" customHeight="1" x14ac:dyDescent="0.2">
      <c r="A66" s="48"/>
      <c r="B66" s="45"/>
      <c r="C66" s="82"/>
      <c r="D66" s="87"/>
      <c r="E66" s="74"/>
      <c r="F66" s="77"/>
      <c r="G66" s="51" t="s">
        <v>3251</v>
      </c>
      <c r="H66" s="77"/>
      <c r="I66" s="45"/>
      <c r="J66" s="48"/>
      <c r="K66" s="45"/>
      <c r="L66" s="53" t="s">
        <v>3252</v>
      </c>
      <c r="M66" s="404"/>
      <c r="N66" s="43"/>
      <c r="O66" s="24"/>
    </row>
    <row r="67" spans="1:15" s="37" customFormat="1" ht="15" customHeight="1" x14ac:dyDescent="0.2">
      <c r="A67" s="48"/>
      <c r="B67" s="45"/>
      <c r="C67" s="82"/>
      <c r="D67" s="87"/>
      <c r="E67" s="74"/>
      <c r="F67" s="77"/>
      <c r="G67" s="98"/>
      <c r="H67" s="77"/>
      <c r="I67" s="45"/>
      <c r="J67" s="48"/>
      <c r="K67" s="45"/>
      <c r="L67" s="53" t="s">
        <v>3253</v>
      </c>
      <c r="M67" s="404"/>
      <c r="N67" s="43"/>
      <c r="O67" s="24"/>
    </row>
    <row r="68" spans="1:15" s="37" customFormat="1" ht="15" customHeight="1" x14ac:dyDescent="0.2">
      <c r="A68" s="48"/>
      <c r="B68" s="45"/>
      <c r="C68" s="82"/>
      <c r="D68" s="87"/>
      <c r="E68" s="74"/>
      <c r="F68" s="77"/>
      <c r="G68" s="53"/>
      <c r="H68" s="77"/>
      <c r="I68" s="45"/>
      <c r="J68" s="48"/>
      <c r="K68" s="45"/>
      <c r="L68" s="53" t="s">
        <v>3254</v>
      </c>
      <c r="M68" s="404"/>
      <c r="N68" s="43"/>
      <c r="O68" s="24"/>
    </row>
    <row r="69" spans="1:15" s="37" customFormat="1" ht="15" customHeight="1" x14ac:dyDescent="0.2">
      <c r="A69" s="48"/>
      <c r="B69" s="45"/>
      <c r="C69" s="82"/>
      <c r="D69" s="87"/>
      <c r="E69" s="74"/>
      <c r="F69" s="45"/>
      <c r="G69" s="98" t="s">
        <v>3255</v>
      </c>
      <c r="H69" s="48"/>
      <c r="I69" s="45"/>
      <c r="J69" s="48"/>
      <c r="K69" s="45"/>
      <c r="L69" s="53" t="s">
        <v>3256</v>
      </c>
      <c r="M69" s="404"/>
      <c r="N69" s="43"/>
      <c r="O69" s="24"/>
    </row>
    <row r="70" spans="1:15" s="37" customFormat="1" ht="27" customHeight="1" x14ac:dyDescent="0.2">
      <c r="A70" s="48"/>
      <c r="B70" s="45"/>
      <c r="C70" s="82"/>
      <c r="D70" s="87"/>
      <c r="E70" s="74"/>
      <c r="F70" s="77"/>
      <c r="G70" s="51" t="s">
        <v>3257</v>
      </c>
      <c r="H70" s="77"/>
      <c r="I70" s="45"/>
      <c r="J70" s="48"/>
      <c r="K70" s="45"/>
      <c r="L70" s="53" t="s">
        <v>3258</v>
      </c>
      <c r="M70" s="404"/>
      <c r="N70" s="43"/>
      <c r="O70" s="24"/>
    </row>
    <row r="71" spans="1:15" s="37" customFormat="1" ht="27" customHeight="1" x14ac:dyDescent="0.2">
      <c r="A71" s="48"/>
      <c r="B71" s="45"/>
      <c r="C71" s="82"/>
      <c r="D71" s="87"/>
      <c r="E71" s="74"/>
      <c r="F71" s="77"/>
      <c r="G71" s="53"/>
      <c r="H71" s="77"/>
      <c r="I71" s="45"/>
      <c r="J71" s="48"/>
      <c r="K71" s="45"/>
      <c r="L71" s="53" t="s">
        <v>3259</v>
      </c>
      <c r="M71" s="404"/>
      <c r="N71" s="43"/>
      <c r="O71" s="24"/>
    </row>
    <row r="72" spans="1:15" s="37" customFormat="1" ht="15" customHeight="1" x14ac:dyDescent="0.2">
      <c r="A72" s="48"/>
      <c r="B72" s="45"/>
      <c r="C72" s="82"/>
      <c r="D72" s="87"/>
      <c r="E72" s="74"/>
      <c r="F72" s="45"/>
      <c r="G72" s="98" t="s">
        <v>3260</v>
      </c>
      <c r="H72" s="48"/>
      <c r="I72" s="45"/>
      <c r="J72" s="48"/>
      <c r="K72" s="45"/>
      <c r="L72" s="53" t="s">
        <v>3261</v>
      </c>
      <c r="M72" s="404"/>
      <c r="N72" s="43"/>
      <c r="O72" s="24"/>
    </row>
    <row r="73" spans="1:15" s="37" customFormat="1" ht="27" customHeight="1" x14ac:dyDescent="0.2">
      <c r="A73" s="48"/>
      <c r="B73" s="45"/>
      <c r="C73" s="82"/>
      <c r="D73" s="87"/>
      <c r="E73" s="74"/>
      <c r="F73" s="45"/>
      <c r="G73" s="51" t="s">
        <v>3262</v>
      </c>
      <c r="H73" s="48"/>
      <c r="I73" s="45"/>
      <c r="J73" s="48"/>
      <c r="K73" s="45"/>
      <c r="L73" s="53" t="s">
        <v>3263</v>
      </c>
      <c r="M73" s="404"/>
      <c r="N73" s="43"/>
      <c r="O73" s="24"/>
    </row>
    <row r="74" spans="1:15" s="37" customFormat="1" ht="27" customHeight="1" x14ac:dyDescent="0.2">
      <c r="A74" s="48"/>
      <c r="B74" s="45"/>
      <c r="C74" s="82"/>
      <c r="D74" s="87"/>
      <c r="E74" s="74"/>
      <c r="F74" s="45"/>
      <c r="G74" s="51" t="s">
        <v>3264</v>
      </c>
      <c r="H74" s="48"/>
      <c r="I74" s="45"/>
      <c r="J74" s="48"/>
      <c r="K74" s="45"/>
      <c r="L74" s="53" t="s">
        <v>3265</v>
      </c>
      <c r="M74" s="404"/>
      <c r="N74" s="43"/>
      <c r="O74" s="24"/>
    </row>
    <row r="75" spans="1:15" s="37" customFormat="1" ht="15" customHeight="1" x14ac:dyDescent="0.2">
      <c r="A75" s="48"/>
      <c r="B75" s="45"/>
      <c r="C75" s="82"/>
      <c r="D75" s="87"/>
      <c r="E75" s="74"/>
      <c r="F75" s="45"/>
      <c r="G75" s="51" t="s">
        <v>3266</v>
      </c>
      <c r="H75" s="48"/>
      <c r="I75" s="45"/>
      <c r="J75" s="48"/>
      <c r="K75" s="45"/>
      <c r="L75" s="53" t="s">
        <v>3267</v>
      </c>
      <c r="M75" s="404"/>
      <c r="N75" s="43"/>
      <c r="O75" s="24"/>
    </row>
    <row r="76" spans="1:15" s="37" customFormat="1" ht="15" customHeight="1" x14ac:dyDescent="0.2">
      <c r="A76" s="48"/>
      <c r="B76" s="45"/>
      <c r="C76" s="82"/>
      <c r="D76" s="87"/>
      <c r="E76" s="74"/>
      <c r="F76" s="45"/>
      <c r="G76" s="51" t="s">
        <v>3268</v>
      </c>
      <c r="H76" s="48"/>
      <c r="I76" s="45"/>
      <c r="J76" s="48"/>
      <c r="K76" s="45"/>
      <c r="L76" s="53" t="s">
        <v>3269</v>
      </c>
      <c r="M76" s="404"/>
      <c r="N76" s="43"/>
      <c r="O76" s="24"/>
    </row>
    <row r="77" spans="1:15" s="37" customFormat="1" ht="15" customHeight="1" x14ac:dyDescent="0.2">
      <c r="A77" s="48"/>
      <c r="B77" s="45"/>
      <c r="C77" s="82"/>
      <c r="D77" s="87"/>
      <c r="E77" s="74"/>
      <c r="F77" s="77"/>
      <c r="G77" s="51" t="s">
        <v>3270</v>
      </c>
      <c r="H77" s="77"/>
      <c r="I77" s="45"/>
      <c r="J77" s="48"/>
      <c r="K77" s="45"/>
      <c r="L77" s="132" t="s">
        <v>3271</v>
      </c>
      <c r="M77" s="23" t="s">
        <v>61</v>
      </c>
      <c r="N77" s="34"/>
      <c r="O77" s="24"/>
    </row>
    <row r="78" spans="1:15" s="37" customFormat="1" ht="15" customHeight="1" x14ac:dyDescent="0.2">
      <c r="A78" s="48"/>
      <c r="B78" s="45"/>
      <c r="C78" s="82"/>
      <c r="D78" s="87"/>
      <c r="E78" s="74"/>
      <c r="F78" s="77"/>
      <c r="G78" s="98"/>
      <c r="H78" s="77"/>
      <c r="I78" s="45"/>
      <c r="J78" s="48"/>
      <c r="K78" s="45"/>
      <c r="L78" s="132" t="s">
        <v>3272</v>
      </c>
      <c r="M78" s="24"/>
      <c r="N78" s="60"/>
      <c r="O78" s="24"/>
    </row>
    <row r="79" spans="1:15" s="37" customFormat="1" ht="15" customHeight="1" x14ac:dyDescent="0.2">
      <c r="A79" s="48"/>
      <c r="B79" s="45"/>
      <c r="C79" s="82"/>
      <c r="D79" s="87"/>
      <c r="E79" s="74"/>
      <c r="F79" s="77"/>
      <c r="G79" s="98"/>
      <c r="H79" s="77"/>
      <c r="I79" s="45"/>
      <c r="J79" s="48"/>
      <c r="K79" s="45"/>
      <c r="L79" s="132" t="s">
        <v>3273</v>
      </c>
      <c r="M79" s="24"/>
      <c r="N79" s="60"/>
      <c r="O79" s="24"/>
    </row>
    <row r="80" spans="1:15" s="37" customFormat="1" ht="15" customHeight="1" x14ac:dyDescent="0.2">
      <c r="A80" s="48"/>
      <c r="B80" s="45"/>
      <c r="C80" s="82"/>
      <c r="D80" s="87"/>
      <c r="E80" s="74"/>
      <c r="F80" s="77"/>
      <c r="G80" s="53"/>
      <c r="H80" s="77"/>
      <c r="I80" s="45"/>
      <c r="J80" s="48"/>
      <c r="K80" s="45"/>
      <c r="L80" s="132" t="s">
        <v>3274</v>
      </c>
      <c r="M80" s="26"/>
      <c r="N80" s="60"/>
      <c r="O80" s="24"/>
    </row>
    <row r="81" spans="1:15" s="37" customFormat="1" ht="27" customHeight="1" x14ac:dyDescent="0.2">
      <c r="A81" s="48"/>
      <c r="B81" s="45"/>
      <c r="C81" s="82"/>
      <c r="D81" s="87"/>
      <c r="E81" s="74"/>
      <c r="F81" s="45"/>
      <c r="G81" s="98" t="s">
        <v>3275</v>
      </c>
      <c r="H81" s="48"/>
      <c r="I81" s="45"/>
      <c r="J81" s="48"/>
      <c r="K81" s="45"/>
      <c r="L81" s="53" t="s">
        <v>3276</v>
      </c>
      <c r="M81" s="48" t="s">
        <v>75</v>
      </c>
      <c r="N81" s="480"/>
      <c r="O81" s="404"/>
    </row>
    <row r="82" spans="1:15" s="37" customFormat="1" ht="15" customHeight="1" x14ac:dyDescent="0.2">
      <c r="A82" s="48"/>
      <c r="B82" s="45"/>
      <c r="C82" s="82"/>
      <c r="D82" s="87"/>
      <c r="E82" s="74"/>
      <c r="F82" s="45"/>
      <c r="G82" s="52" t="s">
        <v>3277</v>
      </c>
      <c r="H82" s="48"/>
      <c r="I82" s="45"/>
      <c r="J82" s="48"/>
      <c r="K82" s="45"/>
      <c r="L82" s="53" t="s">
        <v>3278</v>
      </c>
      <c r="M82" s="61"/>
      <c r="N82" s="480"/>
      <c r="O82" s="404"/>
    </row>
    <row r="83" spans="1:15" s="37" customFormat="1" ht="25.75" customHeight="1" x14ac:dyDescent="0.2">
      <c r="A83" s="48"/>
      <c r="B83" s="45"/>
      <c r="C83" s="82"/>
      <c r="D83" s="87"/>
      <c r="E83" s="74"/>
      <c r="F83" s="45"/>
      <c r="G83" s="98" t="s">
        <v>205</v>
      </c>
      <c r="H83" s="48"/>
      <c r="I83" s="45"/>
      <c r="J83" s="48"/>
      <c r="K83" s="45"/>
      <c r="L83" s="64" t="s">
        <v>3279</v>
      </c>
      <c r="M83" s="48" t="s">
        <v>80</v>
      </c>
      <c r="N83" s="330"/>
      <c r="O83" s="98"/>
    </row>
    <row r="84" spans="1:15" s="37" customFormat="1" ht="15" customHeight="1" x14ac:dyDescent="0.2">
      <c r="A84" s="48"/>
      <c r="B84" s="45"/>
      <c r="C84" s="82"/>
      <c r="D84" s="162"/>
      <c r="E84" s="284" t="s">
        <v>127</v>
      </c>
      <c r="F84" s="71" t="s">
        <v>3280</v>
      </c>
      <c r="G84" s="51" t="s">
        <v>3281</v>
      </c>
      <c r="H84" s="77"/>
      <c r="I84" s="45"/>
      <c r="J84" s="48"/>
      <c r="K84" s="45"/>
      <c r="L84" s="132" t="s">
        <v>3282</v>
      </c>
      <c r="M84" s="23" t="s">
        <v>75</v>
      </c>
      <c r="N84" s="191"/>
      <c r="O84" s="98"/>
    </row>
    <row r="85" spans="1:15" s="37" customFormat="1" ht="15" customHeight="1" x14ac:dyDescent="0.2">
      <c r="A85" s="48"/>
      <c r="B85" s="45"/>
      <c r="C85" s="82"/>
      <c r="D85" s="162"/>
      <c r="E85" s="177"/>
      <c r="F85" s="104"/>
      <c r="G85" s="53"/>
      <c r="H85" s="77"/>
      <c r="I85" s="45"/>
      <c r="J85" s="48"/>
      <c r="K85" s="45"/>
      <c r="L85" s="132" t="s">
        <v>3283</v>
      </c>
      <c r="M85" s="26"/>
      <c r="N85" s="191"/>
      <c r="O85" s="98"/>
    </row>
    <row r="86" spans="1:15" s="37" customFormat="1" ht="15" customHeight="1" x14ac:dyDescent="0.2">
      <c r="A86" s="48"/>
      <c r="B86" s="45"/>
      <c r="C86" s="82"/>
      <c r="D86" s="87"/>
      <c r="E86" s="177" t="s">
        <v>1011</v>
      </c>
      <c r="F86" s="41" t="s">
        <v>3284</v>
      </c>
      <c r="G86" s="98" t="s">
        <v>3285</v>
      </c>
      <c r="H86" s="48"/>
      <c r="I86" s="45"/>
      <c r="J86" s="48"/>
      <c r="K86" s="45"/>
      <c r="L86" s="64" t="s">
        <v>3286</v>
      </c>
      <c r="M86" s="61" t="s">
        <v>46</v>
      </c>
      <c r="N86" s="330"/>
      <c r="O86" s="98"/>
    </row>
    <row r="87" spans="1:15" s="37" customFormat="1" ht="15" customHeight="1" x14ac:dyDescent="0.2">
      <c r="A87" s="48"/>
      <c r="B87" s="45"/>
      <c r="C87" s="82"/>
      <c r="D87" s="87"/>
      <c r="E87" s="584" t="s">
        <v>140</v>
      </c>
      <c r="F87" s="598" t="s">
        <v>3287</v>
      </c>
      <c r="G87" s="51" t="s">
        <v>3288</v>
      </c>
      <c r="H87" s="77"/>
      <c r="I87" s="45"/>
      <c r="J87" s="48"/>
      <c r="K87" s="45"/>
      <c r="L87" s="132" t="s">
        <v>3289</v>
      </c>
      <c r="M87" s="23" t="s">
        <v>75</v>
      </c>
      <c r="N87" s="191"/>
      <c r="O87" s="98"/>
    </row>
    <row r="88" spans="1:15" s="37" customFormat="1" ht="27" customHeight="1" x14ac:dyDescent="0.2">
      <c r="A88" s="48"/>
      <c r="B88" s="45"/>
      <c r="C88" s="82"/>
      <c r="D88" s="87"/>
      <c r="E88" s="428"/>
      <c r="F88" s="589"/>
      <c r="G88" s="98"/>
      <c r="H88" s="77"/>
      <c r="I88" s="45"/>
      <c r="J88" s="48"/>
      <c r="K88" s="45"/>
      <c r="L88" s="132" t="s">
        <v>3290</v>
      </c>
      <c r="M88" s="26"/>
      <c r="N88" s="191"/>
      <c r="O88" s="98"/>
    </row>
    <row r="89" spans="1:15" s="37" customFormat="1" ht="15" customHeight="1" x14ac:dyDescent="0.2">
      <c r="A89" s="48"/>
      <c r="B89" s="45"/>
      <c r="C89" s="82"/>
      <c r="D89" s="87"/>
      <c r="E89" s="428"/>
      <c r="F89" s="589"/>
      <c r="G89" s="98"/>
      <c r="H89" s="77"/>
      <c r="I89" s="45"/>
      <c r="J89" s="48"/>
      <c r="K89" s="45"/>
      <c r="L89" s="132" t="s">
        <v>3291</v>
      </c>
      <c r="M89" s="403" t="s">
        <v>46</v>
      </c>
      <c r="N89" s="191"/>
      <c r="O89" s="98"/>
    </row>
    <row r="90" spans="1:15" s="37" customFormat="1" ht="15" customHeight="1" x14ac:dyDescent="0.2">
      <c r="A90" s="48"/>
      <c r="B90" s="45"/>
      <c r="C90" s="82"/>
      <c r="D90" s="87"/>
      <c r="E90" s="428"/>
      <c r="F90" s="589"/>
      <c r="G90" s="53"/>
      <c r="H90" s="77"/>
      <c r="I90" s="45"/>
      <c r="J90" s="48"/>
      <c r="K90" s="45"/>
      <c r="L90" s="132" t="s">
        <v>3292</v>
      </c>
      <c r="M90" s="429"/>
      <c r="N90" s="191"/>
      <c r="O90" s="98"/>
    </row>
    <row r="91" spans="1:15" s="37" customFormat="1" ht="27" customHeight="1" x14ac:dyDescent="0.2">
      <c r="A91" s="48"/>
      <c r="B91" s="45"/>
      <c r="C91" s="82"/>
      <c r="D91" s="87"/>
      <c r="E91" s="397"/>
      <c r="F91" s="463"/>
      <c r="G91" s="62" t="s">
        <v>3293</v>
      </c>
      <c r="H91" s="48"/>
      <c r="I91" s="45"/>
      <c r="J91" s="48"/>
      <c r="K91" s="45"/>
      <c r="L91" s="132" t="s">
        <v>3294</v>
      </c>
      <c r="M91" s="23" t="s">
        <v>75</v>
      </c>
      <c r="N91" s="191"/>
      <c r="O91" s="98"/>
    </row>
    <row r="92" spans="1:15" s="37" customFormat="1" ht="15" customHeight="1" x14ac:dyDescent="0.2">
      <c r="A92" s="48"/>
      <c r="B92" s="45"/>
      <c r="C92" s="82"/>
      <c r="D92" s="87"/>
      <c r="E92" s="177" t="s">
        <v>3295</v>
      </c>
      <c r="F92" s="62" t="s">
        <v>3296</v>
      </c>
      <c r="G92" s="64" t="s">
        <v>3297</v>
      </c>
      <c r="H92" s="48"/>
      <c r="I92" s="45"/>
      <c r="J92" s="48"/>
      <c r="K92" s="45"/>
      <c r="L92" s="132" t="s">
        <v>3298</v>
      </c>
      <c r="M92" s="24"/>
      <c r="N92" s="191"/>
      <c r="O92" s="98"/>
    </row>
    <row r="93" spans="1:15" s="37" customFormat="1" ht="15" customHeight="1" x14ac:dyDescent="0.2">
      <c r="A93" s="48"/>
      <c r="B93" s="45"/>
      <c r="C93" s="82"/>
      <c r="D93" s="87"/>
      <c r="E93" s="584" t="s">
        <v>437</v>
      </c>
      <c r="F93" s="401" t="s">
        <v>3299</v>
      </c>
      <c r="G93" s="64" t="s">
        <v>3300</v>
      </c>
      <c r="H93" s="48"/>
      <c r="I93" s="45"/>
      <c r="J93" s="48"/>
      <c r="K93" s="45"/>
      <c r="L93" s="64" t="s">
        <v>3301</v>
      </c>
      <c r="M93" s="23" t="s">
        <v>80</v>
      </c>
      <c r="N93" s="330"/>
      <c r="O93" s="98"/>
    </row>
    <row r="94" spans="1:15" s="37" customFormat="1" ht="15" customHeight="1" x14ac:dyDescent="0.2">
      <c r="A94" s="48"/>
      <c r="B94" s="45"/>
      <c r="C94" s="82"/>
      <c r="D94" s="87"/>
      <c r="E94" s="397"/>
      <c r="F94" s="463"/>
      <c r="G94" s="64" t="s">
        <v>3302</v>
      </c>
      <c r="H94" s="48"/>
      <c r="I94" s="45"/>
      <c r="J94" s="48"/>
      <c r="K94" s="45"/>
      <c r="L94" s="64" t="s">
        <v>3303</v>
      </c>
      <c r="M94" s="26"/>
      <c r="N94" s="59"/>
      <c r="O94" s="53"/>
    </row>
    <row r="95" spans="1:15" s="37" customFormat="1" ht="15" customHeight="1" x14ac:dyDescent="0.2">
      <c r="A95" s="48"/>
      <c r="B95" s="45"/>
      <c r="C95" s="82"/>
      <c r="D95" s="87"/>
      <c r="E95" s="584" t="s">
        <v>3304</v>
      </c>
      <c r="F95" s="401" t="s">
        <v>3305</v>
      </c>
      <c r="G95" s="64" t="s">
        <v>3306</v>
      </c>
      <c r="H95" s="48"/>
      <c r="I95" s="45"/>
      <c r="J95" s="48"/>
      <c r="K95" s="45"/>
      <c r="L95" s="64" t="s">
        <v>3307</v>
      </c>
      <c r="M95" s="26" t="s">
        <v>75</v>
      </c>
      <c r="N95" s="55" t="s">
        <v>3308</v>
      </c>
      <c r="O95" s="403" t="s">
        <v>3218</v>
      </c>
    </row>
    <row r="96" spans="1:15" s="37" customFormat="1" ht="15" customHeight="1" x14ac:dyDescent="0.2">
      <c r="A96" s="48"/>
      <c r="B96" s="45"/>
      <c r="C96" s="82"/>
      <c r="D96" s="87"/>
      <c r="E96" s="428"/>
      <c r="F96" s="402"/>
      <c r="G96" s="64" t="s">
        <v>3309</v>
      </c>
      <c r="H96" s="48"/>
      <c r="I96" s="45"/>
      <c r="J96" s="48"/>
      <c r="K96" s="45"/>
      <c r="L96" s="64" t="s">
        <v>3310</v>
      </c>
      <c r="M96" s="26" t="s">
        <v>61</v>
      </c>
      <c r="N96" s="55"/>
      <c r="O96" s="404"/>
    </row>
    <row r="97" spans="1:15" s="37" customFormat="1" ht="15" customHeight="1" x14ac:dyDescent="0.2">
      <c r="A97" s="48"/>
      <c r="B97" s="45"/>
      <c r="C97" s="82"/>
      <c r="D97" s="87"/>
      <c r="E97" s="428"/>
      <c r="F97" s="402"/>
      <c r="G97" s="64" t="s">
        <v>3311</v>
      </c>
      <c r="H97" s="48"/>
      <c r="I97" s="45"/>
      <c r="J97" s="48"/>
      <c r="K97" s="45"/>
      <c r="L97" s="64" t="s">
        <v>3312</v>
      </c>
      <c r="M97" s="26" t="s">
        <v>80</v>
      </c>
      <c r="N97" s="55"/>
      <c r="O97" s="404"/>
    </row>
    <row r="98" spans="1:15" s="37" customFormat="1" ht="15" customHeight="1" x14ac:dyDescent="0.2">
      <c r="A98" s="48"/>
      <c r="B98" s="45"/>
      <c r="C98" s="82"/>
      <c r="D98" s="87"/>
      <c r="E98" s="428"/>
      <c r="F98" s="402"/>
      <c r="G98" s="132" t="s">
        <v>3313</v>
      </c>
      <c r="H98" s="48"/>
      <c r="I98" s="45"/>
      <c r="J98" s="48"/>
      <c r="K98" s="45"/>
      <c r="L98" s="132" t="s">
        <v>3314</v>
      </c>
      <c r="M98" s="23" t="s">
        <v>46</v>
      </c>
      <c r="N98" s="58"/>
      <c r="O98" s="404"/>
    </row>
    <row r="99" spans="1:15" s="37" customFormat="1" ht="27" customHeight="1" x14ac:dyDescent="0.2">
      <c r="A99" s="48"/>
      <c r="B99" s="45"/>
      <c r="C99" s="82"/>
      <c r="D99" s="87"/>
      <c r="E99" s="397"/>
      <c r="F99" s="463"/>
      <c r="G99" s="25" t="s">
        <v>3315</v>
      </c>
      <c r="H99" s="48"/>
      <c r="I99" s="45"/>
      <c r="J99" s="48"/>
      <c r="K99" s="45"/>
      <c r="L99" s="132" t="s">
        <v>3316</v>
      </c>
      <c r="M99" s="26"/>
      <c r="N99" s="58"/>
      <c r="O99" s="429"/>
    </row>
    <row r="100" spans="1:15" s="37" customFormat="1" ht="15" customHeight="1" x14ac:dyDescent="0.2">
      <c r="A100" s="48"/>
      <c r="B100" s="45"/>
      <c r="C100" s="82"/>
      <c r="D100" s="87"/>
      <c r="E100" s="177" t="s">
        <v>180</v>
      </c>
      <c r="F100" s="62" t="s">
        <v>3317</v>
      </c>
      <c r="G100" s="62" t="s">
        <v>3318</v>
      </c>
      <c r="H100" s="48"/>
      <c r="I100" s="45"/>
      <c r="J100" s="48"/>
      <c r="K100" s="45"/>
      <c r="L100" s="64" t="s">
        <v>3319</v>
      </c>
      <c r="M100" s="61" t="s">
        <v>80</v>
      </c>
      <c r="N100" s="331" t="s">
        <v>30</v>
      </c>
      <c r="O100" s="51" t="s">
        <v>76</v>
      </c>
    </row>
    <row r="101" spans="1:15" s="37" customFormat="1" ht="15" customHeight="1" x14ac:dyDescent="0.2">
      <c r="A101" s="48"/>
      <c r="B101" s="45"/>
      <c r="C101" s="82"/>
      <c r="D101" s="87"/>
      <c r="E101" s="584" t="s">
        <v>2528</v>
      </c>
      <c r="F101" s="33" t="s">
        <v>3320</v>
      </c>
      <c r="G101" s="51" t="s">
        <v>3321</v>
      </c>
      <c r="H101" s="48"/>
      <c r="I101" s="45"/>
      <c r="J101" s="48"/>
      <c r="K101" s="45"/>
      <c r="L101" s="64" t="s">
        <v>3322</v>
      </c>
      <c r="M101" s="65" t="s">
        <v>61</v>
      </c>
      <c r="N101" s="34"/>
      <c r="O101" s="24"/>
    </row>
    <row r="102" spans="1:15" s="37" customFormat="1" ht="15" customHeight="1" x14ac:dyDescent="0.2">
      <c r="A102" s="48"/>
      <c r="B102" s="45"/>
      <c r="C102" s="82"/>
      <c r="D102" s="87"/>
      <c r="E102" s="428"/>
      <c r="F102" s="45"/>
      <c r="G102" s="51" t="s">
        <v>3321</v>
      </c>
      <c r="H102" s="48"/>
      <c r="I102" s="45"/>
      <c r="J102" s="48"/>
      <c r="K102" s="45"/>
      <c r="L102" s="64" t="s">
        <v>3323</v>
      </c>
      <c r="M102" s="61" t="s">
        <v>80</v>
      </c>
      <c r="N102" s="330"/>
      <c r="O102" s="98"/>
    </row>
    <row r="103" spans="1:15" s="37" customFormat="1" ht="15" customHeight="1" x14ac:dyDescent="0.2">
      <c r="A103" s="48"/>
      <c r="B103" s="45"/>
      <c r="C103" s="82"/>
      <c r="D103" s="87"/>
      <c r="E103" s="428"/>
      <c r="F103" s="45"/>
      <c r="G103" s="51" t="s">
        <v>3324</v>
      </c>
      <c r="H103" s="48"/>
      <c r="I103" s="45"/>
      <c r="J103" s="48"/>
      <c r="K103" s="45"/>
      <c r="L103" s="64" t="s">
        <v>3325</v>
      </c>
      <c r="M103" s="23" t="s">
        <v>75</v>
      </c>
      <c r="N103" s="330"/>
      <c r="O103" s="98"/>
    </row>
    <row r="104" spans="1:15" s="37" customFormat="1" ht="27" customHeight="1" x14ac:dyDescent="0.2">
      <c r="A104" s="48"/>
      <c r="B104" s="45"/>
      <c r="C104" s="82"/>
      <c r="D104" s="87"/>
      <c r="E104" s="428"/>
      <c r="F104" s="45"/>
      <c r="G104" s="51" t="s">
        <v>3326</v>
      </c>
      <c r="H104" s="48"/>
      <c r="I104" s="45"/>
      <c r="J104" s="48"/>
      <c r="K104" s="45"/>
      <c r="L104" s="132" t="s">
        <v>3327</v>
      </c>
      <c r="M104" s="24"/>
      <c r="N104" s="330"/>
      <c r="O104" s="98"/>
    </row>
    <row r="105" spans="1:15" s="37" customFormat="1" ht="15" customHeight="1" x14ac:dyDescent="0.2">
      <c r="A105" s="48"/>
      <c r="B105" s="45"/>
      <c r="C105" s="82"/>
      <c r="D105" s="87"/>
      <c r="E105" s="428"/>
      <c r="F105" s="45"/>
      <c r="G105" s="52" t="s">
        <v>3328</v>
      </c>
      <c r="H105" s="48"/>
      <c r="I105" s="45"/>
      <c r="J105" s="48"/>
      <c r="K105" s="45"/>
      <c r="L105" s="132" t="s">
        <v>3329</v>
      </c>
      <c r="M105" s="24"/>
      <c r="N105" s="330"/>
      <c r="O105" s="98"/>
    </row>
    <row r="106" spans="1:15" s="37" customFormat="1" ht="27" customHeight="1" x14ac:dyDescent="0.2">
      <c r="A106" s="48"/>
      <c r="B106" s="45"/>
      <c r="C106" s="82"/>
      <c r="D106" s="87"/>
      <c r="E106" s="584" t="s">
        <v>3330</v>
      </c>
      <c r="F106" s="401" t="s">
        <v>3331</v>
      </c>
      <c r="G106" s="35" t="s">
        <v>3332</v>
      </c>
      <c r="H106" s="48"/>
      <c r="I106" s="45"/>
      <c r="J106" s="48"/>
      <c r="K106" s="45"/>
      <c r="L106" s="64" t="s">
        <v>3333</v>
      </c>
      <c r="M106" s="26"/>
      <c r="N106" s="330"/>
      <c r="O106" s="98"/>
    </row>
    <row r="107" spans="1:15" s="37" customFormat="1" ht="24" customHeight="1" x14ac:dyDescent="0.2">
      <c r="A107" s="48"/>
      <c r="B107" s="45"/>
      <c r="C107" s="82"/>
      <c r="D107" s="87"/>
      <c r="E107" s="397"/>
      <c r="F107" s="463"/>
      <c r="G107" s="64" t="s">
        <v>3334</v>
      </c>
      <c r="H107" s="48"/>
      <c r="I107" s="45"/>
      <c r="J107" s="48"/>
      <c r="K107" s="45"/>
      <c r="L107" s="64" t="s">
        <v>3335</v>
      </c>
      <c r="M107" s="61" t="s">
        <v>80</v>
      </c>
      <c r="N107" s="59"/>
      <c r="O107" s="53"/>
    </row>
    <row r="108" spans="1:15" s="37" customFormat="1" ht="15" customHeight="1" x14ac:dyDescent="0.2">
      <c r="A108" s="48"/>
      <c r="B108" s="45"/>
      <c r="C108" s="395" t="s">
        <v>245</v>
      </c>
      <c r="D108" s="398" t="s">
        <v>246</v>
      </c>
      <c r="E108" s="642" t="s">
        <v>15</v>
      </c>
      <c r="F108" s="401" t="s">
        <v>247</v>
      </c>
      <c r="G108" s="26" t="s">
        <v>248</v>
      </c>
      <c r="H108" s="48"/>
      <c r="I108" s="45"/>
      <c r="J108" s="462" t="s">
        <v>245</v>
      </c>
      <c r="K108" s="401" t="s">
        <v>249</v>
      </c>
      <c r="L108" s="25" t="s">
        <v>248</v>
      </c>
      <c r="M108" s="26" t="s">
        <v>251</v>
      </c>
      <c r="N108" s="409" t="s">
        <v>30</v>
      </c>
      <c r="O108" s="411" t="s">
        <v>252</v>
      </c>
    </row>
    <row r="109" spans="1:15" s="37" customFormat="1" ht="15" customHeight="1" x14ac:dyDescent="0.2">
      <c r="A109" s="48"/>
      <c r="B109" s="45"/>
      <c r="C109" s="396"/>
      <c r="D109" s="399"/>
      <c r="E109" s="640"/>
      <c r="F109" s="402"/>
      <c r="G109" s="13" t="s">
        <v>17</v>
      </c>
      <c r="H109" s="48"/>
      <c r="I109" s="45"/>
      <c r="J109" s="585"/>
      <c r="K109" s="402"/>
      <c r="L109" s="332" t="s">
        <v>3336</v>
      </c>
      <c r="M109" s="23" t="s">
        <v>759</v>
      </c>
      <c r="N109" s="476"/>
      <c r="O109" s="411"/>
    </row>
    <row r="110" spans="1:15" s="37" customFormat="1" ht="15" customHeight="1" x14ac:dyDescent="0.2">
      <c r="A110" s="48"/>
      <c r="B110" s="45"/>
      <c r="C110" s="396"/>
      <c r="D110" s="399"/>
      <c r="E110" s="640"/>
      <c r="F110" s="402"/>
      <c r="G110" s="13" t="s">
        <v>3337</v>
      </c>
      <c r="H110" s="48"/>
      <c r="I110" s="45"/>
      <c r="J110" s="585"/>
      <c r="K110" s="402"/>
      <c r="L110" s="14" t="s">
        <v>3338</v>
      </c>
      <c r="M110" s="26"/>
      <c r="N110" s="476"/>
      <c r="O110" s="411"/>
    </row>
    <row r="111" spans="1:15" s="37" customFormat="1" ht="15" customHeight="1" x14ac:dyDescent="0.2">
      <c r="A111" s="48"/>
      <c r="B111" s="45"/>
      <c r="C111" s="396"/>
      <c r="D111" s="586"/>
      <c r="E111" s="178" t="s">
        <v>257</v>
      </c>
      <c r="F111" s="182" t="s">
        <v>258</v>
      </c>
      <c r="G111" s="67" t="s">
        <v>259</v>
      </c>
      <c r="H111" s="77"/>
      <c r="I111" s="45"/>
      <c r="J111" s="585"/>
      <c r="K111" s="402"/>
      <c r="L111" s="68" t="s">
        <v>260</v>
      </c>
      <c r="M111" s="25" t="s">
        <v>75</v>
      </c>
      <c r="N111" s="476"/>
      <c r="O111" s="411"/>
    </row>
    <row r="112" spans="1:15" s="37" customFormat="1" ht="15" customHeight="1" x14ac:dyDescent="0.2">
      <c r="A112" s="48"/>
      <c r="B112" s="45"/>
      <c r="C112" s="396"/>
      <c r="D112" s="586"/>
      <c r="E112" s="69"/>
      <c r="F112" s="70"/>
      <c r="G112" s="66" t="s">
        <v>263</v>
      </c>
      <c r="H112" s="77"/>
      <c r="I112" s="45"/>
      <c r="J112" s="585"/>
      <c r="K112" s="402"/>
      <c r="L112" s="66" t="s">
        <v>264</v>
      </c>
      <c r="M112" s="24" t="s">
        <v>61</v>
      </c>
      <c r="N112" s="476"/>
      <c r="O112" s="411"/>
    </row>
    <row r="113" spans="1:15" s="37" customFormat="1" ht="15" customHeight="1" x14ac:dyDescent="0.2">
      <c r="A113" s="48"/>
      <c r="B113" s="45"/>
      <c r="C113" s="396"/>
      <c r="D113" s="586"/>
      <c r="E113" s="180"/>
      <c r="F113" s="181"/>
      <c r="G113" s="66" t="s">
        <v>267</v>
      </c>
      <c r="H113" s="77"/>
      <c r="I113" s="45"/>
      <c r="J113" s="585"/>
      <c r="K113" s="402"/>
      <c r="L113" s="66" t="s">
        <v>268</v>
      </c>
      <c r="M113" s="24"/>
      <c r="N113" s="476"/>
      <c r="O113" s="411"/>
    </row>
    <row r="114" spans="1:15" s="37" customFormat="1" ht="33" customHeight="1" x14ac:dyDescent="0.2">
      <c r="A114" s="48"/>
      <c r="B114" s="45"/>
      <c r="C114" s="428"/>
      <c r="D114" s="586"/>
      <c r="E114" s="284" t="s">
        <v>3339</v>
      </c>
      <c r="F114" s="71" t="s">
        <v>269</v>
      </c>
      <c r="G114" s="23" t="s">
        <v>270</v>
      </c>
      <c r="H114" s="77"/>
      <c r="I114" s="45"/>
      <c r="J114" s="585"/>
      <c r="K114" s="402"/>
      <c r="L114" s="25" t="s">
        <v>270</v>
      </c>
      <c r="M114" s="403" t="s">
        <v>272</v>
      </c>
      <c r="N114" s="409"/>
      <c r="O114" s="411"/>
    </row>
    <row r="115" spans="1:15" s="37" customFormat="1" ht="33" customHeight="1" x14ac:dyDescent="0.2">
      <c r="A115" s="48"/>
      <c r="B115" s="45"/>
      <c r="C115" s="428"/>
      <c r="D115" s="586"/>
      <c r="E115" s="177"/>
      <c r="F115" s="104"/>
      <c r="G115" s="26"/>
      <c r="H115" s="77"/>
      <c r="I115" s="45"/>
      <c r="J115" s="585"/>
      <c r="K115" s="402"/>
      <c r="L115" s="25" t="s">
        <v>3340</v>
      </c>
      <c r="M115" s="429"/>
      <c r="N115" s="409"/>
      <c r="O115" s="411"/>
    </row>
    <row r="116" spans="1:15" s="37" customFormat="1" ht="22.75" customHeight="1" x14ac:dyDescent="0.2">
      <c r="A116" s="48"/>
      <c r="B116" s="45"/>
      <c r="C116" s="428"/>
      <c r="D116" s="399"/>
      <c r="E116" s="640" t="s">
        <v>110</v>
      </c>
      <c r="F116" s="402" t="s">
        <v>274</v>
      </c>
      <c r="G116" s="26" t="s">
        <v>275</v>
      </c>
      <c r="H116" s="48"/>
      <c r="I116" s="45"/>
      <c r="J116" s="585"/>
      <c r="K116" s="402"/>
      <c r="L116" s="25" t="s">
        <v>275</v>
      </c>
      <c r="M116" s="25" t="s">
        <v>251</v>
      </c>
      <c r="N116" s="464"/>
      <c r="O116" s="423"/>
    </row>
    <row r="117" spans="1:15" s="37" customFormat="1" ht="36.65" customHeight="1" x14ac:dyDescent="0.2">
      <c r="A117" s="48"/>
      <c r="B117" s="45"/>
      <c r="C117" s="428"/>
      <c r="D117" s="399"/>
      <c r="E117" s="640"/>
      <c r="F117" s="402"/>
      <c r="G117" s="23" t="s">
        <v>3341</v>
      </c>
      <c r="H117" s="48"/>
      <c r="I117" s="45"/>
      <c r="J117" s="585"/>
      <c r="K117" s="402"/>
      <c r="L117" s="25" t="s">
        <v>3342</v>
      </c>
      <c r="M117" s="25" t="s">
        <v>3343</v>
      </c>
      <c r="N117" s="17" t="s">
        <v>71</v>
      </c>
      <c r="O117" s="25" t="s">
        <v>3344</v>
      </c>
    </row>
    <row r="118" spans="1:15" s="37" customFormat="1" ht="15" customHeight="1" x14ac:dyDescent="0.2">
      <c r="A118" s="48"/>
      <c r="B118" s="45"/>
      <c r="C118" s="428"/>
      <c r="D118" s="399"/>
      <c r="E118" s="640"/>
      <c r="F118" s="589"/>
      <c r="G118" s="23" t="s">
        <v>3345</v>
      </c>
      <c r="H118" s="77"/>
      <c r="I118" s="45"/>
      <c r="J118" s="585"/>
      <c r="K118" s="402"/>
      <c r="L118" s="25" t="s">
        <v>3345</v>
      </c>
      <c r="M118" s="424" t="s">
        <v>251</v>
      </c>
      <c r="N118" s="478" t="s">
        <v>30</v>
      </c>
      <c r="O118" s="403" t="s">
        <v>252</v>
      </c>
    </row>
    <row r="119" spans="1:15" s="37" customFormat="1" ht="27" customHeight="1" x14ac:dyDescent="0.2">
      <c r="A119" s="48"/>
      <c r="B119" s="45"/>
      <c r="C119" s="428"/>
      <c r="D119" s="399"/>
      <c r="E119" s="640"/>
      <c r="F119" s="589"/>
      <c r="G119" s="24"/>
      <c r="H119" s="77"/>
      <c r="I119" s="45"/>
      <c r="J119" s="585"/>
      <c r="K119" s="402"/>
      <c r="L119" s="25" t="s">
        <v>3346</v>
      </c>
      <c r="M119" s="425"/>
      <c r="N119" s="480"/>
      <c r="O119" s="404"/>
    </row>
    <row r="120" spans="1:15" s="37" customFormat="1" ht="27" customHeight="1" x14ac:dyDescent="0.2">
      <c r="A120" s="48"/>
      <c r="B120" s="45"/>
      <c r="C120" s="428"/>
      <c r="D120" s="399"/>
      <c r="E120" s="640"/>
      <c r="F120" s="589"/>
      <c r="G120" s="26"/>
      <c r="H120" s="77"/>
      <c r="I120" s="45"/>
      <c r="J120" s="585"/>
      <c r="K120" s="402"/>
      <c r="L120" s="25" t="s">
        <v>3347</v>
      </c>
      <c r="M120" s="425"/>
      <c r="N120" s="480"/>
      <c r="O120" s="404"/>
    </row>
    <row r="121" spans="1:15" s="37" customFormat="1" ht="15" customHeight="1" x14ac:dyDescent="0.2">
      <c r="A121" s="48"/>
      <c r="B121" s="45"/>
      <c r="C121" s="428"/>
      <c r="D121" s="399"/>
      <c r="E121" s="640"/>
      <c r="F121" s="402"/>
      <c r="G121" s="26" t="s">
        <v>3348</v>
      </c>
      <c r="H121" s="48"/>
      <c r="I121" s="45"/>
      <c r="J121" s="585"/>
      <c r="K121" s="402"/>
      <c r="L121" s="25" t="s">
        <v>3348</v>
      </c>
      <c r="M121" s="425"/>
      <c r="N121" s="480"/>
      <c r="O121" s="404"/>
    </row>
    <row r="122" spans="1:15" s="37" customFormat="1" ht="15" customHeight="1" x14ac:dyDescent="0.2">
      <c r="A122" s="48"/>
      <c r="B122" s="45"/>
      <c r="C122" s="428"/>
      <c r="D122" s="399"/>
      <c r="E122" s="640"/>
      <c r="F122" s="402"/>
      <c r="G122" s="23" t="s">
        <v>3349</v>
      </c>
      <c r="H122" s="48"/>
      <c r="I122" s="45"/>
      <c r="J122" s="585"/>
      <c r="K122" s="402"/>
      <c r="L122" s="25" t="s">
        <v>3349</v>
      </c>
      <c r="M122" s="425"/>
      <c r="N122" s="480"/>
      <c r="O122" s="404"/>
    </row>
    <row r="123" spans="1:15" s="37" customFormat="1" ht="15" customHeight="1" x14ac:dyDescent="0.2">
      <c r="A123" s="48"/>
      <c r="B123" s="45"/>
      <c r="C123" s="428"/>
      <c r="D123" s="399"/>
      <c r="E123" s="640"/>
      <c r="F123" s="589"/>
      <c r="G123" s="23" t="s">
        <v>3350</v>
      </c>
      <c r="H123" s="77"/>
      <c r="I123" s="45"/>
      <c r="J123" s="585"/>
      <c r="K123" s="402"/>
      <c r="L123" s="25" t="s">
        <v>3350</v>
      </c>
      <c r="M123" s="425"/>
      <c r="N123" s="480"/>
      <c r="O123" s="404"/>
    </row>
    <row r="124" spans="1:15" s="37" customFormat="1" ht="27" customHeight="1" x14ac:dyDescent="0.2">
      <c r="A124" s="48"/>
      <c r="B124" s="45"/>
      <c r="C124" s="428"/>
      <c r="D124" s="399"/>
      <c r="E124" s="640"/>
      <c r="F124" s="589"/>
      <c r="G124" s="24"/>
      <c r="H124" s="77"/>
      <c r="I124" s="45"/>
      <c r="J124" s="585"/>
      <c r="K124" s="402"/>
      <c r="L124" s="25" t="s">
        <v>3351</v>
      </c>
      <c r="M124" s="425"/>
      <c r="N124" s="480"/>
      <c r="O124" s="404"/>
    </row>
    <row r="125" spans="1:15" s="37" customFormat="1" ht="15" customHeight="1" x14ac:dyDescent="0.2">
      <c r="A125" s="48"/>
      <c r="B125" s="45"/>
      <c r="C125" s="428"/>
      <c r="D125" s="399"/>
      <c r="E125" s="640"/>
      <c r="F125" s="589"/>
      <c r="G125" s="23" t="s">
        <v>3352</v>
      </c>
      <c r="H125" s="77"/>
      <c r="I125" s="45"/>
      <c r="J125" s="585"/>
      <c r="K125" s="402"/>
      <c r="L125" s="25" t="s">
        <v>3352</v>
      </c>
      <c r="M125" s="425"/>
      <c r="N125" s="480"/>
      <c r="O125" s="404"/>
    </row>
    <row r="126" spans="1:15" s="37" customFormat="1" ht="27" customHeight="1" x14ac:dyDescent="0.2">
      <c r="A126" s="48"/>
      <c r="B126" s="45"/>
      <c r="C126" s="428"/>
      <c r="D126" s="399"/>
      <c r="E126" s="640"/>
      <c r="F126" s="589"/>
      <c r="G126" s="26"/>
      <c r="H126" s="77"/>
      <c r="I126" s="45"/>
      <c r="J126" s="585"/>
      <c r="K126" s="402"/>
      <c r="L126" s="25" t="s">
        <v>3353</v>
      </c>
      <c r="M126" s="425"/>
      <c r="N126" s="480"/>
      <c r="O126" s="404"/>
    </row>
    <row r="127" spans="1:15" s="37" customFormat="1" ht="27" customHeight="1" x14ac:dyDescent="0.2">
      <c r="A127" s="48"/>
      <c r="B127" s="45"/>
      <c r="C127" s="428"/>
      <c r="D127" s="399"/>
      <c r="E127" s="640"/>
      <c r="F127" s="402"/>
      <c r="G127" s="26" t="s">
        <v>3354</v>
      </c>
      <c r="H127" s="48"/>
      <c r="I127" s="45"/>
      <c r="J127" s="585"/>
      <c r="K127" s="402"/>
      <c r="L127" s="25" t="s">
        <v>3355</v>
      </c>
      <c r="M127" s="425"/>
      <c r="N127" s="480"/>
      <c r="O127" s="404"/>
    </row>
    <row r="128" spans="1:15" s="37" customFormat="1" ht="15" customHeight="1" x14ac:dyDescent="0.2">
      <c r="A128" s="48"/>
      <c r="B128" s="45"/>
      <c r="C128" s="428"/>
      <c r="D128" s="399"/>
      <c r="E128" s="640"/>
      <c r="F128" s="402"/>
      <c r="G128" s="23" t="s">
        <v>3356</v>
      </c>
      <c r="H128" s="48"/>
      <c r="I128" s="45"/>
      <c r="J128" s="585"/>
      <c r="K128" s="402"/>
      <c r="L128" s="25" t="s">
        <v>3357</v>
      </c>
      <c r="M128" s="441"/>
      <c r="N128" s="480"/>
      <c r="O128" s="404"/>
    </row>
    <row r="129" spans="1:15" s="37" customFormat="1" ht="15" customHeight="1" x14ac:dyDescent="0.2">
      <c r="A129" s="48"/>
      <c r="B129" s="45"/>
      <c r="C129" s="428"/>
      <c r="D129" s="399"/>
      <c r="E129" s="640"/>
      <c r="F129" s="589"/>
      <c r="G129" s="23" t="s">
        <v>3358</v>
      </c>
      <c r="H129" s="77"/>
      <c r="I129" s="45"/>
      <c r="J129" s="585"/>
      <c r="K129" s="402"/>
      <c r="L129" s="65" t="s">
        <v>3359</v>
      </c>
      <c r="M129" s="23" t="s">
        <v>46</v>
      </c>
      <c r="N129" s="191"/>
      <c r="O129" s="98"/>
    </row>
    <row r="130" spans="1:15" s="37" customFormat="1" ht="15" customHeight="1" x14ac:dyDescent="0.2">
      <c r="A130" s="48"/>
      <c r="B130" s="45"/>
      <c r="C130" s="428"/>
      <c r="D130" s="399"/>
      <c r="E130" s="640"/>
      <c r="F130" s="589"/>
      <c r="G130" s="24"/>
      <c r="H130" s="77"/>
      <c r="I130" s="45"/>
      <c r="J130" s="585"/>
      <c r="K130" s="402"/>
      <c r="L130" s="65" t="s">
        <v>3360</v>
      </c>
      <c r="M130" s="24"/>
      <c r="N130" s="191"/>
      <c r="O130" s="98"/>
    </row>
    <row r="131" spans="1:15" s="37" customFormat="1" ht="15" customHeight="1" x14ac:dyDescent="0.2">
      <c r="A131" s="48"/>
      <c r="B131" s="45"/>
      <c r="C131" s="428"/>
      <c r="D131" s="399"/>
      <c r="E131" s="640"/>
      <c r="F131" s="589"/>
      <c r="G131" s="24"/>
      <c r="H131" s="77"/>
      <c r="I131" s="45"/>
      <c r="J131" s="585"/>
      <c r="K131" s="402"/>
      <c r="L131" s="65" t="s">
        <v>3361</v>
      </c>
      <c r="M131" s="24"/>
      <c r="N131" s="191"/>
      <c r="O131" s="98"/>
    </row>
    <row r="132" spans="1:15" s="37" customFormat="1" ht="15" customHeight="1" x14ac:dyDescent="0.2">
      <c r="A132" s="48"/>
      <c r="B132" s="45"/>
      <c r="C132" s="428"/>
      <c r="D132" s="399"/>
      <c r="E132" s="640"/>
      <c r="F132" s="589"/>
      <c r="G132" s="24"/>
      <c r="H132" s="77"/>
      <c r="I132" s="45"/>
      <c r="J132" s="585"/>
      <c r="K132" s="402"/>
      <c r="L132" s="65" t="s">
        <v>3362</v>
      </c>
      <c r="M132" s="24"/>
      <c r="N132" s="191"/>
      <c r="O132" s="98"/>
    </row>
    <row r="133" spans="1:15" s="37" customFormat="1" ht="15" customHeight="1" x14ac:dyDescent="0.2">
      <c r="A133" s="48"/>
      <c r="B133" s="45"/>
      <c r="C133" s="428"/>
      <c r="D133" s="399"/>
      <c r="E133" s="640"/>
      <c r="F133" s="589"/>
      <c r="G133" s="26"/>
      <c r="H133" s="77"/>
      <c r="I133" s="45"/>
      <c r="J133" s="585"/>
      <c r="K133" s="402"/>
      <c r="L133" s="65" t="s">
        <v>3363</v>
      </c>
      <c r="M133" s="24"/>
      <c r="N133" s="191"/>
      <c r="O133" s="98"/>
    </row>
    <row r="134" spans="1:15" s="37" customFormat="1" ht="15" customHeight="1" x14ac:dyDescent="0.2">
      <c r="A134" s="48"/>
      <c r="B134" s="45"/>
      <c r="C134" s="428"/>
      <c r="D134" s="399"/>
      <c r="E134" s="640"/>
      <c r="F134" s="402"/>
      <c r="G134" s="26" t="s">
        <v>3364</v>
      </c>
      <c r="H134" s="48"/>
      <c r="I134" s="45"/>
      <c r="J134" s="585"/>
      <c r="K134" s="402"/>
      <c r="L134" s="65" t="s">
        <v>3365</v>
      </c>
      <c r="M134" s="24"/>
      <c r="N134" s="191"/>
      <c r="O134" s="98"/>
    </row>
    <row r="135" spans="1:15" s="37" customFormat="1" ht="15" customHeight="1" x14ac:dyDescent="0.2">
      <c r="A135" s="48"/>
      <c r="B135" s="45"/>
      <c r="C135" s="428"/>
      <c r="D135" s="399"/>
      <c r="E135" s="641"/>
      <c r="F135" s="463"/>
      <c r="G135" s="25" t="s">
        <v>3366</v>
      </c>
      <c r="H135" s="48"/>
      <c r="I135" s="45"/>
      <c r="J135" s="585"/>
      <c r="K135" s="402"/>
      <c r="L135" s="65" t="s">
        <v>3367</v>
      </c>
      <c r="M135" s="26"/>
      <c r="N135" s="191"/>
      <c r="O135" s="98"/>
    </row>
    <row r="136" spans="1:15" s="37" customFormat="1" ht="15" customHeight="1" x14ac:dyDescent="0.2">
      <c r="A136" s="48"/>
      <c r="B136" s="45"/>
      <c r="C136" s="428"/>
      <c r="D136" s="399"/>
      <c r="E136" s="642" t="s">
        <v>140</v>
      </c>
      <c r="F136" s="33" t="s">
        <v>3368</v>
      </c>
      <c r="G136" s="23" t="s">
        <v>3369</v>
      </c>
      <c r="H136" s="48"/>
      <c r="I136" s="45"/>
      <c r="J136" s="585"/>
      <c r="K136" s="402"/>
      <c r="L136" s="25" t="s">
        <v>3369</v>
      </c>
      <c r="M136" s="425" t="s">
        <v>75</v>
      </c>
      <c r="N136" s="480"/>
      <c r="O136" s="404"/>
    </row>
    <row r="137" spans="1:15" s="37" customFormat="1" ht="27" customHeight="1" x14ac:dyDescent="0.2">
      <c r="A137" s="48"/>
      <c r="B137" s="45"/>
      <c r="C137" s="74"/>
      <c r="D137" s="39"/>
      <c r="E137" s="640"/>
      <c r="F137" s="77"/>
      <c r="G137" s="23" t="s">
        <v>3370</v>
      </c>
      <c r="H137" s="77"/>
      <c r="I137" s="45"/>
      <c r="J137" s="585"/>
      <c r="K137" s="402"/>
      <c r="L137" s="25" t="s">
        <v>3371</v>
      </c>
      <c r="M137" s="425"/>
      <c r="N137" s="480"/>
      <c r="O137" s="404"/>
    </row>
    <row r="138" spans="1:15" s="37" customFormat="1" ht="15" customHeight="1" x14ac:dyDescent="0.2">
      <c r="A138" s="48"/>
      <c r="B138" s="45"/>
      <c r="C138" s="74"/>
      <c r="D138" s="39"/>
      <c r="E138" s="640"/>
      <c r="F138" s="77"/>
      <c r="G138" s="24"/>
      <c r="H138" s="77"/>
      <c r="I138" s="45"/>
      <c r="J138" s="585"/>
      <c r="K138" s="402"/>
      <c r="L138" s="25" t="s">
        <v>3372</v>
      </c>
      <c r="M138" s="425"/>
      <c r="N138" s="480"/>
      <c r="O138" s="404"/>
    </row>
    <row r="139" spans="1:15" s="37" customFormat="1" ht="27" customHeight="1" x14ac:dyDescent="0.2">
      <c r="A139" s="48"/>
      <c r="B139" s="45"/>
      <c r="C139" s="74"/>
      <c r="D139" s="39"/>
      <c r="E139" s="640"/>
      <c r="F139" s="77"/>
      <c r="G139" s="24"/>
      <c r="H139" s="77"/>
      <c r="I139" s="45"/>
      <c r="J139" s="585"/>
      <c r="K139" s="402"/>
      <c r="L139" s="25" t="s">
        <v>3373</v>
      </c>
      <c r="M139" s="425"/>
      <c r="N139" s="480"/>
      <c r="O139" s="404"/>
    </row>
    <row r="140" spans="1:15" s="37" customFormat="1" ht="27" customHeight="1" x14ac:dyDescent="0.2">
      <c r="A140" s="48"/>
      <c r="B140" s="45"/>
      <c r="C140" s="74"/>
      <c r="D140" s="39"/>
      <c r="E140" s="640"/>
      <c r="F140" s="77"/>
      <c r="G140" s="26"/>
      <c r="H140" s="77"/>
      <c r="I140" s="45"/>
      <c r="J140" s="585"/>
      <c r="K140" s="402"/>
      <c r="L140" s="25" t="s">
        <v>3374</v>
      </c>
      <c r="M140" s="425"/>
      <c r="N140" s="480"/>
      <c r="O140" s="404"/>
    </row>
    <row r="141" spans="1:15" s="37" customFormat="1" ht="15" customHeight="1" x14ac:dyDescent="0.2">
      <c r="A141" s="48"/>
      <c r="B141" s="45"/>
      <c r="C141" s="74"/>
      <c r="D141" s="39"/>
      <c r="E141" s="640"/>
      <c r="F141" s="45"/>
      <c r="G141" s="26" t="s">
        <v>3375</v>
      </c>
      <c r="H141" s="48"/>
      <c r="I141" s="45"/>
      <c r="J141" s="585"/>
      <c r="K141" s="402"/>
      <c r="L141" s="25" t="s">
        <v>3376</v>
      </c>
      <c r="M141" s="425"/>
      <c r="N141" s="480"/>
      <c r="O141" s="404"/>
    </row>
    <row r="142" spans="1:15" s="37" customFormat="1" ht="15" customHeight="1" x14ac:dyDescent="0.2">
      <c r="A142" s="48"/>
      <c r="B142" s="45"/>
      <c r="C142" s="74"/>
      <c r="D142" s="39"/>
      <c r="E142" s="640"/>
      <c r="F142" s="45"/>
      <c r="G142" s="26" t="s">
        <v>3377</v>
      </c>
      <c r="H142" s="48"/>
      <c r="I142" s="45"/>
      <c r="J142" s="585"/>
      <c r="K142" s="402"/>
      <c r="L142" s="25" t="s">
        <v>3378</v>
      </c>
      <c r="M142" s="425"/>
      <c r="N142" s="480"/>
      <c r="O142" s="404"/>
    </row>
    <row r="143" spans="1:15" s="37" customFormat="1" ht="27" customHeight="1" x14ac:dyDescent="0.2">
      <c r="A143" s="48"/>
      <c r="B143" s="45"/>
      <c r="C143" s="74"/>
      <c r="D143" s="39"/>
      <c r="E143" s="640"/>
      <c r="F143" s="45"/>
      <c r="G143" s="26" t="s">
        <v>3379</v>
      </c>
      <c r="H143" s="48"/>
      <c r="I143" s="45"/>
      <c r="J143" s="585"/>
      <c r="K143" s="402"/>
      <c r="L143" s="25" t="s">
        <v>3380</v>
      </c>
      <c r="M143" s="425"/>
      <c r="N143" s="480"/>
      <c r="O143" s="404"/>
    </row>
    <row r="144" spans="1:15" s="37" customFormat="1" ht="27" customHeight="1" x14ac:dyDescent="0.2">
      <c r="A144" s="48"/>
      <c r="B144" s="45"/>
      <c r="C144" s="74"/>
      <c r="D144" s="39"/>
      <c r="E144" s="640"/>
      <c r="F144" s="45"/>
      <c r="G144" s="26" t="s">
        <v>3381</v>
      </c>
      <c r="H144" s="48"/>
      <c r="I144" s="45"/>
      <c r="J144" s="585"/>
      <c r="K144" s="402"/>
      <c r="L144" s="25" t="s">
        <v>3382</v>
      </c>
      <c r="M144" s="425"/>
      <c r="N144" s="480"/>
      <c r="O144" s="404"/>
    </row>
    <row r="145" spans="1:15" s="37" customFormat="1" ht="27" customHeight="1" x14ac:dyDescent="0.2">
      <c r="A145" s="48"/>
      <c r="B145" s="45"/>
      <c r="C145" s="74"/>
      <c r="D145" s="39"/>
      <c r="E145" s="640"/>
      <c r="F145" s="45"/>
      <c r="G145" s="24" t="s">
        <v>3383</v>
      </c>
      <c r="H145" s="48"/>
      <c r="I145" s="45"/>
      <c r="J145" s="585"/>
      <c r="K145" s="402"/>
      <c r="L145" s="25" t="s">
        <v>3384</v>
      </c>
      <c r="M145" s="425"/>
      <c r="N145" s="480"/>
      <c r="O145" s="404"/>
    </row>
    <row r="146" spans="1:15" s="37" customFormat="1" ht="15" customHeight="1" x14ac:dyDescent="0.2">
      <c r="A146" s="48"/>
      <c r="B146" s="45"/>
      <c r="C146" s="74"/>
      <c r="D146" s="39"/>
      <c r="E146" s="640"/>
      <c r="F146" s="77"/>
      <c r="G146" s="23" t="s">
        <v>3385</v>
      </c>
      <c r="H146" s="77"/>
      <c r="I146" s="45"/>
      <c r="J146" s="585"/>
      <c r="K146" s="402"/>
      <c r="L146" s="25" t="s">
        <v>3386</v>
      </c>
      <c r="M146" s="425"/>
      <c r="N146" s="480"/>
      <c r="O146" s="404"/>
    </row>
    <row r="147" spans="1:15" s="37" customFormat="1" ht="15" customHeight="1" x14ac:dyDescent="0.2">
      <c r="A147" s="48"/>
      <c r="B147" s="45"/>
      <c r="C147" s="74"/>
      <c r="D147" s="39"/>
      <c r="E147" s="640"/>
      <c r="F147" s="77"/>
      <c r="G147" s="24"/>
      <c r="H147" s="77"/>
      <c r="I147" s="45"/>
      <c r="J147" s="585"/>
      <c r="K147" s="402"/>
      <c r="L147" s="25" t="s">
        <v>3387</v>
      </c>
      <c r="M147" s="425"/>
      <c r="N147" s="480"/>
      <c r="O147" s="404"/>
    </row>
    <row r="148" spans="1:15" s="37" customFormat="1" ht="27" customHeight="1" x14ac:dyDescent="0.2">
      <c r="A148" s="48"/>
      <c r="B148" s="45"/>
      <c r="C148" s="74"/>
      <c r="D148" s="39"/>
      <c r="E148" s="640"/>
      <c r="F148" s="77"/>
      <c r="G148" s="26"/>
      <c r="H148" s="77"/>
      <c r="I148" s="45"/>
      <c r="J148" s="585"/>
      <c r="K148" s="402"/>
      <c r="L148" s="25" t="s">
        <v>3388</v>
      </c>
      <c r="M148" s="425"/>
      <c r="N148" s="480"/>
      <c r="O148" s="404"/>
    </row>
    <row r="149" spans="1:15" s="37" customFormat="1" ht="15" customHeight="1" x14ac:dyDescent="0.2">
      <c r="A149" s="48"/>
      <c r="B149" s="45"/>
      <c r="C149" s="74"/>
      <c r="D149" s="39"/>
      <c r="E149" s="640"/>
      <c r="F149" s="45"/>
      <c r="G149" s="26" t="s">
        <v>3389</v>
      </c>
      <c r="H149" s="48"/>
      <c r="I149" s="45"/>
      <c r="J149" s="585"/>
      <c r="K149" s="402"/>
      <c r="L149" s="25" t="s">
        <v>3390</v>
      </c>
      <c r="M149" s="425"/>
      <c r="N149" s="480"/>
      <c r="O149" s="404"/>
    </row>
    <row r="150" spans="1:15" s="37" customFormat="1" ht="27" customHeight="1" x14ac:dyDescent="0.2">
      <c r="A150" s="48"/>
      <c r="B150" s="45"/>
      <c r="C150" s="74"/>
      <c r="D150" s="39"/>
      <c r="E150" s="640"/>
      <c r="F150" s="45"/>
      <c r="G150" s="26" t="s">
        <v>3391</v>
      </c>
      <c r="H150" s="48"/>
      <c r="I150" s="45"/>
      <c r="J150" s="585"/>
      <c r="K150" s="402"/>
      <c r="L150" s="25" t="s">
        <v>3380</v>
      </c>
      <c r="M150" s="425"/>
      <c r="N150" s="480"/>
      <c r="O150" s="404"/>
    </row>
    <row r="151" spans="1:15" s="37" customFormat="1" ht="15" customHeight="1" x14ac:dyDescent="0.2">
      <c r="A151" s="48"/>
      <c r="B151" s="45"/>
      <c r="C151" s="74"/>
      <c r="D151" s="39"/>
      <c r="E151" s="640"/>
      <c r="F151" s="45"/>
      <c r="G151" s="26" t="s">
        <v>3392</v>
      </c>
      <c r="H151" s="48"/>
      <c r="I151" s="45"/>
      <c r="J151" s="585"/>
      <c r="K151" s="402"/>
      <c r="L151" s="25" t="s">
        <v>3378</v>
      </c>
      <c r="M151" s="425"/>
      <c r="N151" s="480"/>
      <c r="O151" s="404"/>
    </row>
    <row r="152" spans="1:15" s="37" customFormat="1" ht="27" customHeight="1" x14ac:dyDescent="0.2">
      <c r="A152" s="48"/>
      <c r="B152" s="45"/>
      <c r="C152" s="74"/>
      <c r="D152" s="39"/>
      <c r="E152" s="640"/>
      <c r="F152" s="45"/>
      <c r="G152" s="26" t="s">
        <v>3393</v>
      </c>
      <c r="H152" s="48"/>
      <c r="I152" s="45"/>
      <c r="J152" s="585"/>
      <c r="K152" s="402"/>
      <c r="L152" s="25" t="s">
        <v>3394</v>
      </c>
      <c r="M152" s="425"/>
      <c r="N152" s="480"/>
      <c r="O152" s="404"/>
    </row>
    <row r="153" spans="1:15" s="37" customFormat="1" ht="27" customHeight="1" x14ac:dyDescent="0.2">
      <c r="A153" s="48"/>
      <c r="B153" s="45"/>
      <c r="C153" s="74"/>
      <c r="D153" s="39"/>
      <c r="E153" s="640"/>
      <c r="F153" s="45"/>
      <c r="G153" s="24" t="s">
        <v>3395</v>
      </c>
      <c r="H153" s="48"/>
      <c r="I153" s="45"/>
      <c r="J153" s="585"/>
      <c r="K153" s="402"/>
      <c r="L153" s="25" t="s">
        <v>3396</v>
      </c>
      <c r="M153" s="441"/>
      <c r="N153" s="480"/>
      <c r="O153" s="404"/>
    </row>
    <row r="154" spans="1:15" s="37" customFormat="1" ht="15" customHeight="1" x14ac:dyDescent="0.2">
      <c r="A154" s="48"/>
      <c r="B154" s="45"/>
      <c r="C154" s="74"/>
      <c r="D154" s="118"/>
      <c r="E154" s="262"/>
      <c r="F154" s="60"/>
      <c r="G154" s="23" t="s">
        <v>3397</v>
      </c>
      <c r="H154" s="77"/>
      <c r="I154" s="45"/>
      <c r="J154" s="38"/>
      <c r="K154" s="35"/>
      <c r="L154" s="26" t="s">
        <v>3398</v>
      </c>
      <c r="M154" s="458" t="s">
        <v>61</v>
      </c>
      <c r="N154" s="330"/>
      <c r="O154" s="98"/>
    </row>
    <row r="155" spans="1:15" s="37" customFormat="1" ht="15" customHeight="1" x14ac:dyDescent="0.2">
      <c r="A155" s="48"/>
      <c r="B155" s="45"/>
      <c r="C155" s="74"/>
      <c r="D155" s="118"/>
      <c r="E155" s="262"/>
      <c r="F155" s="60"/>
      <c r="G155" s="24"/>
      <c r="H155" s="77"/>
      <c r="I155" s="45"/>
      <c r="J155" s="38"/>
      <c r="K155" s="35"/>
      <c r="L155" s="26" t="s">
        <v>3399</v>
      </c>
      <c r="M155" s="437"/>
      <c r="N155" s="330"/>
      <c r="O155" s="98"/>
    </row>
    <row r="156" spans="1:15" s="37" customFormat="1" ht="27" customHeight="1" x14ac:dyDescent="0.2">
      <c r="A156" s="48"/>
      <c r="B156" s="45"/>
      <c r="C156" s="74"/>
      <c r="D156" s="118"/>
      <c r="E156" s="262"/>
      <c r="F156" s="60"/>
      <c r="G156" s="23" t="s">
        <v>3370</v>
      </c>
      <c r="H156" s="77"/>
      <c r="I156" s="45"/>
      <c r="J156" s="38"/>
      <c r="K156" s="35"/>
      <c r="L156" s="26" t="s">
        <v>3400</v>
      </c>
      <c r="M156" s="437"/>
      <c r="N156" s="330"/>
      <c r="O156" s="98"/>
    </row>
    <row r="157" spans="1:15" s="37" customFormat="1" ht="27" customHeight="1" x14ac:dyDescent="0.2">
      <c r="A157" s="48"/>
      <c r="B157" s="45"/>
      <c r="C157" s="74"/>
      <c r="D157" s="39"/>
      <c r="E157" s="333"/>
      <c r="F157" s="60"/>
      <c r="G157" s="26"/>
      <c r="H157" s="77"/>
      <c r="I157" s="45"/>
      <c r="J157" s="38"/>
      <c r="K157" s="35"/>
      <c r="L157" s="26" t="s">
        <v>3401</v>
      </c>
      <c r="M157" s="48"/>
      <c r="N157" s="330"/>
      <c r="O157" s="98"/>
    </row>
    <row r="158" spans="1:15" s="37" customFormat="1" ht="15" customHeight="1" x14ac:dyDescent="0.2">
      <c r="A158" s="48"/>
      <c r="B158" s="45"/>
      <c r="C158" s="74"/>
      <c r="D158" s="39"/>
      <c r="E158" s="333"/>
      <c r="F158" s="35"/>
      <c r="G158" s="24" t="s">
        <v>3375</v>
      </c>
      <c r="H158" s="48"/>
      <c r="I158" s="45"/>
      <c r="J158" s="38"/>
      <c r="K158" s="35"/>
      <c r="L158" s="25" t="s">
        <v>3402</v>
      </c>
      <c r="M158" s="65" t="s">
        <v>322</v>
      </c>
      <c r="N158" s="330"/>
      <c r="O158" s="98"/>
    </row>
    <row r="159" spans="1:15" s="37" customFormat="1" ht="15" customHeight="1" x14ac:dyDescent="0.2">
      <c r="A159" s="48"/>
      <c r="B159" s="45"/>
      <c r="C159" s="74"/>
      <c r="D159" s="39"/>
      <c r="E159" s="333"/>
      <c r="F159" s="60"/>
      <c r="G159" s="23" t="s">
        <v>3377</v>
      </c>
      <c r="H159" s="77"/>
      <c r="I159" s="45"/>
      <c r="J159" s="38"/>
      <c r="K159" s="35"/>
      <c r="L159" s="26" t="s">
        <v>3403</v>
      </c>
      <c r="M159" s="34" t="s">
        <v>61</v>
      </c>
      <c r="N159" s="330"/>
      <c r="O159" s="98"/>
    </row>
    <row r="160" spans="1:15" s="37" customFormat="1" ht="27" customHeight="1" x14ac:dyDescent="0.2">
      <c r="A160" s="48"/>
      <c r="B160" s="45"/>
      <c r="C160" s="74"/>
      <c r="D160" s="39"/>
      <c r="E160" s="333"/>
      <c r="F160" s="60"/>
      <c r="G160" s="26"/>
      <c r="H160" s="77"/>
      <c r="I160" s="45"/>
      <c r="J160" s="38"/>
      <c r="K160" s="35"/>
      <c r="L160" s="26" t="s">
        <v>3404</v>
      </c>
      <c r="M160" s="34"/>
      <c r="N160" s="330"/>
      <c r="O160" s="98"/>
    </row>
    <row r="161" spans="1:15" s="37" customFormat="1" ht="27" customHeight="1" x14ac:dyDescent="0.2">
      <c r="A161" s="48"/>
      <c r="B161" s="45"/>
      <c r="C161" s="74"/>
      <c r="D161" s="39"/>
      <c r="E161" s="333"/>
      <c r="F161" s="35"/>
      <c r="G161" s="24" t="s">
        <v>3405</v>
      </c>
      <c r="H161" s="48"/>
      <c r="I161" s="45"/>
      <c r="J161" s="38"/>
      <c r="K161" s="35"/>
      <c r="L161" s="26" t="s">
        <v>3406</v>
      </c>
      <c r="M161" s="48"/>
      <c r="N161" s="330"/>
      <c r="O161" s="98"/>
    </row>
    <row r="162" spans="1:15" s="37" customFormat="1" ht="27" customHeight="1" x14ac:dyDescent="0.2">
      <c r="A162" s="48"/>
      <c r="B162" s="45"/>
      <c r="C162" s="74"/>
      <c r="D162" s="39"/>
      <c r="E162" s="333"/>
      <c r="F162" s="60"/>
      <c r="G162" s="23" t="s">
        <v>3381</v>
      </c>
      <c r="H162" s="77"/>
      <c r="I162" s="45"/>
      <c r="J162" s="38"/>
      <c r="K162" s="35"/>
      <c r="L162" s="26" t="s">
        <v>3407</v>
      </c>
      <c r="M162" s="48"/>
      <c r="N162" s="330"/>
      <c r="O162" s="98"/>
    </row>
    <row r="163" spans="1:15" s="37" customFormat="1" ht="27" customHeight="1" x14ac:dyDescent="0.2">
      <c r="A163" s="48"/>
      <c r="B163" s="45"/>
      <c r="C163" s="74"/>
      <c r="D163" s="39"/>
      <c r="E163" s="333"/>
      <c r="F163" s="60"/>
      <c r="G163" s="24"/>
      <c r="H163" s="77"/>
      <c r="I163" s="45"/>
      <c r="J163" s="38"/>
      <c r="K163" s="35"/>
      <c r="L163" s="26" t="s">
        <v>3408</v>
      </c>
      <c r="M163" s="48"/>
      <c r="N163" s="330"/>
      <c r="O163" s="98"/>
    </row>
    <row r="164" spans="1:15" s="37" customFormat="1" ht="27" customHeight="1" x14ac:dyDescent="0.2">
      <c r="A164" s="48"/>
      <c r="B164" s="45"/>
      <c r="C164" s="74"/>
      <c r="D164" s="39"/>
      <c r="E164" s="333"/>
      <c r="F164" s="60"/>
      <c r="G164" s="23" t="s">
        <v>3409</v>
      </c>
      <c r="H164" s="77"/>
      <c r="I164" s="45"/>
      <c r="J164" s="38"/>
      <c r="K164" s="35"/>
      <c r="L164" s="26" t="s">
        <v>3410</v>
      </c>
      <c r="M164" s="48"/>
      <c r="N164" s="330"/>
      <c r="O164" s="98"/>
    </row>
    <row r="165" spans="1:15" s="37" customFormat="1" ht="15" customHeight="1" x14ac:dyDescent="0.2">
      <c r="A165" s="48"/>
      <c r="B165" s="45"/>
      <c r="C165" s="74"/>
      <c r="D165" s="39"/>
      <c r="E165" s="333"/>
      <c r="F165" s="60"/>
      <c r="G165" s="24"/>
      <c r="H165" s="77"/>
      <c r="I165" s="45"/>
      <c r="J165" s="38"/>
      <c r="K165" s="35"/>
      <c r="L165" s="26" t="s">
        <v>3411</v>
      </c>
      <c r="M165" s="48"/>
      <c r="N165" s="330"/>
      <c r="O165" s="98"/>
    </row>
    <row r="166" spans="1:15" s="37" customFormat="1" ht="27" customHeight="1" x14ac:dyDescent="0.2">
      <c r="A166" s="48"/>
      <c r="B166" s="45"/>
      <c r="C166" s="74"/>
      <c r="D166" s="39"/>
      <c r="E166" s="333"/>
      <c r="F166" s="60"/>
      <c r="G166" s="26"/>
      <c r="H166" s="77"/>
      <c r="I166" s="45"/>
      <c r="J166" s="38"/>
      <c r="K166" s="35"/>
      <c r="L166" s="26" t="s">
        <v>3412</v>
      </c>
      <c r="M166" s="48"/>
      <c r="N166" s="330"/>
      <c r="O166" s="98"/>
    </row>
    <row r="167" spans="1:15" s="37" customFormat="1" ht="34.4" customHeight="1" x14ac:dyDescent="0.2">
      <c r="A167" s="48"/>
      <c r="B167" s="45"/>
      <c r="C167" s="74"/>
      <c r="D167" s="39"/>
      <c r="E167" s="333"/>
      <c r="F167" s="35"/>
      <c r="G167" s="26" t="s">
        <v>3413</v>
      </c>
      <c r="H167" s="48"/>
      <c r="I167" s="45"/>
      <c r="J167" s="38"/>
      <c r="K167" s="35"/>
      <c r="L167" s="26" t="s">
        <v>3414</v>
      </c>
      <c r="M167" s="61"/>
      <c r="N167" s="330"/>
      <c r="O167" s="98"/>
    </row>
    <row r="168" spans="1:15" s="37" customFormat="1" ht="27" customHeight="1" x14ac:dyDescent="0.2">
      <c r="A168" s="48"/>
      <c r="B168" s="45"/>
      <c r="C168" s="74"/>
      <c r="D168" s="39"/>
      <c r="E168" s="333"/>
      <c r="F168" s="35"/>
      <c r="G168" s="25" t="s">
        <v>3415</v>
      </c>
      <c r="H168" s="48"/>
      <c r="I168" s="45"/>
      <c r="J168" s="38"/>
      <c r="K168" s="35"/>
      <c r="L168" s="25" t="s">
        <v>3416</v>
      </c>
      <c r="M168" s="424" t="s">
        <v>80</v>
      </c>
      <c r="N168" s="480"/>
      <c r="O168" s="404"/>
    </row>
    <row r="169" spans="1:15" s="37" customFormat="1" ht="15" customHeight="1" x14ac:dyDescent="0.2">
      <c r="A169" s="48"/>
      <c r="B169" s="45"/>
      <c r="C169" s="74"/>
      <c r="D169" s="39"/>
      <c r="E169" s="333"/>
      <c r="F169" s="35"/>
      <c r="G169" s="25" t="s">
        <v>3379</v>
      </c>
      <c r="H169" s="48"/>
      <c r="I169" s="45"/>
      <c r="J169" s="38"/>
      <c r="K169" s="35"/>
      <c r="L169" s="25" t="s">
        <v>3417</v>
      </c>
      <c r="M169" s="425"/>
      <c r="N169" s="480"/>
      <c r="O169" s="404"/>
    </row>
    <row r="170" spans="1:15" s="37" customFormat="1" ht="27" customHeight="1" x14ac:dyDescent="0.2">
      <c r="A170" s="48"/>
      <c r="B170" s="45"/>
      <c r="C170" s="74"/>
      <c r="D170" s="39"/>
      <c r="E170" s="333"/>
      <c r="F170" s="35"/>
      <c r="G170" s="24" t="s">
        <v>3418</v>
      </c>
      <c r="H170" s="48"/>
      <c r="I170" s="45"/>
      <c r="J170" s="38"/>
      <c r="K170" s="35"/>
      <c r="L170" s="25" t="s">
        <v>3419</v>
      </c>
      <c r="M170" s="441"/>
      <c r="N170" s="480"/>
      <c r="O170" s="404"/>
    </row>
    <row r="171" spans="1:15" s="37" customFormat="1" ht="15" customHeight="1" x14ac:dyDescent="0.2">
      <c r="A171" s="48"/>
      <c r="B171" s="45"/>
      <c r="C171" s="74"/>
      <c r="D171" s="39"/>
      <c r="E171" s="333"/>
      <c r="F171" s="35"/>
      <c r="G171" s="51" t="s">
        <v>2499</v>
      </c>
      <c r="H171" s="48"/>
      <c r="I171" s="45"/>
      <c r="J171" s="38"/>
      <c r="K171" s="35"/>
      <c r="L171" s="25" t="s">
        <v>3420</v>
      </c>
      <c r="M171" s="23" t="s">
        <v>75</v>
      </c>
      <c r="N171" s="330"/>
      <c r="O171" s="98"/>
    </row>
    <row r="172" spans="1:15" s="37" customFormat="1" ht="15" customHeight="1" x14ac:dyDescent="0.2">
      <c r="A172" s="48"/>
      <c r="B172" s="45"/>
      <c r="C172" s="74"/>
      <c r="D172" s="39"/>
      <c r="E172" s="333"/>
      <c r="F172" s="60"/>
      <c r="G172" s="23" t="s">
        <v>3421</v>
      </c>
      <c r="H172" s="77"/>
      <c r="I172" s="45"/>
      <c r="J172" s="38"/>
      <c r="K172" s="35"/>
      <c r="L172" s="25" t="s">
        <v>3422</v>
      </c>
      <c r="M172" s="23" t="s">
        <v>80</v>
      </c>
      <c r="N172" s="330"/>
      <c r="O172" s="98"/>
    </row>
    <row r="173" spans="1:15" s="37" customFormat="1" ht="15" customHeight="1" x14ac:dyDescent="0.2">
      <c r="A173" s="48"/>
      <c r="B173" s="45"/>
      <c r="C173" s="74"/>
      <c r="D173" s="39"/>
      <c r="E173" s="333"/>
      <c r="F173" s="60"/>
      <c r="G173" s="98"/>
      <c r="H173" s="77"/>
      <c r="I173" s="45"/>
      <c r="J173" s="38"/>
      <c r="K173" s="35"/>
      <c r="L173" s="25" t="s">
        <v>3423</v>
      </c>
      <c r="M173" s="24"/>
      <c r="N173" s="330"/>
      <c r="O173" s="98"/>
    </row>
    <row r="174" spans="1:15" s="37" customFormat="1" ht="27" customHeight="1" x14ac:dyDescent="0.2">
      <c r="A174" s="48"/>
      <c r="B174" s="45"/>
      <c r="C174" s="74"/>
      <c r="D174" s="39"/>
      <c r="E174" s="333"/>
      <c r="F174" s="60"/>
      <c r="G174" s="98"/>
      <c r="H174" s="77"/>
      <c r="I174" s="45"/>
      <c r="J174" s="38"/>
      <c r="K174" s="35"/>
      <c r="L174" s="25" t="s">
        <v>3424</v>
      </c>
      <c r="M174" s="24"/>
      <c r="N174" s="330"/>
      <c r="O174" s="98"/>
    </row>
    <row r="175" spans="1:15" s="37" customFormat="1" ht="27" customHeight="1" x14ac:dyDescent="0.2">
      <c r="A175" s="48"/>
      <c r="B175" s="45"/>
      <c r="C175" s="74"/>
      <c r="D175" s="39"/>
      <c r="E175" s="333"/>
      <c r="F175" s="60"/>
      <c r="G175" s="53"/>
      <c r="H175" s="77"/>
      <c r="I175" s="45"/>
      <c r="J175" s="38"/>
      <c r="K175" s="35"/>
      <c r="L175" s="25" t="s">
        <v>3425</v>
      </c>
      <c r="M175" s="24"/>
      <c r="N175" s="330"/>
      <c r="O175" s="98"/>
    </row>
    <row r="176" spans="1:15" s="37" customFormat="1" ht="27" customHeight="1" x14ac:dyDescent="0.2">
      <c r="A176" s="48"/>
      <c r="B176" s="45"/>
      <c r="C176" s="74"/>
      <c r="D176" s="39"/>
      <c r="E176" s="333"/>
      <c r="F176" s="35"/>
      <c r="G176" s="35" t="s">
        <v>3426</v>
      </c>
      <c r="H176" s="48"/>
      <c r="I176" s="45"/>
      <c r="J176" s="38"/>
      <c r="K176" s="35"/>
      <c r="L176" s="25" t="s">
        <v>3427</v>
      </c>
      <c r="M176" s="26"/>
      <c r="N176" s="330"/>
      <c r="O176" s="98"/>
    </row>
    <row r="177" spans="1:15" s="37" customFormat="1" ht="15" customHeight="1" x14ac:dyDescent="0.2">
      <c r="A177" s="48"/>
      <c r="B177" s="45"/>
      <c r="C177" s="74"/>
      <c r="D177" s="118"/>
      <c r="E177" s="334" t="s">
        <v>3295</v>
      </c>
      <c r="F177" s="119" t="s">
        <v>3428</v>
      </c>
      <c r="G177" s="51" t="s">
        <v>3429</v>
      </c>
      <c r="H177" s="77"/>
      <c r="I177" s="45"/>
      <c r="J177" s="38"/>
      <c r="K177" s="35"/>
      <c r="L177" s="19" t="s">
        <v>3430</v>
      </c>
      <c r="M177" s="51" t="s">
        <v>3184</v>
      </c>
      <c r="N177" s="191"/>
      <c r="O177" s="98"/>
    </row>
    <row r="178" spans="1:15" s="37" customFormat="1" ht="15" customHeight="1" x14ac:dyDescent="0.2">
      <c r="A178" s="48"/>
      <c r="B178" s="45"/>
      <c r="C178" s="74"/>
      <c r="D178" s="118"/>
      <c r="E178" s="335"/>
      <c r="F178" s="60"/>
      <c r="G178" s="98"/>
      <c r="H178" s="77"/>
      <c r="I178" s="45"/>
      <c r="J178" s="38"/>
      <c r="K178" s="35"/>
      <c r="L178" s="19" t="s">
        <v>3431</v>
      </c>
      <c r="M178" s="98"/>
      <c r="N178" s="191"/>
      <c r="O178" s="98"/>
    </row>
    <row r="179" spans="1:15" s="37" customFormat="1" ht="15" customHeight="1" x14ac:dyDescent="0.2">
      <c r="A179" s="48"/>
      <c r="B179" s="45"/>
      <c r="C179" s="74"/>
      <c r="D179" s="118"/>
      <c r="E179" s="335"/>
      <c r="F179" s="60"/>
      <c r="G179" s="98"/>
      <c r="H179" s="77"/>
      <c r="I179" s="45"/>
      <c r="J179" s="38"/>
      <c r="K179" s="35"/>
      <c r="L179" s="19" t="s">
        <v>3432</v>
      </c>
      <c r="M179" s="98"/>
      <c r="N179" s="191"/>
      <c r="O179" s="98"/>
    </row>
    <row r="180" spans="1:15" s="37" customFormat="1" ht="15" customHeight="1" x14ac:dyDescent="0.2">
      <c r="A180" s="48"/>
      <c r="B180" s="45"/>
      <c r="C180" s="74"/>
      <c r="D180" s="118"/>
      <c r="E180" s="336"/>
      <c r="F180" s="337"/>
      <c r="G180" s="53"/>
      <c r="H180" s="77"/>
      <c r="I180" s="45"/>
      <c r="J180" s="38"/>
      <c r="K180" s="35"/>
      <c r="L180" s="19" t="s">
        <v>3433</v>
      </c>
      <c r="M180" s="53"/>
      <c r="N180" s="191"/>
      <c r="O180" s="98"/>
    </row>
    <row r="181" spans="1:15" s="37" customFormat="1" ht="15" customHeight="1" x14ac:dyDescent="0.2">
      <c r="A181" s="48"/>
      <c r="B181" s="45"/>
      <c r="C181" s="177"/>
      <c r="D181" s="91"/>
      <c r="E181" s="338" t="s">
        <v>529</v>
      </c>
      <c r="F181" s="62" t="s">
        <v>3434</v>
      </c>
      <c r="G181" s="41" t="s">
        <v>3435</v>
      </c>
      <c r="H181" s="48"/>
      <c r="I181" s="45"/>
      <c r="J181" s="38"/>
      <c r="K181" s="35"/>
      <c r="L181" s="25" t="s">
        <v>3436</v>
      </c>
      <c r="M181" s="92" t="s">
        <v>46</v>
      </c>
      <c r="N181" s="59"/>
      <c r="O181" s="53"/>
    </row>
    <row r="182" spans="1:15" s="37" customFormat="1" ht="15" customHeight="1" x14ac:dyDescent="0.2">
      <c r="A182" s="48"/>
      <c r="B182" s="45"/>
      <c r="C182" s="462" t="s">
        <v>317</v>
      </c>
      <c r="D182" s="398" t="s">
        <v>318</v>
      </c>
      <c r="E182" s="587" t="s">
        <v>110</v>
      </c>
      <c r="F182" s="401" t="s">
        <v>3437</v>
      </c>
      <c r="G182" s="27" t="s">
        <v>336</v>
      </c>
      <c r="H182" s="48"/>
      <c r="I182" s="45"/>
      <c r="J182" s="434" t="s">
        <v>317</v>
      </c>
      <c r="K182" s="426" t="s">
        <v>321</v>
      </c>
      <c r="L182" s="65" t="s">
        <v>3438</v>
      </c>
      <c r="M182" s="424" t="s">
        <v>290</v>
      </c>
      <c r="N182" s="470" t="s">
        <v>30</v>
      </c>
      <c r="O182" s="401" t="s">
        <v>252</v>
      </c>
    </row>
    <row r="183" spans="1:15" s="37" customFormat="1" ht="27" customHeight="1" x14ac:dyDescent="0.2">
      <c r="A183" s="48"/>
      <c r="B183" s="45"/>
      <c r="C183" s="585"/>
      <c r="D183" s="399"/>
      <c r="E183" s="588"/>
      <c r="F183" s="402"/>
      <c r="G183" s="33" t="s">
        <v>3439</v>
      </c>
      <c r="H183" s="48"/>
      <c r="I183" s="45"/>
      <c r="J183" s="437"/>
      <c r="K183" s="427"/>
      <c r="L183" s="65" t="s">
        <v>3440</v>
      </c>
      <c r="M183" s="425"/>
      <c r="N183" s="471"/>
      <c r="O183" s="402"/>
    </row>
    <row r="184" spans="1:15" s="37" customFormat="1" ht="27" customHeight="1" x14ac:dyDescent="0.2">
      <c r="A184" s="48"/>
      <c r="B184" s="45"/>
      <c r="C184" s="585"/>
      <c r="D184" s="399"/>
      <c r="E184" s="588"/>
      <c r="F184" s="589"/>
      <c r="G184" s="23" t="s">
        <v>3441</v>
      </c>
      <c r="H184" s="77"/>
      <c r="I184" s="45"/>
      <c r="J184" s="437"/>
      <c r="K184" s="427"/>
      <c r="L184" s="65" t="s">
        <v>3442</v>
      </c>
      <c r="M184" s="425"/>
      <c r="N184" s="471"/>
      <c r="O184" s="402"/>
    </row>
    <row r="185" spans="1:15" s="37" customFormat="1" ht="27" customHeight="1" x14ac:dyDescent="0.2">
      <c r="A185" s="48"/>
      <c r="B185" s="45"/>
      <c r="C185" s="585"/>
      <c r="D185" s="399"/>
      <c r="E185" s="588"/>
      <c r="F185" s="589"/>
      <c r="G185" s="24"/>
      <c r="H185" s="77"/>
      <c r="I185" s="45"/>
      <c r="J185" s="437"/>
      <c r="K185" s="427"/>
      <c r="L185" s="65" t="s">
        <v>3443</v>
      </c>
      <c r="M185" s="425"/>
      <c r="N185" s="471"/>
      <c r="O185" s="402"/>
    </row>
    <row r="186" spans="1:15" s="37" customFormat="1" ht="15" customHeight="1" x14ac:dyDescent="0.2">
      <c r="A186" s="48"/>
      <c r="B186" s="45"/>
      <c r="C186" s="585"/>
      <c r="D186" s="399"/>
      <c r="E186" s="588"/>
      <c r="F186" s="589"/>
      <c r="G186" s="23" t="s">
        <v>3444</v>
      </c>
      <c r="H186" s="77"/>
      <c r="I186" s="45"/>
      <c r="J186" s="437"/>
      <c r="K186" s="427"/>
      <c r="L186" s="65" t="s">
        <v>3445</v>
      </c>
      <c r="M186" s="425"/>
      <c r="N186" s="471"/>
      <c r="O186" s="402"/>
    </row>
    <row r="187" spans="1:15" s="37" customFormat="1" ht="27" customHeight="1" x14ac:dyDescent="0.2">
      <c r="A187" s="48"/>
      <c r="B187" s="45"/>
      <c r="C187" s="585"/>
      <c r="D187" s="399"/>
      <c r="E187" s="588"/>
      <c r="F187" s="589"/>
      <c r="G187" s="24"/>
      <c r="H187" s="77"/>
      <c r="I187" s="45"/>
      <c r="J187" s="437"/>
      <c r="K187" s="427"/>
      <c r="L187" s="65" t="s">
        <v>3446</v>
      </c>
      <c r="M187" s="425"/>
      <c r="N187" s="471"/>
      <c r="O187" s="402"/>
    </row>
    <row r="188" spans="1:15" s="37" customFormat="1" ht="27" customHeight="1" x14ac:dyDescent="0.2">
      <c r="A188" s="48"/>
      <c r="B188" s="45"/>
      <c r="C188" s="585"/>
      <c r="D188" s="399"/>
      <c r="E188" s="588"/>
      <c r="F188" s="589"/>
      <c r="G188" s="26"/>
      <c r="H188" s="77"/>
      <c r="I188" s="45"/>
      <c r="J188" s="437"/>
      <c r="K188" s="427"/>
      <c r="L188" s="65" t="s">
        <v>3447</v>
      </c>
      <c r="M188" s="425"/>
      <c r="N188" s="471"/>
      <c r="O188" s="402"/>
    </row>
    <row r="189" spans="1:15" s="37" customFormat="1" ht="27" customHeight="1" x14ac:dyDescent="0.2">
      <c r="A189" s="48"/>
      <c r="B189" s="45"/>
      <c r="C189" s="585"/>
      <c r="D189" s="399"/>
      <c r="E189" s="588"/>
      <c r="F189" s="402"/>
      <c r="G189" s="41" t="s">
        <v>3448</v>
      </c>
      <c r="H189" s="48"/>
      <c r="I189" s="45"/>
      <c r="J189" s="437"/>
      <c r="K189" s="427"/>
      <c r="L189" s="65" t="s">
        <v>3449</v>
      </c>
      <c r="M189" s="425"/>
      <c r="N189" s="471"/>
      <c r="O189" s="402"/>
    </row>
    <row r="190" spans="1:15" s="37" customFormat="1" ht="15" customHeight="1" x14ac:dyDescent="0.2">
      <c r="A190" s="48"/>
      <c r="B190" s="45"/>
      <c r="C190" s="585"/>
      <c r="D190" s="399"/>
      <c r="E190" s="588"/>
      <c r="F190" s="402"/>
      <c r="G190" s="27" t="s">
        <v>3450</v>
      </c>
      <c r="H190" s="48"/>
      <c r="I190" s="45"/>
      <c r="J190" s="437"/>
      <c r="K190" s="427"/>
      <c r="L190" s="65" t="s">
        <v>3451</v>
      </c>
      <c r="M190" s="425"/>
      <c r="N190" s="471"/>
      <c r="O190" s="402"/>
    </row>
    <row r="191" spans="1:15" s="37" customFormat="1" ht="15" customHeight="1" x14ac:dyDescent="0.2">
      <c r="A191" s="48"/>
      <c r="B191" s="45"/>
      <c r="C191" s="585"/>
      <c r="D191" s="399"/>
      <c r="E191" s="282" t="s">
        <v>127</v>
      </c>
      <c r="F191" s="64" t="s">
        <v>3452</v>
      </c>
      <c r="G191" s="121" t="s">
        <v>3453</v>
      </c>
      <c r="H191" s="34"/>
      <c r="I191" s="77"/>
      <c r="J191" s="48"/>
      <c r="K191" s="45"/>
      <c r="L191" s="121" t="s">
        <v>3454</v>
      </c>
      <c r="M191" s="92"/>
      <c r="N191" s="55"/>
      <c r="O191" s="35"/>
    </row>
    <row r="192" spans="1:15" s="37" customFormat="1" ht="27" customHeight="1" x14ac:dyDescent="0.2">
      <c r="A192" s="48"/>
      <c r="B192" s="45"/>
      <c r="C192" s="585"/>
      <c r="D192" s="399"/>
      <c r="E192" s="282" t="s">
        <v>1011</v>
      </c>
      <c r="F192" s="62" t="s">
        <v>3455</v>
      </c>
      <c r="G192" s="27" t="s">
        <v>3456</v>
      </c>
      <c r="H192" s="34"/>
      <c r="I192" s="45"/>
      <c r="J192" s="48"/>
      <c r="K192" s="45"/>
      <c r="L192" s="25" t="s">
        <v>3457</v>
      </c>
      <c r="M192" s="92" t="s">
        <v>80</v>
      </c>
      <c r="N192" s="55"/>
      <c r="O192" s="35"/>
    </row>
    <row r="193" spans="1:15" s="37" customFormat="1" ht="27" customHeight="1" x14ac:dyDescent="0.2">
      <c r="A193" s="48"/>
      <c r="B193" s="45"/>
      <c r="C193" s="585"/>
      <c r="D193" s="399"/>
      <c r="E193" s="282" t="s">
        <v>140</v>
      </c>
      <c r="F193" s="64" t="s">
        <v>3458</v>
      </c>
      <c r="G193" s="27" t="s">
        <v>3459</v>
      </c>
      <c r="H193" s="34"/>
      <c r="I193" s="45"/>
      <c r="J193" s="48"/>
      <c r="K193" s="45"/>
      <c r="L193" s="65" t="s">
        <v>3460</v>
      </c>
      <c r="M193" s="51" t="s">
        <v>75</v>
      </c>
      <c r="N193" s="58"/>
      <c r="O193" s="35"/>
    </row>
    <row r="194" spans="1:15" s="37" customFormat="1" ht="27" customHeight="1" x14ac:dyDescent="0.2">
      <c r="A194" s="48"/>
      <c r="B194" s="45"/>
      <c r="C194" s="635"/>
      <c r="D194" s="400"/>
      <c r="E194" s="282" t="s">
        <v>3295</v>
      </c>
      <c r="F194" s="64" t="s">
        <v>3461</v>
      </c>
      <c r="G194" s="35" t="s">
        <v>333</v>
      </c>
      <c r="H194" s="34"/>
      <c r="I194" s="45"/>
      <c r="J194" s="48"/>
      <c r="K194" s="45"/>
      <c r="L194" s="163" t="s">
        <v>3462</v>
      </c>
      <c r="M194" s="53"/>
      <c r="N194" s="58"/>
      <c r="O194" s="35"/>
    </row>
    <row r="195" spans="1:15" s="37" customFormat="1" ht="15" customHeight="1" x14ac:dyDescent="0.2">
      <c r="A195" s="34"/>
      <c r="B195" s="35"/>
      <c r="C195" s="333" t="s">
        <v>373</v>
      </c>
      <c r="D195" s="339" t="s">
        <v>3463</v>
      </c>
      <c r="E195" s="284" t="s">
        <v>15</v>
      </c>
      <c r="F195" s="119" t="s">
        <v>3464</v>
      </c>
      <c r="G195" s="25" t="s">
        <v>3465</v>
      </c>
      <c r="H195" s="34"/>
      <c r="I195" s="77"/>
      <c r="J195" s="424" t="s">
        <v>3466</v>
      </c>
      <c r="K195" s="401"/>
      <c r="L195" s="124" t="s">
        <v>3467</v>
      </c>
      <c r="M195" s="61" t="s">
        <v>115</v>
      </c>
      <c r="N195" s="16" t="s">
        <v>30</v>
      </c>
      <c r="O195" s="23" t="s">
        <v>252</v>
      </c>
    </row>
    <row r="196" spans="1:15" s="37" customFormat="1" ht="15" customHeight="1" x14ac:dyDescent="0.2">
      <c r="A196" s="34"/>
      <c r="B196" s="35"/>
      <c r="C196" s="336"/>
      <c r="D196" s="79"/>
      <c r="E196" s="177"/>
      <c r="F196" s="337"/>
      <c r="G196" s="25" t="s">
        <v>3468</v>
      </c>
      <c r="H196" s="34"/>
      <c r="I196" s="77"/>
      <c r="J196" s="397"/>
      <c r="K196" s="638"/>
      <c r="L196" s="25" t="s">
        <v>3469</v>
      </c>
      <c r="M196" s="65" t="s">
        <v>188</v>
      </c>
      <c r="N196" s="98"/>
      <c r="O196" s="45"/>
    </row>
    <row r="197" spans="1:15" s="37" customFormat="1" ht="15" customHeight="1" x14ac:dyDescent="0.2">
      <c r="A197" s="34"/>
      <c r="B197" s="35"/>
      <c r="C197" s="336" t="s">
        <v>352</v>
      </c>
      <c r="D197" s="340" t="s">
        <v>353</v>
      </c>
      <c r="E197" s="177" t="s">
        <v>15</v>
      </c>
      <c r="F197" s="337" t="s">
        <v>3470</v>
      </c>
      <c r="G197" s="25" t="s">
        <v>3471</v>
      </c>
      <c r="H197" s="34"/>
      <c r="I197" s="45"/>
      <c r="J197" s="629" t="s">
        <v>3472</v>
      </c>
      <c r="K197" s="639"/>
      <c r="L197" s="26" t="s">
        <v>3473</v>
      </c>
      <c r="M197" s="65" t="s">
        <v>322</v>
      </c>
      <c r="N197" s="16" t="s">
        <v>30</v>
      </c>
      <c r="O197" s="23" t="s">
        <v>252</v>
      </c>
    </row>
    <row r="198" spans="1:15" s="37" customFormat="1" ht="27" customHeight="1" x14ac:dyDescent="0.2">
      <c r="A198" s="584">
        <v>32</v>
      </c>
      <c r="B198" s="401" t="s">
        <v>359</v>
      </c>
      <c r="C198" s="84" t="s">
        <v>63</v>
      </c>
      <c r="D198" s="31" t="s">
        <v>360</v>
      </c>
      <c r="E198" s="262" t="s">
        <v>15</v>
      </c>
      <c r="F198" s="45" t="s">
        <v>3474</v>
      </c>
      <c r="G198" s="41" t="s">
        <v>3475</v>
      </c>
      <c r="H198" s="424">
        <v>32</v>
      </c>
      <c r="I198" s="426" t="s">
        <v>363</v>
      </c>
      <c r="J198" s="80" t="s">
        <v>63</v>
      </c>
      <c r="K198" s="33" t="s">
        <v>364</v>
      </c>
      <c r="L198" s="26" t="s">
        <v>3476</v>
      </c>
      <c r="M198" s="25" t="s">
        <v>80</v>
      </c>
      <c r="N198" s="16" t="s">
        <v>30</v>
      </c>
      <c r="O198" s="23" t="s">
        <v>252</v>
      </c>
    </row>
    <row r="199" spans="1:15" s="37" customFormat="1" ht="15" customHeight="1" x14ac:dyDescent="0.2">
      <c r="A199" s="428"/>
      <c r="B199" s="402"/>
      <c r="C199" s="84" t="s">
        <v>245</v>
      </c>
      <c r="D199" s="85" t="s">
        <v>367</v>
      </c>
      <c r="E199" s="248" t="s">
        <v>15</v>
      </c>
      <c r="F199" s="33" t="s">
        <v>368</v>
      </c>
      <c r="G199" s="23" t="s">
        <v>3477</v>
      </c>
      <c r="H199" s="425"/>
      <c r="I199" s="427"/>
      <c r="J199" s="80" t="s">
        <v>245</v>
      </c>
      <c r="K199" s="33" t="s">
        <v>370</v>
      </c>
      <c r="L199" s="26" t="s">
        <v>3478</v>
      </c>
      <c r="M199" s="23" t="s">
        <v>290</v>
      </c>
      <c r="N199" s="17" t="s">
        <v>30</v>
      </c>
      <c r="O199" s="25" t="s">
        <v>252</v>
      </c>
    </row>
    <row r="200" spans="1:15" s="37" customFormat="1" ht="15" customHeight="1" x14ac:dyDescent="0.2">
      <c r="A200" s="428"/>
      <c r="B200" s="589"/>
      <c r="C200" s="84" t="s">
        <v>373</v>
      </c>
      <c r="D200" s="117" t="s">
        <v>374</v>
      </c>
      <c r="E200" s="248" t="s">
        <v>15</v>
      </c>
      <c r="F200" s="71" t="s">
        <v>375</v>
      </c>
      <c r="G200" s="23" t="s">
        <v>376</v>
      </c>
      <c r="H200" s="589"/>
      <c r="I200" s="590"/>
      <c r="J200" s="80" t="s">
        <v>373</v>
      </c>
      <c r="K200" s="33" t="s">
        <v>377</v>
      </c>
      <c r="L200" s="104" t="s">
        <v>3479</v>
      </c>
      <c r="M200" s="46" t="s">
        <v>80</v>
      </c>
      <c r="N200" s="12" t="s">
        <v>30</v>
      </c>
      <c r="O200" s="23" t="s">
        <v>252</v>
      </c>
    </row>
    <row r="201" spans="1:15" s="37" customFormat="1" ht="15" customHeight="1" x14ac:dyDescent="0.2">
      <c r="A201" s="428"/>
      <c r="B201" s="589"/>
      <c r="C201" s="93"/>
      <c r="D201" s="118"/>
      <c r="E201" s="262"/>
      <c r="F201" s="77"/>
      <c r="G201" s="24"/>
      <c r="H201" s="589"/>
      <c r="I201" s="590"/>
      <c r="J201" s="82"/>
      <c r="K201" s="45"/>
      <c r="L201" s="104" t="s">
        <v>3480</v>
      </c>
      <c r="M201" s="48"/>
      <c r="N201" s="49"/>
      <c r="O201" s="24"/>
    </row>
    <row r="202" spans="1:15" s="37" customFormat="1" ht="15" customHeight="1" x14ac:dyDescent="0.2">
      <c r="A202" s="428"/>
      <c r="B202" s="589"/>
      <c r="C202" s="102"/>
      <c r="D202" s="341"/>
      <c r="E202" s="336"/>
      <c r="F202" s="104"/>
      <c r="G202" s="26"/>
      <c r="H202" s="589"/>
      <c r="I202" s="590"/>
      <c r="J202" s="83"/>
      <c r="K202" s="41"/>
      <c r="L202" s="104" t="s">
        <v>3481</v>
      </c>
      <c r="M202" s="61"/>
      <c r="N202" s="56"/>
      <c r="O202" s="26"/>
    </row>
    <row r="203" spans="1:15" s="37" customFormat="1" ht="15" customHeight="1" x14ac:dyDescent="0.2">
      <c r="A203" s="428"/>
      <c r="B203" s="402"/>
      <c r="C203" s="396" t="s">
        <v>352</v>
      </c>
      <c r="D203" s="399" t="s">
        <v>379</v>
      </c>
      <c r="E203" s="336" t="s">
        <v>15</v>
      </c>
      <c r="F203" s="41" t="s">
        <v>380</v>
      </c>
      <c r="G203" s="26" t="s">
        <v>3482</v>
      </c>
      <c r="H203" s="425"/>
      <c r="I203" s="427"/>
      <c r="J203" s="436" t="s">
        <v>352</v>
      </c>
      <c r="K203" s="427" t="s">
        <v>382</v>
      </c>
      <c r="L203" s="25" t="s">
        <v>3483</v>
      </c>
      <c r="M203" s="26" t="s">
        <v>61</v>
      </c>
      <c r="N203" s="409" t="s">
        <v>30</v>
      </c>
      <c r="O203" s="411" t="s">
        <v>252</v>
      </c>
    </row>
    <row r="204" spans="1:15" s="37" customFormat="1" ht="15" customHeight="1" x14ac:dyDescent="0.2">
      <c r="A204" s="428"/>
      <c r="B204" s="402"/>
      <c r="C204" s="396"/>
      <c r="D204" s="399"/>
      <c r="E204" s="262" t="s">
        <v>23</v>
      </c>
      <c r="F204" s="45" t="s">
        <v>3484</v>
      </c>
      <c r="G204" s="23" t="s">
        <v>3485</v>
      </c>
      <c r="H204" s="425"/>
      <c r="I204" s="427"/>
      <c r="J204" s="437"/>
      <c r="K204" s="427"/>
      <c r="L204" s="25" t="s">
        <v>3486</v>
      </c>
      <c r="M204" s="23" t="s">
        <v>188</v>
      </c>
      <c r="N204" s="409"/>
      <c r="O204" s="411"/>
    </row>
    <row r="205" spans="1:15" s="37" customFormat="1" ht="15" customHeight="1" x14ac:dyDescent="0.2">
      <c r="A205" s="428"/>
      <c r="B205" s="402"/>
      <c r="C205" s="395" t="s">
        <v>389</v>
      </c>
      <c r="D205" s="398" t="s">
        <v>390</v>
      </c>
      <c r="E205" s="587" t="s">
        <v>15</v>
      </c>
      <c r="F205" s="631" t="s">
        <v>391</v>
      </c>
      <c r="G205" s="23" t="s">
        <v>392</v>
      </c>
      <c r="H205" s="589"/>
      <c r="I205" s="427"/>
      <c r="J205" s="434" t="s">
        <v>389</v>
      </c>
      <c r="K205" s="426" t="s">
        <v>393</v>
      </c>
      <c r="L205" s="65" t="s">
        <v>3487</v>
      </c>
      <c r="M205" s="23" t="s">
        <v>3488</v>
      </c>
      <c r="N205" s="475" t="s">
        <v>30</v>
      </c>
      <c r="O205" s="457" t="s">
        <v>252</v>
      </c>
    </row>
    <row r="206" spans="1:15" s="37" customFormat="1" ht="15" customHeight="1" x14ac:dyDescent="0.2">
      <c r="A206" s="428"/>
      <c r="B206" s="402"/>
      <c r="C206" s="396"/>
      <c r="D206" s="399"/>
      <c r="E206" s="588"/>
      <c r="F206" s="590"/>
      <c r="G206" s="26"/>
      <c r="H206" s="589"/>
      <c r="I206" s="427"/>
      <c r="J206" s="436"/>
      <c r="K206" s="427"/>
      <c r="L206" s="65" t="s">
        <v>3489</v>
      </c>
      <c r="M206" s="24"/>
      <c r="N206" s="476"/>
      <c r="O206" s="411"/>
    </row>
    <row r="207" spans="1:15" s="37" customFormat="1" ht="15" customHeight="1" x14ac:dyDescent="0.2">
      <c r="A207" s="428"/>
      <c r="B207" s="402"/>
      <c r="C207" s="396"/>
      <c r="D207" s="399"/>
      <c r="E207" s="588"/>
      <c r="F207" s="427"/>
      <c r="G207" s="24" t="s">
        <v>3490</v>
      </c>
      <c r="H207" s="425"/>
      <c r="I207" s="427"/>
      <c r="J207" s="437"/>
      <c r="K207" s="427"/>
      <c r="L207" s="65" t="s">
        <v>3491</v>
      </c>
      <c r="M207" s="26"/>
      <c r="N207" s="476"/>
      <c r="O207" s="411"/>
    </row>
    <row r="208" spans="1:15" s="37" customFormat="1" ht="35.5" customHeight="1" x14ac:dyDescent="0.2">
      <c r="A208" s="428"/>
      <c r="B208" s="402"/>
      <c r="C208" s="462" t="s">
        <v>400</v>
      </c>
      <c r="D208" s="398" t="s">
        <v>401</v>
      </c>
      <c r="E208" s="584" t="s">
        <v>15</v>
      </c>
      <c r="F208" s="598" t="s">
        <v>402</v>
      </c>
      <c r="G208" s="23" t="s">
        <v>3492</v>
      </c>
      <c r="H208" s="589"/>
      <c r="I208" s="427"/>
      <c r="J208" s="462" t="s">
        <v>404</v>
      </c>
      <c r="K208" s="401" t="s">
        <v>405</v>
      </c>
      <c r="L208" s="23" t="s">
        <v>3493</v>
      </c>
      <c r="M208" s="25" t="s">
        <v>3494</v>
      </c>
      <c r="N208" s="470" t="s">
        <v>30</v>
      </c>
      <c r="O208" s="403" t="s">
        <v>252</v>
      </c>
    </row>
    <row r="209" spans="1:15" s="37" customFormat="1" ht="27" customHeight="1" x14ac:dyDescent="0.2">
      <c r="A209" s="428"/>
      <c r="B209" s="402"/>
      <c r="C209" s="585"/>
      <c r="D209" s="399"/>
      <c r="E209" s="428"/>
      <c r="F209" s="589"/>
      <c r="G209" s="26"/>
      <c r="H209" s="589"/>
      <c r="I209" s="427"/>
      <c r="J209" s="585"/>
      <c r="K209" s="402"/>
      <c r="L209" s="23" t="s">
        <v>3495</v>
      </c>
      <c r="M209" s="403" t="s">
        <v>2566</v>
      </c>
      <c r="N209" s="471"/>
      <c r="O209" s="404"/>
    </row>
    <row r="210" spans="1:15" s="37" customFormat="1" ht="27" customHeight="1" x14ac:dyDescent="0.2">
      <c r="A210" s="428"/>
      <c r="B210" s="402"/>
      <c r="C210" s="585"/>
      <c r="D210" s="399"/>
      <c r="E210" s="428"/>
      <c r="F210" s="589"/>
      <c r="G210" s="25" t="s">
        <v>3496</v>
      </c>
      <c r="H210" s="589"/>
      <c r="I210" s="427"/>
      <c r="J210" s="585"/>
      <c r="K210" s="402"/>
      <c r="L210" s="23" t="s">
        <v>3497</v>
      </c>
      <c r="M210" s="429"/>
      <c r="N210" s="471"/>
      <c r="O210" s="404"/>
    </row>
    <row r="211" spans="1:15" s="37" customFormat="1" ht="27" customHeight="1" x14ac:dyDescent="0.2">
      <c r="A211" s="428"/>
      <c r="B211" s="402"/>
      <c r="C211" s="585"/>
      <c r="D211" s="399"/>
      <c r="E211" s="428"/>
      <c r="F211" s="589"/>
      <c r="G211" s="24" t="s">
        <v>3498</v>
      </c>
      <c r="H211" s="589"/>
      <c r="I211" s="427"/>
      <c r="J211" s="585"/>
      <c r="K211" s="402"/>
      <c r="L211" s="23" t="s">
        <v>3499</v>
      </c>
      <c r="M211" s="25" t="s">
        <v>80</v>
      </c>
      <c r="N211" s="471"/>
      <c r="O211" s="404"/>
    </row>
    <row r="212" spans="1:15" s="37" customFormat="1" ht="15" customHeight="1" x14ac:dyDescent="0.2">
      <c r="A212" s="428"/>
      <c r="B212" s="402"/>
      <c r="C212" s="585"/>
      <c r="D212" s="399"/>
      <c r="E212" s="428"/>
      <c r="F212" s="402"/>
      <c r="G212" s="23" t="s">
        <v>3500</v>
      </c>
      <c r="H212" s="425"/>
      <c r="I212" s="427"/>
      <c r="J212" s="585"/>
      <c r="K212" s="402"/>
      <c r="L212" s="52" t="s">
        <v>3501</v>
      </c>
      <c r="M212" s="23" t="s">
        <v>87</v>
      </c>
      <c r="N212" s="471"/>
      <c r="O212" s="404"/>
    </row>
    <row r="213" spans="1:15" s="37" customFormat="1" ht="15" customHeight="1" x14ac:dyDescent="0.2">
      <c r="A213" s="428"/>
      <c r="B213" s="402"/>
      <c r="C213" s="585"/>
      <c r="D213" s="399"/>
      <c r="E213" s="428"/>
      <c r="F213" s="589"/>
      <c r="G213" s="26"/>
      <c r="H213" s="589"/>
      <c r="I213" s="427"/>
      <c r="J213" s="585"/>
      <c r="K213" s="402"/>
      <c r="L213" s="53" t="s">
        <v>3502</v>
      </c>
      <c r="M213" s="24"/>
      <c r="N213" s="471"/>
      <c r="O213" s="404"/>
    </row>
    <row r="214" spans="1:15" s="37" customFormat="1" ht="15" customHeight="1" x14ac:dyDescent="0.2">
      <c r="A214" s="428"/>
      <c r="B214" s="402"/>
      <c r="C214" s="585"/>
      <c r="D214" s="399"/>
      <c r="E214" s="428"/>
      <c r="F214" s="589"/>
      <c r="G214" s="23" t="s">
        <v>3503</v>
      </c>
      <c r="H214" s="589"/>
      <c r="I214" s="427"/>
      <c r="J214" s="585"/>
      <c r="K214" s="402"/>
      <c r="L214" s="53" t="s">
        <v>3504</v>
      </c>
      <c r="M214" s="24"/>
      <c r="N214" s="471"/>
      <c r="O214" s="404"/>
    </row>
    <row r="215" spans="1:15" s="37" customFormat="1" ht="15" customHeight="1" x14ac:dyDescent="0.2">
      <c r="A215" s="428"/>
      <c r="B215" s="402"/>
      <c r="C215" s="585"/>
      <c r="D215" s="399"/>
      <c r="E215" s="428"/>
      <c r="F215" s="589"/>
      <c r="G215" s="24"/>
      <c r="H215" s="589"/>
      <c r="I215" s="427"/>
      <c r="J215" s="585"/>
      <c r="K215" s="402"/>
      <c r="L215" s="53" t="s">
        <v>3505</v>
      </c>
      <c r="M215" s="24"/>
      <c r="N215" s="471"/>
      <c r="O215" s="404"/>
    </row>
    <row r="216" spans="1:15" s="37" customFormat="1" ht="15" customHeight="1" x14ac:dyDescent="0.2">
      <c r="A216" s="428"/>
      <c r="B216" s="402"/>
      <c r="C216" s="585"/>
      <c r="D216" s="399"/>
      <c r="E216" s="428"/>
      <c r="F216" s="589"/>
      <c r="G216" s="26"/>
      <c r="H216" s="589"/>
      <c r="I216" s="427"/>
      <c r="J216" s="585"/>
      <c r="K216" s="402"/>
      <c r="L216" s="53" t="s">
        <v>3506</v>
      </c>
      <c r="M216" s="24"/>
      <c r="N216" s="471"/>
      <c r="O216" s="404"/>
    </row>
    <row r="217" spans="1:15" s="37" customFormat="1" ht="15" customHeight="1" x14ac:dyDescent="0.2">
      <c r="A217" s="428"/>
      <c r="B217" s="402"/>
      <c r="C217" s="585"/>
      <c r="D217" s="399"/>
      <c r="E217" s="428"/>
      <c r="F217" s="402"/>
      <c r="G217" s="26" t="s">
        <v>3507</v>
      </c>
      <c r="H217" s="425"/>
      <c r="I217" s="427"/>
      <c r="J217" s="585"/>
      <c r="K217" s="402"/>
      <c r="L217" s="53" t="s">
        <v>3508</v>
      </c>
      <c r="M217" s="24"/>
      <c r="N217" s="471"/>
      <c r="O217" s="404"/>
    </row>
    <row r="218" spans="1:15" s="37" customFormat="1" ht="15" customHeight="1" x14ac:dyDescent="0.2">
      <c r="A218" s="428"/>
      <c r="B218" s="402"/>
      <c r="C218" s="585"/>
      <c r="D218" s="399"/>
      <c r="E218" s="428"/>
      <c r="F218" s="402"/>
      <c r="G218" s="24" t="s">
        <v>3509</v>
      </c>
      <c r="H218" s="425"/>
      <c r="I218" s="427"/>
      <c r="J218" s="635"/>
      <c r="K218" s="463"/>
      <c r="L218" s="53" t="s">
        <v>3510</v>
      </c>
      <c r="M218" s="26"/>
      <c r="N218" s="581"/>
      <c r="O218" s="429"/>
    </row>
    <row r="219" spans="1:15" s="37" customFormat="1" ht="15" customHeight="1" x14ac:dyDescent="0.2">
      <c r="A219" s="584">
        <v>33</v>
      </c>
      <c r="B219" s="401" t="s">
        <v>2571</v>
      </c>
      <c r="C219" s="395" t="s">
        <v>1059</v>
      </c>
      <c r="D219" s="628" t="s">
        <v>2572</v>
      </c>
      <c r="E219" s="248" t="s">
        <v>15</v>
      </c>
      <c r="F219" s="119" t="s">
        <v>2573</v>
      </c>
      <c r="G219" s="23" t="s">
        <v>3511</v>
      </c>
      <c r="H219" s="598">
        <v>33</v>
      </c>
      <c r="I219" s="426" t="s">
        <v>414</v>
      </c>
      <c r="J219" s="434" t="s">
        <v>63</v>
      </c>
      <c r="K219" s="426" t="s">
        <v>415</v>
      </c>
      <c r="L219" s="65" t="s">
        <v>3512</v>
      </c>
      <c r="M219" s="23" t="s">
        <v>75</v>
      </c>
      <c r="N219" s="475" t="s">
        <v>30</v>
      </c>
      <c r="O219" s="457" t="s">
        <v>252</v>
      </c>
    </row>
    <row r="220" spans="1:15" s="37" customFormat="1" ht="27" customHeight="1" x14ac:dyDescent="0.2">
      <c r="A220" s="428"/>
      <c r="B220" s="402"/>
      <c r="C220" s="396"/>
      <c r="D220" s="586"/>
      <c r="E220" s="336"/>
      <c r="F220" s="337"/>
      <c r="G220" s="26"/>
      <c r="H220" s="589"/>
      <c r="I220" s="427"/>
      <c r="J220" s="436"/>
      <c r="K220" s="427"/>
      <c r="L220" s="65" t="s">
        <v>3513</v>
      </c>
      <c r="M220" s="26"/>
      <c r="N220" s="476"/>
      <c r="O220" s="411"/>
    </row>
    <row r="221" spans="1:15" s="37" customFormat="1" ht="15" customHeight="1" x14ac:dyDescent="0.2">
      <c r="A221" s="428"/>
      <c r="B221" s="402"/>
      <c r="C221" s="396"/>
      <c r="D221" s="399"/>
      <c r="E221" s="336" t="s">
        <v>23</v>
      </c>
      <c r="F221" s="62" t="s">
        <v>423</v>
      </c>
      <c r="G221" s="26" t="s">
        <v>3514</v>
      </c>
      <c r="H221" s="425"/>
      <c r="I221" s="427"/>
      <c r="J221" s="437"/>
      <c r="K221" s="427"/>
      <c r="L221" s="25" t="s">
        <v>3515</v>
      </c>
      <c r="M221" s="26" t="s">
        <v>366</v>
      </c>
      <c r="N221" s="409"/>
      <c r="O221" s="411"/>
    </row>
    <row r="222" spans="1:15" s="37" customFormat="1" ht="15" customHeight="1" x14ac:dyDescent="0.2">
      <c r="A222" s="428"/>
      <c r="B222" s="402"/>
      <c r="C222" s="396"/>
      <c r="D222" s="399"/>
      <c r="E222" s="282" t="s">
        <v>127</v>
      </c>
      <c r="F222" s="64" t="s">
        <v>2579</v>
      </c>
      <c r="G222" s="52" t="s">
        <v>2580</v>
      </c>
      <c r="H222" s="425"/>
      <c r="I222" s="427"/>
      <c r="J222" s="437"/>
      <c r="K222" s="427"/>
      <c r="L222" s="163" t="s">
        <v>3516</v>
      </c>
      <c r="M222" s="23" t="s">
        <v>251</v>
      </c>
      <c r="N222" s="476"/>
      <c r="O222" s="411"/>
    </row>
    <row r="223" spans="1:15" s="37" customFormat="1" ht="15" customHeight="1" x14ac:dyDescent="0.2">
      <c r="A223" s="428"/>
      <c r="B223" s="402"/>
      <c r="C223" s="93"/>
      <c r="D223" s="39"/>
      <c r="E223" s="282" t="s">
        <v>140</v>
      </c>
      <c r="F223" s="64" t="s">
        <v>3517</v>
      </c>
      <c r="G223" s="51" t="s">
        <v>2587</v>
      </c>
      <c r="H223" s="425"/>
      <c r="I223" s="427"/>
      <c r="J223" s="48"/>
      <c r="K223" s="45"/>
      <c r="L223" s="163" t="s">
        <v>3518</v>
      </c>
      <c r="M223" s="24"/>
      <c r="N223" s="50"/>
      <c r="O223" s="24"/>
    </row>
    <row r="224" spans="1:15" s="37" customFormat="1" ht="27" customHeight="1" x14ac:dyDescent="0.2">
      <c r="A224" s="428"/>
      <c r="B224" s="402"/>
      <c r="C224" s="93"/>
      <c r="D224" s="39"/>
      <c r="E224" s="587" t="s">
        <v>3295</v>
      </c>
      <c r="F224" s="598" t="s">
        <v>3519</v>
      </c>
      <c r="G224" s="51" t="s">
        <v>3520</v>
      </c>
      <c r="H224" s="589"/>
      <c r="I224" s="427"/>
      <c r="J224" s="48"/>
      <c r="K224" s="45"/>
      <c r="L224" s="163" t="s">
        <v>3521</v>
      </c>
      <c r="M224" s="23" t="s">
        <v>75</v>
      </c>
      <c r="N224" s="50"/>
      <c r="O224" s="24"/>
    </row>
    <row r="225" spans="1:15" s="37" customFormat="1" ht="27" customHeight="1" x14ac:dyDescent="0.2">
      <c r="A225" s="428"/>
      <c r="B225" s="402"/>
      <c r="C225" s="93"/>
      <c r="D225" s="39"/>
      <c r="E225" s="588"/>
      <c r="F225" s="589"/>
      <c r="G225" s="53"/>
      <c r="H225" s="589"/>
      <c r="I225" s="427"/>
      <c r="J225" s="48"/>
      <c r="K225" s="45"/>
      <c r="L225" s="163" t="s">
        <v>3522</v>
      </c>
      <c r="M225" s="26"/>
      <c r="N225" s="50"/>
      <c r="O225" s="24"/>
    </row>
    <row r="226" spans="1:15" s="37" customFormat="1" ht="27" customHeight="1" x14ac:dyDescent="0.2">
      <c r="A226" s="428"/>
      <c r="B226" s="402"/>
      <c r="C226" s="93"/>
      <c r="D226" s="39"/>
      <c r="E226" s="606"/>
      <c r="F226" s="463"/>
      <c r="G226" s="53" t="s">
        <v>3523</v>
      </c>
      <c r="H226" s="425"/>
      <c r="I226" s="427"/>
      <c r="J226" s="48"/>
      <c r="K226" s="45"/>
      <c r="L226" s="52" t="s">
        <v>3524</v>
      </c>
      <c r="M226" s="26" t="s">
        <v>80</v>
      </c>
      <c r="N226" s="43"/>
      <c r="O226" s="24"/>
    </row>
    <row r="227" spans="1:15" s="37" customFormat="1" ht="15" customHeight="1" x14ac:dyDescent="0.2">
      <c r="A227" s="428"/>
      <c r="B227" s="402"/>
      <c r="C227" s="93"/>
      <c r="D227" s="39"/>
      <c r="E227" s="587" t="s">
        <v>529</v>
      </c>
      <c r="F227" s="401" t="s">
        <v>3525</v>
      </c>
      <c r="G227" s="52" t="s">
        <v>3526</v>
      </c>
      <c r="H227" s="425"/>
      <c r="I227" s="427"/>
      <c r="J227" s="48"/>
      <c r="K227" s="45"/>
      <c r="L227" s="52" t="s">
        <v>3527</v>
      </c>
      <c r="M227" s="25" t="s">
        <v>61</v>
      </c>
      <c r="N227" s="43"/>
      <c r="O227" s="24"/>
    </row>
    <row r="228" spans="1:15" s="37" customFormat="1" ht="27" customHeight="1" x14ac:dyDescent="0.2">
      <c r="A228" s="428"/>
      <c r="B228" s="402"/>
      <c r="C228" s="93"/>
      <c r="D228" s="39"/>
      <c r="E228" s="588"/>
      <c r="F228" s="402"/>
      <c r="G228" s="51" t="s">
        <v>3528</v>
      </c>
      <c r="H228" s="425"/>
      <c r="I228" s="427"/>
      <c r="J228" s="48"/>
      <c r="K228" s="45"/>
      <c r="L228" s="163" t="s">
        <v>3529</v>
      </c>
      <c r="M228" s="23" t="s">
        <v>75</v>
      </c>
      <c r="N228" s="50"/>
      <c r="O228" s="24"/>
    </row>
    <row r="229" spans="1:15" s="37" customFormat="1" ht="15" customHeight="1" x14ac:dyDescent="0.2">
      <c r="A229" s="428"/>
      <c r="B229" s="402"/>
      <c r="C229" s="93"/>
      <c r="D229" s="118"/>
      <c r="E229" s="248" t="s">
        <v>3304</v>
      </c>
      <c r="F229" s="119" t="s">
        <v>2588</v>
      </c>
      <c r="G229" s="51" t="s">
        <v>3530</v>
      </c>
      <c r="H229" s="589"/>
      <c r="I229" s="427"/>
      <c r="J229" s="48"/>
      <c r="K229" s="45"/>
      <c r="L229" s="163" t="s">
        <v>3531</v>
      </c>
      <c r="M229" s="24"/>
      <c r="N229" s="50"/>
      <c r="O229" s="24"/>
    </row>
    <row r="230" spans="1:15" s="37" customFormat="1" ht="27" customHeight="1" x14ac:dyDescent="0.2">
      <c r="A230" s="428"/>
      <c r="B230" s="402"/>
      <c r="C230" s="93"/>
      <c r="D230" s="118"/>
      <c r="E230" s="262"/>
      <c r="F230" s="60"/>
      <c r="G230" s="98"/>
      <c r="H230" s="589"/>
      <c r="I230" s="427"/>
      <c r="J230" s="48"/>
      <c r="K230" s="45"/>
      <c r="L230" s="163" t="s">
        <v>3532</v>
      </c>
      <c r="M230" s="24"/>
      <c r="N230" s="50"/>
      <c r="O230" s="24"/>
    </row>
    <row r="231" spans="1:15" s="37" customFormat="1" ht="27" customHeight="1" x14ac:dyDescent="0.2">
      <c r="A231" s="428"/>
      <c r="B231" s="402"/>
      <c r="C231" s="93"/>
      <c r="D231" s="118"/>
      <c r="E231" s="336"/>
      <c r="F231" s="337"/>
      <c r="G231" s="53"/>
      <c r="H231" s="589"/>
      <c r="I231" s="427"/>
      <c r="J231" s="48"/>
      <c r="K231" s="45"/>
      <c r="L231" s="163" t="s">
        <v>3533</v>
      </c>
      <c r="M231" s="24"/>
      <c r="N231" s="50"/>
      <c r="O231" s="24"/>
    </row>
    <row r="232" spans="1:15" s="37" customFormat="1" ht="15" customHeight="1" x14ac:dyDescent="0.2">
      <c r="A232" s="428"/>
      <c r="B232" s="402"/>
      <c r="C232" s="93"/>
      <c r="D232" s="39"/>
      <c r="E232" s="588" t="s">
        <v>180</v>
      </c>
      <c r="F232" s="402" t="s">
        <v>3534</v>
      </c>
      <c r="G232" s="53" t="s">
        <v>3535</v>
      </c>
      <c r="H232" s="425"/>
      <c r="I232" s="427"/>
      <c r="J232" s="48"/>
      <c r="K232" s="45"/>
      <c r="L232" s="163" t="s">
        <v>3536</v>
      </c>
      <c r="M232" s="24"/>
      <c r="N232" s="50"/>
      <c r="O232" s="24"/>
    </row>
    <row r="233" spans="1:15" s="37" customFormat="1" ht="27" customHeight="1" x14ac:dyDescent="0.2">
      <c r="A233" s="428"/>
      <c r="B233" s="402"/>
      <c r="C233" s="93"/>
      <c r="D233" s="39"/>
      <c r="E233" s="588"/>
      <c r="F233" s="402"/>
      <c r="G233" s="51" t="s">
        <v>3537</v>
      </c>
      <c r="H233" s="425"/>
      <c r="I233" s="427"/>
      <c r="J233" s="48"/>
      <c r="K233" s="45"/>
      <c r="L233" s="163" t="s">
        <v>3538</v>
      </c>
      <c r="M233" s="24"/>
      <c r="N233" s="50"/>
      <c r="O233" s="24"/>
    </row>
    <row r="234" spans="1:15" s="37" customFormat="1" ht="15" customHeight="1" x14ac:dyDescent="0.2">
      <c r="A234" s="428"/>
      <c r="B234" s="402"/>
      <c r="C234" s="93"/>
      <c r="D234" s="118"/>
      <c r="E234" s="587" t="s">
        <v>2528</v>
      </c>
      <c r="F234" s="401" t="s">
        <v>3539</v>
      </c>
      <c r="G234" s="29" t="s">
        <v>3540</v>
      </c>
      <c r="H234" s="589"/>
      <c r="I234" s="427"/>
      <c r="J234" s="48"/>
      <c r="K234" s="45"/>
      <c r="L234" s="163" t="s">
        <v>3541</v>
      </c>
      <c r="M234" s="24"/>
      <c r="N234" s="50"/>
      <c r="O234" s="24"/>
    </row>
    <row r="235" spans="1:15" s="37" customFormat="1" ht="27" customHeight="1" x14ac:dyDescent="0.2">
      <c r="A235" s="428"/>
      <c r="B235" s="402"/>
      <c r="C235" s="93"/>
      <c r="D235" s="118"/>
      <c r="E235" s="588"/>
      <c r="F235" s="402"/>
      <c r="G235" s="35"/>
      <c r="H235" s="589"/>
      <c r="I235" s="427"/>
      <c r="J235" s="48"/>
      <c r="K235" s="45"/>
      <c r="L235" s="163" t="s">
        <v>3542</v>
      </c>
      <c r="M235" s="24"/>
      <c r="N235" s="50"/>
      <c r="O235" s="24"/>
    </row>
    <row r="236" spans="1:15" s="37" customFormat="1" ht="27" customHeight="1" x14ac:dyDescent="0.2">
      <c r="A236" s="428"/>
      <c r="B236" s="402"/>
      <c r="C236" s="93"/>
      <c r="D236" s="118"/>
      <c r="E236" s="588"/>
      <c r="F236" s="402"/>
      <c r="G236" s="29" t="s">
        <v>3543</v>
      </c>
      <c r="H236" s="589"/>
      <c r="I236" s="427"/>
      <c r="J236" s="48"/>
      <c r="K236" s="45"/>
      <c r="L236" s="163" t="s">
        <v>3544</v>
      </c>
      <c r="M236" s="24"/>
      <c r="N236" s="50"/>
      <c r="O236" s="24"/>
    </row>
    <row r="237" spans="1:15" s="37" customFormat="1" ht="27" customHeight="1" x14ac:dyDescent="0.2">
      <c r="A237" s="428"/>
      <c r="B237" s="402"/>
      <c r="C237" s="93"/>
      <c r="D237" s="118"/>
      <c r="E237" s="336"/>
      <c r="F237" s="62"/>
      <c r="G237" s="35"/>
      <c r="H237" s="589"/>
      <c r="I237" s="427"/>
      <c r="J237" s="48"/>
      <c r="K237" s="45"/>
      <c r="L237" s="163" t="s">
        <v>3545</v>
      </c>
      <c r="M237" s="26"/>
      <c r="N237" s="50"/>
      <c r="O237" s="24"/>
    </row>
    <row r="238" spans="1:15" s="37" customFormat="1" ht="15" customHeight="1" x14ac:dyDescent="0.2">
      <c r="A238" s="428"/>
      <c r="B238" s="402"/>
      <c r="C238" s="93"/>
      <c r="D238" s="39"/>
      <c r="E238" s="588" t="s">
        <v>189</v>
      </c>
      <c r="F238" s="589" t="s">
        <v>3546</v>
      </c>
      <c r="G238" s="51" t="s">
        <v>3547</v>
      </c>
      <c r="H238" s="589"/>
      <c r="I238" s="427"/>
      <c r="J238" s="48"/>
      <c r="K238" s="45"/>
      <c r="L238" s="163" t="s">
        <v>3548</v>
      </c>
      <c r="M238" s="23" t="s">
        <v>80</v>
      </c>
      <c r="N238" s="50"/>
      <c r="O238" s="24"/>
    </row>
    <row r="239" spans="1:15" s="37" customFormat="1" ht="27" customHeight="1" x14ac:dyDescent="0.2">
      <c r="A239" s="428"/>
      <c r="B239" s="402"/>
      <c r="C239" s="93"/>
      <c r="D239" s="39"/>
      <c r="E239" s="588"/>
      <c r="F239" s="589"/>
      <c r="G239" s="53"/>
      <c r="H239" s="589"/>
      <c r="I239" s="427"/>
      <c r="J239" s="48"/>
      <c r="K239" s="45"/>
      <c r="L239" s="163" t="s">
        <v>3549</v>
      </c>
      <c r="M239" s="24"/>
      <c r="N239" s="50"/>
      <c r="O239" s="24"/>
    </row>
    <row r="240" spans="1:15" s="37" customFormat="1" ht="15" customHeight="1" x14ac:dyDescent="0.2">
      <c r="A240" s="428"/>
      <c r="B240" s="402"/>
      <c r="C240" s="93"/>
      <c r="D240" s="39"/>
      <c r="E240" s="606"/>
      <c r="F240" s="463"/>
      <c r="G240" s="53" t="s">
        <v>3550</v>
      </c>
      <c r="H240" s="425"/>
      <c r="I240" s="427"/>
      <c r="J240" s="48"/>
      <c r="K240" s="45"/>
      <c r="L240" s="163" t="s">
        <v>3551</v>
      </c>
      <c r="M240" s="24"/>
      <c r="N240" s="50"/>
      <c r="O240" s="24"/>
    </row>
    <row r="241" spans="1:15" s="37" customFormat="1" ht="27" customHeight="1" x14ac:dyDescent="0.2">
      <c r="A241" s="428"/>
      <c r="B241" s="402"/>
      <c r="C241" s="93"/>
      <c r="D241" s="39"/>
      <c r="E241" s="587" t="s">
        <v>3552</v>
      </c>
      <c r="F241" s="401" t="s">
        <v>3553</v>
      </c>
      <c r="G241" s="52" t="s">
        <v>3554</v>
      </c>
      <c r="H241" s="425"/>
      <c r="I241" s="427"/>
      <c r="J241" s="48"/>
      <c r="K241" s="45"/>
      <c r="L241" s="163" t="s">
        <v>3555</v>
      </c>
      <c r="M241" s="24"/>
      <c r="N241" s="50"/>
      <c r="O241" s="24"/>
    </row>
    <row r="242" spans="1:15" s="37" customFormat="1" ht="27" customHeight="1" x14ac:dyDescent="0.2">
      <c r="A242" s="428"/>
      <c r="B242" s="402"/>
      <c r="C242" s="93"/>
      <c r="D242" s="39"/>
      <c r="E242" s="606"/>
      <c r="F242" s="463"/>
      <c r="G242" s="52" t="s">
        <v>3556</v>
      </c>
      <c r="H242" s="425"/>
      <c r="I242" s="427"/>
      <c r="J242" s="48"/>
      <c r="K242" s="45"/>
      <c r="L242" s="163" t="s">
        <v>3557</v>
      </c>
      <c r="M242" s="24"/>
      <c r="N242" s="50"/>
      <c r="O242" s="24"/>
    </row>
    <row r="243" spans="1:15" s="37" customFormat="1" ht="27" customHeight="1" x14ac:dyDescent="0.2">
      <c r="A243" s="428"/>
      <c r="B243" s="402"/>
      <c r="C243" s="93"/>
      <c r="D243" s="39"/>
      <c r="E243" s="336" t="s">
        <v>3558</v>
      </c>
      <c r="F243" s="64" t="s">
        <v>3559</v>
      </c>
      <c r="G243" s="52" t="s">
        <v>3560</v>
      </c>
      <c r="H243" s="425"/>
      <c r="I243" s="427"/>
      <c r="J243" s="48"/>
      <c r="K243" s="45"/>
      <c r="L243" s="163" t="s">
        <v>3561</v>
      </c>
      <c r="M243" s="26"/>
      <c r="N243" s="50"/>
      <c r="O243" s="24"/>
    </row>
    <row r="244" spans="1:15" s="37" customFormat="1" ht="15" customHeight="1" x14ac:dyDescent="0.2">
      <c r="A244" s="428"/>
      <c r="B244" s="402"/>
      <c r="C244" s="93"/>
      <c r="D244" s="39"/>
      <c r="E244" s="336" t="s">
        <v>1645</v>
      </c>
      <c r="F244" s="64" t="s">
        <v>3562</v>
      </c>
      <c r="G244" s="64" t="s">
        <v>3563</v>
      </c>
      <c r="H244" s="425"/>
      <c r="I244" s="427"/>
      <c r="J244" s="48"/>
      <c r="K244" s="45"/>
      <c r="L244" s="163" t="s">
        <v>3564</v>
      </c>
      <c r="M244" s="23" t="s">
        <v>151</v>
      </c>
      <c r="N244" s="50"/>
      <c r="O244" s="24"/>
    </row>
    <row r="245" spans="1:15" s="37" customFormat="1" ht="15" customHeight="1" x14ac:dyDescent="0.2">
      <c r="A245" s="428"/>
      <c r="B245" s="402"/>
      <c r="C245" s="93"/>
      <c r="D245" s="39"/>
      <c r="E245" s="587" t="s">
        <v>3565</v>
      </c>
      <c r="F245" s="401" t="s">
        <v>3566</v>
      </c>
      <c r="G245" s="52" t="s">
        <v>3567</v>
      </c>
      <c r="H245" s="425"/>
      <c r="I245" s="427"/>
      <c r="J245" s="48"/>
      <c r="K245" s="45"/>
      <c r="L245" s="163" t="s">
        <v>3568</v>
      </c>
      <c r="M245" s="24"/>
      <c r="N245" s="50"/>
      <c r="O245" s="24"/>
    </row>
    <row r="246" spans="1:15" s="37" customFormat="1" ht="15" customHeight="1" x14ac:dyDescent="0.2">
      <c r="A246" s="428"/>
      <c r="B246" s="402"/>
      <c r="C246" s="93"/>
      <c r="D246" s="39"/>
      <c r="E246" s="588"/>
      <c r="F246" s="402"/>
      <c r="G246" s="52" t="s">
        <v>3569</v>
      </c>
      <c r="H246" s="425"/>
      <c r="I246" s="427"/>
      <c r="J246" s="48"/>
      <c r="K246" s="45"/>
      <c r="L246" s="163" t="s">
        <v>3570</v>
      </c>
      <c r="M246" s="26"/>
      <c r="N246" s="50"/>
      <c r="O246" s="24"/>
    </row>
    <row r="247" spans="1:15" s="37" customFormat="1" ht="27" customHeight="1" x14ac:dyDescent="0.2">
      <c r="A247" s="428"/>
      <c r="B247" s="402"/>
      <c r="C247" s="93"/>
      <c r="D247" s="39"/>
      <c r="E247" s="588"/>
      <c r="F247" s="402"/>
      <c r="G247" s="53" t="s">
        <v>3571</v>
      </c>
      <c r="H247" s="425"/>
      <c r="I247" s="427"/>
      <c r="J247" s="48"/>
      <c r="K247" s="45"/>
      <c r="L247" s="92" t="s">
        <v>3572</v>
      </c>
      <c r="M247" s="403" t="s">
        <v>75</v>
      </c>
      <c r="N247" s="50"/>
      <c r="O247" s="24"/>
    </row>
    <row r="248" spans="1:15" s="37" customFormat="1" ht="36" customHeight="1" x14ac:dyDescent="0.2">
      <c r="A248" s="428"/>
      <c r="B248" s="402"/>
      <c r="C248" s="93"/>
      <c r="D248" s="39"/>
      <c r="E248" s="588"/>
      <c r="F248" s="402"/>
      <c r="G248" s="53" t="s">
        <v>3573</v>
      </c>
      <c r="H248" s="425"/>
      <c r="I248" s="427"/>
      <c r="J248" s="48"/>
      <c r="K248" s="45"/>
      <c r="L248" s="92" t="s">
        <v>3574</v>
      </c>
      <c r="M248" s="404"/>
      <c r="N248" s="50"/>
      <c r="O248" s="24"/>
    </row>
    <row r="249" spans="1:15" s="37" customFormat="1" ht="27" customHeight="1" x14ac:dyDescent="0.2">
      <c r="A249" s="428"/>
      <c r="B249" s="402"/>
      <c r="C249" s="93"/>
      <c r="D249" s="39"/>
      <c r="E249" s="588"/>
      <c r="F249" s="402"/>
      <c r="G249" s="53" t="s">
        <v>3575</v>
      </c>
      <c r="H249" s="425"/>
      <c r="I249" s="427"/>
      <c r="J249" s="48"/>
      <c r="K249" s="45"/>
      <c r="L249" s="92" t="s">
        <v>3576</v>
      </c>
      <c r="M249" s="404"/>
      <c r="N249" s="50"/>
      <c r="O249" s="24"/>
    </row>
    <row r="250" spans="1:15" s="37" customFormat="1" ht="32.5" customHeight="1" x14ac:dyDescent="0.2">
      <c r="A250" s="428"/>
      <c r="B250" s="402"/>
      <c r="C250" s="93"/>
      <c r="D250" s="39"/>
      <c r="E250" s="588"/>
      <c r="F250" s="402"/>
      <c r="G250" s="98" t="s">
        <v>3577</v>
      </c>
      <c r="H250" s="425"/>
      <c r="I250" s="427"/>
      <c r="J250" s="48"/>
      <c r="K250" s="45"/>
      <c r="L250" s="92" t="s">
        <v>3578</v>
      </c>
      <c r="M250" s="404"/>
      <c r="N250" s="50"/>
      <c r="O250" s="24"/>
    </row>
    <row r="251" spans="1:15" s="37" customFormat="1" ht="27" customHeight="1" x14ac:dyDescent="0.2">
      <c r="A251" s="428"/>
      <c r="B251" s="402"/>
      <c r="C251" s="93"/>
      <c r="D251" s="118"/>
      <c r="E251" s="587" t="s">
        <v>3579</v>
      </c>
      <c r="F251" s="401" t="s">
        <v>3580</v>
      </c>
      <c r="G251" s="29" t="s">
        <v>3581</v>
      </c>
      <c r="H251" s="589"/>
      <c r="I251" s="427"/>
      <c r="J251" s="48"/>
      <c r="K251" s="45"/>
      <c r="L251" s="163" t="s">
        <v>3582</v>
      </c>
      <c r="M251" s="98"/>
      <c r="N251" s="50"/>
      <c r="O251" s="24"/>
    </row>
    <row r="252" spans="1:15" s="37" customFormat="1" ht="27" customHeight="1" x14ac:dyDescent="0.2">
      <c r="A252" s="428"/>
      <c r="B252" s="402"/>
      <c r="C252" s="93"/>
      <c r="D252" s="118"/>
      <c r="E252" s="588"/>
      <c r="F252" s="402"/>
      <c r="G252" s="35"/>
      <c r="H252" s="589"/>
      <c r="I252" s="427"/>
      <c r="J252" s="48"/>
      <c r="K252" s="45"/>
      <c r="L252" s="163" t="s">
        <v>3583</v>
      </c>
      <c r="M252" s="98"/>
      <c r="N252" s="50"/>
      <c r="O252" s="24"/>
    </row>
    <row r="253" spans="1:15" s="37" customFormat="1" ht="27" customHeight="1" x14ac:dyDescent="0.2">
      <c r="A253" s="428"/>
      <c r="B253" s="402"/>
      <c r="C253" s="93"/>
      <c r="D253" s="118"/>
      <c r="E253" s="588"/>
      <c r="F253" s="589"/>
      <c r="G253" s="51" t="s">
        <v>3584</v>
      </c>
      <c r="H253" s="589"/>
      <c r="I253" s="427"/>
      <c r="J253" s="48"/>
      <c r="K253" s="45"/>
      <c r="L253" s="163" t="s">
        <v>3585</v>
      </c>
      <c r="M253" s="98"/>
      <c r="N253" s="50"/>
      <c r="O253" s="24"/>
    </row>
    <row r="254" spans="1:15" s="37" customFormat="1" ht="27" customHeight="1" x14ac:dyDescent="0.2">
      <c r="A254" s="428"/>
      <c r="B254" s="402"/>
      <c r="C254" s="93"/>
      <c r="D254" s="118"/>
      <c r="E254" s="336"/>
      <c r="F254" s="337"/>
      <c r="G254" s="53"/>
      <c r="H254" s="589"/>
      <c r="I254" s="427"/>
      <c r="J254" s="48"/>
      <c r="K254" s="45"/>
      <c r="L254" s="163" t="s">
        <v>3586</v>
      </c>
      <c r="M254" s="98"/>
      <c r="N254" s="50"/>
      <c r="O254" s="24"/>
    </row>
    <row r="255" spans="1:15" s="37" customFormat="1" ht="27" customHeight="1" x14ac:dyDescent="0.2">
      <c r="A255" s="428"/>
      <c r="B255" s="402"/>
      <c r="C255" s="93"/>
      <c r="D255" s="39"/>
      <c r="E255" s="342" t="s">
        <v>3587</v>
      </c>
      <c r="F255" s="62" t="s">
        <v>3588</v>
      </c>
      <c r="G255" s="53" t="s">
        <v>3589</v>
      </c>
      <c r="H255" s="425"/>
      <c r="I255" s="427"/>
      <c r="J255" s="48"/>
      <c r="K255" s="45"/>
      <c r="L255" s="163" t="s">
        <v>3590</v>
      </c>
      <c r="M255" s="98"/>
      <c r="N255" s="50"/>
      <c r="O255" s="24"/>
    </row>
    <row r="256" spans="1:15" s="37" customFormat="1" ht="27" customHeight="1" x14ac:dyDescent="0.2">
      <c r="A256" s="428"/>
      <c r="B256" s="402"/>
      <c r="C256" s="93"/>
      <c r="D256" s="39"/>
      <c r="E256" s="342" t="s">
        <v>225</v>
      </c>
      <c r="F256" s="64" t="s">
        <v>3591</v>
      </c>
      <c r="G256" s="52" t="s">
        <v>3592</v>
      </c>
      <c r="H256" s="425"/>
      <c r="I256" s="427"/>
      <c r="J256" s="48"/>
      <c r="K256" s="45"/>
      <c r="L256" s="163" t="s">
        <v>3593</v>
      </c>
      <c r="M256" s="53"/>
      <c r="N256" s="50"/>
      <c r="O256" s="24"/>
    </row>
    <row r="257" spans="1:15" s="37" customFormat="1" ht="27" customHeight="1" x14ac:dyDescent="0.2">
      <c r="A257" s="428"/>
      <c r="B257" s="402"/>
      <c r="C257" s="93"/>
      <c r="D257" s="39"/>
      <c r="E257" s="342" t="s">
        <v>229</v>
      </c>
      <c r="F257" s="64" t="s">
        <v>3594</v>
      </c>
      <c r="G257" s="52" t="s">
        <v>3595</v>
      </c>
      <c r="H257" s="425"/>
      <c r="I257" s="427"/>
      <c r="J257" s="48"/>
      <c r="K257" s="45"/>
      <c r="L257" s="52" t="s">
        <v>3596</v>
      </c>
      <c r="M257" s="53" t="s">
        <v>80</v>
      </c>
      <c r="N257" s="43"/>
      <c r="O257" s="24"/>
    </row>
    <row r="258" spans="1:15" s="37" customFormat="1" ht="27" customHeight="1" x14ac:dyDescent="0.2">
      <c r="A258" s="428"/>
      <c r="B258" s="402"/>
      <c r="C258" s="93"/>
      <c r="D258" s="39"/>
      <c r="E258" s="342" t="s">
        <v>233</v>
      </c>
      <c r="F258" s="64" t="s">
        <v>3597</v>
      </c>
      <c r="G258" s="52" t="s">
        <v>3598</v>
      </c>
      <c r="H258" s="425"/>
      <c r="I258" s="427"/>
      <c r="J258" s="48"/>
      <c r="K258" s="45"/>
      <c r="L258" s="52" t="s">
        <v>3599</v>
      </c>
      <c r="M258" s="53" t="s">
        <v>61</v>
      </c>
      <c r="N258" s="43"/>
      <c r="O258" s="24"/>
    </row>
    <row r="259" spans="1:15" s="37" customFormat="1" ht="15" customHeight="1" x14ac:dyDescent="0.2">
      <c r="A259" s="428"/>
      <c r="B259" s="402"/>
      <c r="C259" s="395" t="s">
        <v>471</v>
      </c>
      <c r="D259" s="398" t="s">
        <v>472</v>
      </c>
      <c r="E259" s="282" t="s">
        <v>15</v>
      </c>
      <c r="F259" s="64" t="s">
        <v>473</v>
      </c>
      <c r="G259" s="23" t="s">
        <v>474</v>
      </c>
      <c r="H259" s="425"/>
      <c r="I259" s="427"/>
      <c r="J259" s="434" t="s">
        <v>245</v>
      </c>
      <c r="K259" s="426" t="s">
        <v>475</v>
      </c>
      <c r="L259" s="25" t="s">
        <v>476</v>
      </c>
      <c r="M259" s="65" t="s">
        <v>251</v>
      </c>
      <c r="N259" s="470" t="s">
        <v>30</v>
      </c>
      <c r="O259" s="403" t="s">
        <v>252</v>
      </c>
    </row>
    <row r="260" spans="1:15" s="37" customFormat="1" ht="15" customHeight="1" x14ac:dyDescent="0.2">
      <c r="A260" s="428"/>
      <c r="B260" s="402"/>
      <c r="C260" s="428"/>
      <c r="D260" s="399"/>
      <c r="E260" s="587" t="s">
        <v>23</v>
      </c>
      <c r="F260" s="598" t="s">
        <v>477</v>
      </c>
      <c r="G260" s="51" t="s">
        <v>481</v>
      </c>
      <c r="H260" s="589"/>
      <c r="I260" s="427"/>
      <c r="J260" s="437"/>
      <c r="K260" s="427"/>
      <c r="L260" s="52" t="s">
        <v>3600</v>
      </c>
      <c r="M260" s="440" t="s">
        <v>483</v>
      </c>
      <c r="N260" s="471"/>
      <c r="O260" s="404"/>
    </row>
    <row r="261" spans="1:15" s="37" customFormat="1" ht="15" customHeight="1" x14ac:dyDescent="0.2">
      <c r="A261" s="428"/>
      <c r="B261" s="402"/>
      <c r="C261" s="428"/>
      <c r="D261" s="399"/>
      <c r="E261" s="588"/>
      <c r="F261" s="589"/>
      <c r="G261" s="53"/>
      <c r="H261" s="589"/>
      <c r="I261" s="427"/>
      <c r="J261" s="437"/>
      <c r="K261" s="427"/>
      <c r="L261" s="52" t="s">
        <v>3601</v>
      </c>
      <c r="M261" s="613"/>
      <c r="N261" s="471"/>
      <c r="O261" s="404"/>
    </row>
    <row r="262" spans="1:15" s="37" customFormat="1" ht="15" customHeight="1" x14ac:dyDescent="0.2">
      <c r="A262" s="428"/>
      <c r="B262" s="402"/>
      <c r="C262" s="428"/>
      <c r="D262" s="399"/>
      <c r="E262" s="588"/>
      <c r="F262" s="402"/>
      <c r="G262" s="53" t="s">
        <v>484</v>
      </c>
      <c r="H262" s="425"/>
      <c r="I262" s="427"/>
      <c r="J262" s="437"/>
      <c r="K262" s="427"/>
      <c r="L262" s="52" t="s">
        <v>484</v>
      </c>
      <c r="M262" s="613"/>
      <c r="N262" s="471"/>
      <c r="O262" s="404"/>
    </row>
    <row r="263" spans="1:15" s="37" customFormat="1" ht="34.75" customHeight="1" x14ac:dyDescent="0.2">
      <c r="A263" s="428"/>
      <c r="B263" s="402"/>
      <c r="C263" s="428"/>
      <c r="D263" s="399"/>
      <c r="E263" s="588"/>
      <c r="F263" s="402"/>
      <c r="G263" s="51" t="s">
        <v>3602</v>
      </c>
      <c r="H263" s="425"/>
      <c r="I263" s="427"/>
      <c r="J263" s="437"/>
      <c r="K263" s="427"/>
      <c r="L263" s="52" t="s">
        <v>3603</v>
      </c>
      <c r="M263" s="613"/>
      <c r="N263" s="471"/>
      <c r="O263" s="404"/>
    </row>
    <row r="264" spans="1:15" s="37" customFormat="1" ht="27" customHeight="1" x14ac:dyDescent="0.2">
      <c r="A264" s="428"/>
      <c r="B264" s="402"/>
      <c r="C264" s="428"/>
      <c r="D264" s="399"/>
      <c r="E264" s="588"/>
      <c r="F264" s="402"/>
      <c r="G264" s="51" t="s">
        <v>3604</v>
      </c>
      <c r="H264" s="425"/>
      <c r="I264" s="427"/>
      <c r="J264" s="437"/>
      <c r="K264" s="427"/>
      <c r="L264" s="52" t="s">
        <v>3605</v>
      </c>
      <c r="M264" s="613"/>
      <c r="N264" s="471"/>
      <c r="O264" s="404"/>
    </row>
    <row r="265" spans="1:15" s="37" customFormat="1" ht="15" customHeight="1" x14ac:dyDescent="0.2">
      <c r="A265" s="428"/>
      <c r="B265" s="402"/>
      <c r="C265" s="428"/>
      <c r="D265" s="399"/>
      <c r="E265" s="588"/>
      <c r="F265" s="402"/>
      <c r="G265" s="52" t="s">
        <v>3606</v>
      </c>
      <c r="H265" s="425"/>
      <c r="I265" s="427"/>
      <c r="J265" s="437"/>
      <c r="K265" s="427"/>
      <c r="L265" s="52" t="s">
        <v>3607</v>
      </c>
      <c r="M265" s="613"/>
      <c r="N265" s="471"/>
      <c r="O265" s="404"/>
    </row>
    <row r="266" spans="1:15" s="37" customFormat="1" ht="15" customHeight="1" x14ac:dyDescent="0.2">
      <c r="A266" s="428"/>
      <c r="B266" s="402"/>
      <c r="C266" s="428"/>
      <c r="D266" s="399"/>
      <c r="E266" s="588"/>
      <c r="F266" s="402"/>
      <c r="G266" s="52" t="s">
        <v>3608</v>
      </c>
      <c r="H266" s="425"/>
      <c r="I266" s="427"/>
      <c r="J266" s="437"/>
      <c r="K266" s="427"/>
      <c r="L266" s="52" t="s">
        <v>3609</v>
      </c>
      <c r="M266" s="32" t="s">
        <v>75</v>
      </c>
      <c r="N266" s="471"/>
      <c r="O266" s="404"/>
    </row>
    <row r="267" spans="1:15" s="37" customFormat="1" ht="15" customHeight="1" x14ac:dyDescent="0.2">
      <c r="A267" s="428"/>
      <c r="B267" s="402"/>
      <c r="C267" s="428"/>
      <c r="D267" s="399"/>
      <c r="E267" s="588"/>
      <c r="F267" s="402"/>
      <c r="G267" s="52" t="s">
        <v>3610</v>
      </c>
      <c r="H267" s="425"/>
      <c r="I267" s="427"/>
      <c r="J267" s="437"/>
      <c r="K267" s="427"/>
      <c r="L267" s="52" t="s">
        <v>3611</v>
      </c>
      <c r="M267" s="44"/>
      <c r="N267" s="471"/>
      <c r="O267" s="404"/>
    </row>
    <row r="268" spans="1:15" s="37" customFormat="1" ht="27" customHeight="1" x14ac:dyDescent="0.2">
      <c r="A268" s="428"/>
      <c r="B268" s="402"/>
      <c r="C268" s="428"/>
      <c r="D268" s="399"/>
      <c r="E268" s="588"/>
      <c r="F268" s="402"/>
      <c r="G268" s="52" t="s">
        <v>3612</v>
      </c>
      <c r="H268" s="425"/>
      <c r="I268" s="427"/>
      <c r="J268" s="437"/>
      <c r="K268" s="427"/>
      <c r="L268" s="52" t="s">
        <v>3613</v>
      </c>
      <c r="M268" s="40"/>
      <c r="N268" s="471"/>
      <c r="O268" s="404"/>
    </row>
    <row r="269" spans="1:15" s="37" customFormat="1" ht="15" customHeight="1" x14ac:dyDescent="0.2">
      <c r="A269" s="428"/>
      <c r="B269" s="402"/>
      <c r="C269" s="428"/>
      <c r="D269" s="399"/>
      <c r="E269" s="606"/>
      <c r="F269" s="463"/>
      <c r="G269" s="51" t="s">
        <v>3614</v>
      </c>
      <c r="H269" s="425"/>
      <c r="I269" s="427"/>
      <c r="J269" s="437"/>
      <c r="K269" s="427"/>
      <c r="L269" s="52" t="s">
        <v>3615</v>
      </c>
      <c r="M269" s="40" t="s">
        <v>151</v>
      </c>
      <c r="N269" s="471"/>
      <c r="O269" s="404"/>
    </row>
    <row r="270" spans="1:15" s="37" customFormat="1" ht="15" customHeight="1" x14ac:dyDescent="0.2">
      <c r="A270" s="428"/>
      <c r="B270" s="402"/>
      <c r="C270" s="428"/>
      <c r="D270" s="399"/>
      <c r="E270" s="587" t="s">
        <v>489</v>
      </c>
      <c r="F270" s="628" t="s">
        <v>490</v>
      </c>
      <c r="G270" s="51" t="s">
        <v>491</v>
      </c>
      <c r="H270" s="589"/>
      <c r="I270" s="427"/>
      <c r="J270" s="437"/>
      <c r="K270" s="427"/>
      <c r="L270" s="52" t="s">
        <v>3616</v>
      </c>
      <c r="M270" s="440" t="s">
        <v>466</v>
      </c>
      <c r="N270" s="43"/>
      <c r="O270" s="24"/>
    </row>
    <row r="271" spans="1:15" s="37" customFormat="1" ht="15" customHeight="1" x14ac:dyDescent="0.2">
      <c r="A271" s="428"/>
      <c r="B271" s="402"/>
      <c r="C271" s="428"/>
      <c r="D271" s="399"/>
      <c r="E271" s="588"/>
      <c r="F271" s="586"/>
      <c r="G271" s="98"/>
      <c r="H271" s="589"/>
      <c r="I271" s="427"/>
      <c r="J271" s="437"/>
      <c r="K271" s="427"/>
      <c r="L271" s="52" t="s">
        <v>3617</v>
      </c>
      <c r="M271" s="613"/>
      <c r="N271" s="43"/>
      <c r="O271" s="24"/>
    </row>
    <row r="272" spans="1:15" s="37" customFormat="1" ht="15" customHeight="1" x14ac:dyDescent="0.2">
      <c r="A272" s="428"/>
      <c r="B272" s="402"/>
      <c r="C272" s="428"/>
      <c r="D272" s="399"/>
      <c r="E272" s="588"/>
      <c r="F272" s="586"/>
      <c r="G272" s="98"/>
      <c r="H272" s="589"/>
      <c r="I272" s="427"/>
      <c r="J272" s="437"/>
      <c r="K272" s="427"/>
      <c r="L272" s="52" t="s">
        <v>3618</v>
      </c>
      <c r="M272" s="613"/>
      <c r="N272" s="43"/>
      <c r="O272" s="24"/>
    </row>
    <row r="273" spans="1:15" s="37" customFormat="1" ht="15" customHeight="1" x14ac:dyDescent="0.2">
      <c r="A273" s="428"/>
      <c r="B273" s="402"/>
      <c r="C273" s="428"/>
      <c r="D273" s="399"/>
      <c r="E273" s="588"/>
      <c r="F273" s="586"/>
      <c r="G273" s="51" t="s">
        <v>493</v>
      </c>
      <c r="H273" s="589"/>
      <c r="I273" s="427"/>
      <c r="J273" s="437"/>
      <c r="K273" s="427"/>
      <c r="L273" s="52" t="s">
        <v>3619</v>
      </c>
      <c r="M273" s="613"/>
      <c r="N273" s="43"/>
      <c r="O273" s="24"/>
    </row>
    <row r="274" spans="1:15" s="37" customFormat="1" ht="15" customHeight="1" x14ac:dyDescent="0.2">
      <c r="A274" s="428"/>
      <c r="B274" s="402"/>
      <c r="C274" s="428"/>
      <c r="D274" s="399"/>
      <c r="E274" s="588"/>
      <c r="F274" s="586"/>
      <c r="G274" s="98"/>
      <c r="H274" s="589"/>
      <c r="I274" s="427"/>
      <c r="J274" s="437"/>
      <c r="K274" s="427"/>
      <c r="L274" s="52" t="s">
        <v>3620</v>
      </c>
      <c r="M274" s="613"/>
      <c r="N274" s="43"/>
      <c r="O274" s="24"/>
    </row>
    <row r="275" spans="1:15" s="37" customFormat="1" ht="27" customHeight="1" x14ac:dyDescent="0.2">
      <c r="A275" s="428"/>
      <c r="B275" s="402"/>
      <c r="C275" s="428"/>
      <c r="D275" s="399"/>
      <c r="E275" s="588"/>
      <c r="F275" s="586"/>
      <c r="G275" s="98"/>
      <c r="H275" s="589"/>
      <c r="I275" s="427"/>
      <c r="J275" s="437"/>
      <c r="K275" s="427"/>
      <c r="L275" s="52" t="s">
        <v>3621</v>
      </c>
      <c r="M275" s="613"/>
      <c r="N275" s="43"/>
      <c r="O275" s="24"/>
    </row>
    <row r="276" spans="1:15" s="37" customFormat="1" ht="27" customHeight="1" x14ac:dyDescent="0.2">
      <c r="A276" s="428"/>
      <c r="B276" s="402"/>
      <c r="C276" s="428"/>
      <c r="D276" s="399"/>
      <c r="E276" s="588"/>
      <c r="F276" s="586"/>
      <c r="G276" s="98"/>
      <c r="H276" s="589"/>
      <c r="I276" s="427"/>
      <c r="J276" s="437"/>
      <c r="K276" s="427"/>
      <c r="L276" s="52" t="s">
        <v>3622</v>
      </c>
      <c r="M276" s="613"/>
      <c r="N276" s="43"/>
      <c r="O276" s="24"/>
    </row>
    <row r="277" spans="1:15" s="37" customFormat="1" ht="15" customHeight="1" x14ac:dyDescent="0.2">
      <c r="A277" s="428"/>
      <c r="B277" s="402"/>
      <c r="C277" s="428"/>
      <c r="D277" s="399"/>
      <c r="E277" s="588"/>
      <c r="F277" s="586"/>
      <c r="G277" s="51" t="s">
        <v>495</v>
      </c>
      <c r="H277" s="589"/>
      <c r="I277" s="427"/>
      <c r="J277" s="437"/>
      <c r="K277" s="427"/>
      <c r="L277" s="52" t="s">
        <v>3623</v>
      </c>
      <c r="M277" s="613"/>
      <c r="N277" s="43"/>
      <c r="O277" s="24"/>
    </row>
    <row r="278" spans="1:15" s="37" customFormat="1" ht="15" customHeight="1" x14ac:dyDescent="0.2">
      <c r="A278" s="428"/>
      <c r="B278" s="402"/>
      <c r="C278" s="428"/>
      <c r="D278" s="399"/>
      <c r="E278" s="588"/>
      <c r="F278" s="586"/>
      <c r="G278" s="98"/>
      <c r="H278" s="589"/>
      <c r="I278" s="427"/>
      <c r="J278" s="437"/>
      <c r="K278" s="427"/>
      <c r="L278" s="52" t="s">
        <v>3624</v>
      </c>
      <c r="M278" s="613"/>
      <c r="N278" s="43"/>
      <c r="O278" s="24"/>
    </row>
    <row r="279" spans="1:15" s="37" customFormat="1" ht="27" customHeight="1" x14ac:dyDescent="0.2">
      <c r="A279" s="428"/>
      <c r="B279" s="402"/>
      <c r="C279" s="428"/>
      <c r="D279" s="399"/>
      <c r="E279" s="588"/>
      <c r="F279" s="586"/>
      <c r="G279" s="53"/>
      <c r="H279" s="589"/>
      <c r="I279" s="427"/>
      <c r="J279" s="437"/>
      <c r="K279" s="427"/>
      <c r="L279" s="52" t="s">
        <v>3625</v>
      </c>
      <c r="M279" s="613"/>
      <c r="N279" s="43"/>
      <c r="O279" s="24"/>
    </row>
    <row r="280" spans="1:15" s="37" customFormat="1" ht="27" customHeight="1" x14ac:dyDescent="0.2">
      <c r="A280" s="428"/>
      <c r="B280" s="402"/>
      <c r="C280" s="428"/>
      <c r="D280" s="399"/>
      <c r="E280" s="588"/>
      <c r="F280" s="399"/>
      <c r="G280" s="53" t="s">
        <v>3626</v>
      </c>
      <c r="H280" s="425"/>
      <c r="I280" s="427"/>
      <c r="J280" s="437"/>
      <c r="K280" s="427"/>
      <c r="L280" s="52" t="s">
        <v>3627</v>
      </c>
      <c r="M280" s="613"/>
      <c r="N280" s="43"/>
      <c r="O280" s="24"/>
    </row>
    <row r="281" spans="1:15" s="37" customFormat="1" ht="27" customHeight="1" x14ac:dyDescent="0.2">
      <c r="A281" s="428"/>
      <c r="B281" s="402"/>
      <c r="C281" s="428"/>
      <c r="D281" s="399"/>
      <c r="E281" s="606"/>
      <c r="F281" s="400"/>
      <c r="G281" s="52" t="s">
        <v>3628</v>
      </c>
      <c r="H281" s="425"/>
      <c r="I281" s="427"/>
      <c r="J281" s="437"/>
      <c r="K281" s="427"/>
      <c r="L281" s="52" t="s">
        <v>3629</v>
      </c>
      <c r="M281" s="626"/>
      <c r="N281" s="43"/>
      <c r="O281" s="24"/>
    </row>
    <row r="282" spans="1:15" s="37" customFormat="1" ht="15" customHeight="1" x14ac:dyDescent="0.2">
      <c r="A282" s="428"/>
      <c r="B282" s="402"/>
      <c r="C282" s="428"/>
      <c r="D282" s="399"/>
      <c r="E282" s="329" t="s">
        <v>36</v>
      </c>
      <c r="F282" s="121" t="s">
        <v>3630</v>
      </c>
      <c r="G282" s="23" t="s">
        <v>3631</v>
      </c>
      <c r="H282" s="425"/>
      <c r="I282" s="427"/>
      <c r="J282" s="437"/>
      <c r="K282" s="427"/>
      <c r="L282" s="65" t="s">
        <v>3632</v>
      </c>
      <c r="M282" s="23" t="s">
        <v>290</v>
      </c>
      <c r="N282" s="50"/>
      <c r="O282" s="24"/>
    </row>
    <row r="283" spans="1:15" s="37" customFormat="1" ht="15" customHeight="1" x14ac:dyDescent="0.2">
      <c r="A283" s="428"/>
      <c r="B283" s="589"/>
      <c r="C283" s="74"/>
      <c r="D283" s="39"/>
      <c r="E283" s="636" t="s">
        <v>110</v>
      </c>
      <c r="F283" s="598" t="s">
        <v>3633</v>
      </c>
      <c r="G283" s="23" t="s">
        <v>3634</v>
      </c>
      <c r="H283" s="589"/>
      <c r="I283" s="590"/>
      <c r="J283" s="48"/>
      <c r="K283" s="45"/>
      <c r="L283" s="71" t="s">
        <v>3635</v>
      </c>
      <c r="M283" s="404"/>
      <c r="N283" s="50"/>
      <c r="O283" s="24"/>
    </row>
    <row r="284" spans="1:15" s="37" customFormat="1" ht="15" customHeight="1" x14ac:dyDescent="0.2">
      <c r="A284" s="428"/>
      <c r="B284" s="589"/>
      <c r="C284" s="74"/>
      <c r="D284" s="39"/>
      <c r="E284" s="637"/>
      <c r="F284" s="589"/>
      <c r="G284" s="24"/>
      <c r="H284" s="589"/>
      <c r="I284" s="590"/>
      <c r="J284" s="48"/>
      <c r="K284" s="45"/>
      <c r="L284" s="71" t="s">
        <v>3636</v>
      </c>
      <c r="M284" s="404"/>
      <c r="N284" s="50"/>
      <c r="O284" s="24"/>
    </row>
    <row r="285" spans="1:15" s="37" customFormat="1" ht="27" customHeight="1" x14ac:dyDescent="0.2">
      <c r="A285" s="428"/>
      <c r="B285" s="589"/>
      <c r="C285" s="74"/>
      <c r="D285" s="39"/>
      <c r="E285" s="637"/>
      <c r="F285" s="589"/>
      <c r="G285" s="24"/>
      <c r="H285" s="589"/>
      <c r="I285" s="590"/>
      <c r="J285" s="48"/>
      <c r="K285" s="45"/>
      <c r="L285" s="71" t="s">
        <v>3637</v>
      </c>
      <c r="M285" s="404"/>
      <c r="N285" s="50"/>
      <c r="O285" s="24"/>
    </row>
    <row r="286" spans="1:15" s="37" customFormat="1" ht="15" customHeight="1" x14ac:dyDescent="0.2">
      <c r="A286" s="428"/>
      <c r="B286" s="589"/>
      <c r="C286" s="74"/>
      <c r="D286" s="39"/>
      <c r="E286" s="637"/>
      <c r="F286" s="589"/>
      <c r="G286" s="24"/>
      <c r="H286" s="589"/>
      <c r="I286" s="590"/>
      <c r="J286" s="48"/>
      <c r="K286" s="45"/>
      <c r="L286" s="71" t="s">
        <v>3638</v>
      </c>
      <c r="M286" s="404"/>
      <c r="N286" s="50"/>
      <c r="O286" s="24"/>
    </row>
    <row r="287" spans="1:15" s="37" customFormat="1" ht="15" customHeight="1" x14ac:dyDescent="0.2">
      <c r="A287" s="428"/>
      <c r="B287" s="402"/>
      <c r="C287" s="74"/>
      <c r="D287" s="39"/>
      <c r="E287" s="428"/>
      <c r="F287" s="589"/>
      <c r="G287" s="23" t="s">
        <v>3639</v>
      </c>
      <c r="H287" s="589"/>
      <c r="I287" s="427"/>
      <c r="J287" s="48"/>
      <c r="K287" s="45"/>
      <c r="L287" s="46" t="s">
        <v>3640</v>
      </c>
      <c r="M287" s="404"/>
      <c r="N287" s="50"/>
      <c r="O287" s="24"/>
    </row>
    <row r="288" spans="1:15" s="37" customFormat="1" ht="15" customHeight="1" x14ac:dyDescent="0.2">
      <c r="A288" s="428"/>
      <c r="B288" s="402"/>
      <c r="C288" s="74"/>
      <c r="D288" s="39"/>
      <c r="E288" s="428"/>
      <c r="F288" s="589"/>
      <c r="G288" s="24"/>
      <c r="H288" s="589"/>
      <c r="I288" s="427"/>
      <c r="J288" s="48"/>
      <c r="K288" s="45"/>
      <c r="L288" s="46" t="s">
        <v>3641</v>
      </c>
      <c r="M288" s="404"/>
      <c r="N288" s="50"/>
      <c r="O288" s="24"/>
    </row>
    <row r="289" spans="1:15" s="37" customFormat="1" ht="15" customHeight="1" x14ac:dyDescent="0.2">
      <c r="A289" s="428"/>
      <c r="B289" s="402"/>
      <c r="C289" s="74"/>
      <c r="D289" s="39"/>
      <c r="E289" s="428"/>
      <c r="F289" s="589"/>
      <c r="G289" s="23" t="s">
        <v>3642</v>
      </c>
      <c r="H289" s="589"/>
      <c r="I289" s="427"/>
      <c r="J289" s="48"/>
      <c r="K289" s="45"/>
      <c r="L289" s="46" t="s">
        <v>3643</v>
      </c>
      <c r="M289" s="404"/>
      <c r="N289" s="50"/>
      <c r="O289" s="24"/>
    </row>
    <row r="290" spans="1:15" s="37" customFormat="1" ht="27" customHeight="1" x14ac:dyDescent="0.2">
      <c r="A290" s="428"/>
      <c r="B290" s="402"/>
      <c r="C290" s="74"/>
      <c r="D290" s="39"/>
      <c r="E290" s="428"/>
      <c r="F290" s="589"/>
      <c r="G290" s="24"/>
      <c r="H290" s="589"/>
      <c r="I290" s="427"/>
      <c r="J290" s="48"/>
      <c r="K290" s="45"/>
      <c r="L290" s="46" t="s">
        <v>3644</v>
      </c>
      <c r="M290" s="404"/>
      <c r="N290" s="50"/>
      <c r="O290" s="24"/>
    </row>
    <row r="291" spans="1:15" s="37" customFormat="1" ht="27" customHeight="1" x14ac:dyDescent="0.2">
      <c r="A291" s="428"/>
      <c r="B291" s="402"/>
      <c r="C291" s="74"/>
      <c r="D291" s="39"/>
      <c r="E291" s="428"/>
      <c r="F291" s="589"/>
      <c r="G291" s="24"/>
      <c r="H291" s="589"/>
      <c r="I291" s="427"/>
      <c r="J291" s="48"/>
      <c r="K291" s="45"/>
      <c r="L291" s="46" t="s">
        <v>3645</v>
      </c>
      <c r="M291" s="404"/>
      <c r="N291" s="50"/>
      <c r="O291" s="24"/>
    </row>
    <row r="292" spans="1:15" s="37" customFormat="1" ht="15" customHeight="1" x14ac:dyDescent="0.2">
      <c r="A292" s="428"/>
      <c r="B292" s="402"/>
      <c r="C292" s="74"/>
      <c r="D292" s="39"/>
      <c r="E292" s="428"/>
      <c r="F292" s="589"/>
      <c r="G292" s="23" t="s">
        <v>3646</v>
      </c>
      <c r="H292" s="589"/>
      <c r="I292" s="427"/>
      <c r="J292" s="48"/>
      <c r="K292" s="45"/>
      <c r="L292" s="46" t="s">
        <v>3647</v>
      </c>
      <c r="M292" s="404"/>
      <c r="N292" s="50"/>
      <c r="O292" s="24"/>
    </row>
    <row r="293" spans="1:15" s="37" customFormat="1" ht="27" customHeight="1" x14ac:dyDescent="0.2">
      <c r="A293" s="428"/>
      <c r="B293" s="402"/>
      <c r="C293" s="74"/>
      <c r="D293" s="39"/>
      <c r="E293" s="428"/>
      <c r="F293" s="589"/>
      <c r="G293" s="24"/>
      <c r="H293" s="589"/>
      <c r="I293" s="427"/>
      <c r="J293" s="48"/>
      <c r="K293" s="45"/>
      <c r="L293" s="46" t="s">
        <v>3648</v>
      </c>
      <c r="M293" s="404"/>
      <c r="N293" s="50"/>
      <c r="O293" s="24"/>
    </row>
    <row r="294" spans="1:15" s="37" customFormat="1" ht="15" customHeight="1" x14ac:dyDescent="0.2">
      <c r="A294" s="428"/>
      <c r="B294" s="402"/>
      <c r="C294" s="74"/>
      <c r="D294" s="39"/>
      <c r="E294" s="428"/>
      <c r="F294" s="589"/>
      <c r="G294" s="23" t="s">
        <v>3649</v>
      </c>
      <c r="H294" s="589"/>
      <c r="I294" s="427"/>
      <c r="J294" s="48"/>
      <c r="K294" s="45"/>
      <c r="L294" s="46" t="s">
        <v>3650</v>
      </c>
      <c r="M294" s="404"/>
      <c r="N294" s="50"/>
      <c r="O294" s="24"/>
    </row>
    <row r="295" spans="1:15" s="37" customFormat="1" ht="15" customHeight="1" x14ac:dyDescent="0.2">
      <c r="A295" s="428"/>
      <c r="B295" s="402"/>
      <c r="C295" s="74"/>
      <c r="D295" s="39"/>
      <c r="E295" s="428"/>
      <c r="F295" s="589"/>
      <c r="G295" s="24"/>
      <c r="H295" s="589"/>
      <c r="I295" s="427"/>
      <c r="J295" s="48"/>
      <c r="K295" s="45"/>
      <c r="L295" s="46" t="s">
        <v>3651</v>
      </c>
      <c r="M295" s="404"/>
      <c r="N295" s="50"/>
      <c r="O295" s="24"/>
    </row>
    <row r="296" spans="1:15" s="37" customFormat="1" ht="15" customHeight="1" x14ac:dyDescent="0.2">
      <c r="A296" s="428"/>
      <c r="B296" s="402"/>
      <c r="C296" s="74"/>
      <c r="D296" s="39"/>
      <c r="E296" s="428"/>
      <c r="F296" s="589"/>
      <c r="G296" s="24"/>
      <c r="H296" s="589"/>
      <c r="I296" s="427"/>
      <c r="J296" s="48"/>
      <c r="K296" s="45"/>
      <c r="L296" s="46" t="s">
        <v>3652</v>
      </c>
      <c r="M296" s="404"/>
      <c r="N296" s="50"/>
      <c r="O296" s="24"/>
    </row>
    <row r="297" spans="1:15" s="37" customFormat="1" ht="15" customHeight="1" x14ac:dyDescent="0.2">
      <c r="A297" s="428"/>
      <c r="B297" s="402"/>
      <c r="C297" s="74"/>
      <c r="D297" s="39"/>
      <c r="E297" s="428"/>
      <c r="F297" s="589"/>
      <c r="G297" s="23" t="s">
        <v>3653</v>
      </c>
      <c r="H297" s="589"/>
      <c r="I297" s="427"/>
      <c r="J297" s="48"/>
      <c r="K297" s="45"/>
      <c r="L297" s="46" t="s">
        <v>3654</v>
      </c>
      <c r="M297" s="404"/>
      <c r="N297" s="50"/>
      <c r="O297" s="24"/>
    </row>
    <row r="298" spans="1:15" s="37" customFormat="1" ht="15" customHeight="1" x14ac:dyDescent="0.2">
      <c r="A298" s="428"/>
      <c r="B298" s="402"/>
      <c r="C298" s="74"/>
      <c r="D298" s="39"/>
      <c r="E298" s="428"/>
      <c r="F298" s="589"/>
      <c r="G298" s="24"/>
      <c r="H298" s="589"/>
      <c r="I298" s="427"/>
      <c r="J298" s="48"/>
      <c r="K298" s="45"/>
      <c r="L298" s="46" t="s">
        <v>3655</v>
      </c>
      <c r="M298" s="404"/>
      <c r="N298" s="50"/>
      <c r="O298" s="24"/>
    </row>
    <row r="299" spans="1:15" s="37" customFormat="1" ht="15" customHeight="1" x14ac:dyDescent="0.2">
      <c r="A299" s="428"/>
      <c r="B299" s="402"/>
      <c r="C299" s="74"/>
      <c r="D299" s="39"/>
      <c r="E299" s="428"/>
      <c r="F299" s="589"/>
      <c r="G299" s="24"/>
      <c r="H299" s="589"/>
      <c r="I299" s="427"/>
      <c r="J299" s="48"/>
      <c r="K299" s="45"/>
      <c r="L299" s="46" t="s">
        <v>3656</v>
      </c>
      <c r="M299" s="404"/>
      <c r="N299" s="50"/>
      <c r="O299" s="24"/>
    </row>
    <row r="300" spans="1:15" s="37" customFormat="1" ht="15" customHeight="1" x14ac:dyDescent="0.2">
      <c r="A300" s="428"/>
      <c r="B300" s="402"/>
      <c r="C300" s="74"/>
      <c r="D300" s="39"/>
      <c r="E300" s="428"/>
      <c r="F300" s="589"/>
      <c r="G300" s="24"/>
      <c r="H300" s="589"/>
      <c r="I300" s="427"/>
      <c r="J300" s="48"/>
      <c r="K300" s="45"/>
      <c r="L300" s="46" t="s">
        <v>3657</v>
      </c>
      <c r="M300" s="404"/>
      <c r="N300" s="50"/>
      <c r="O300" s="24"/>
    </row>
    <row r="301" spans="1:15" s="37" customFormat="1" ht="15" customHeight="1" x14ac:dyDescent="0.2">
      <c r="A301" s="428"/>
      <c r="B301" s="402"/>
      <c r="C301" s="74"/>
      <c r="D301" s="39"/>
      <c r="E301" s="428"/>
      <c r="F301" s="589"/>
      <c r="G301" s="23" t="s">
        <v>3658</v>
      </c>
      <c r="H301" s="589"/>
      <c r="I301" s="427"/>
      <c r="J301" s="48"/>
      <c r="K301" s="45"/>
      <c r="L301" s="46" t="s">
        <v>3659</v>
      </c>
      <c r="M301" s="404"/>
      <c r="N301" s="50"/>
      <c r="O301" s="24"/>
    </row>
    <row r="302" spans="1:15" s="37" customFormat="1" ht="15" customHeight="1" x14ac:dyDescent="0.2">
      <c r="A302" s="428"/>
      <c r="B302" s="402"/>
      <c r="C302" s="74"/>
      <c r="D302" s="39"/>
      <c r="E302" s="428"/>
      <c r="F302" s="589"/>
      <c r="G302" s="24"/>
      <c r="H302" s="589"/>
      <c r="I302" s="427"/>
      <c r="J302" s="48"/>
      <c r="K302" s="45"/>
      <c r="L302" s="46" t="s">
        <v>3660</v>
      </c>
      <c r="M302" s="404"/>
      <c r="N302" s="50"/>
      <c r="O302" s="24"/>
    </row>
    <row r="303" spans="1:15" s="37" customFormat="1" ht="27" customHeight="1" x14ac:dyDescent="0.2">
      <c r="A303" s="428"/>
      <c r="B303" s="402"/>
      <c r="C303" s="74"/>
      <c r="D303" s="39"/>
      <c r="E303" s="428"/>
      <c r="F303" s="589"/>
      <c r="G303" s="24"/>
      <c r="H303" s="589"/>
      <c r="I303" s="427"/>
      <c r="J303" s="48"/>
      <c r="K303" s="45"/>
      <c r="L303" s="46" t="s">
        <v>3661</v>
      </c>
      <c r="M303" s="404"/>
      <c r="N303" s="50"/>
      <c r="O303" s="24"/>
    </row>
    <row r="304" spans="1:15" s="37" customFormat="1" ht="15" customHeight="1" x14ac:dyDescent="0.2">
      <c r="A304" s="428"/>
      <c r="B304" s="402"/>
      <c r="C304" s="74"/>
      <c r="D304" s="39"/>
      <c r="E304" s="428"/>
      <c r="F304" s="589"/>
      <c r="G304" s="24"/>
      <c r="H304" s="589"/>
      <c r="I304" s="427"/>
      <c r="J304" s="48"/>
      <c r="K304" s="45"/>
      <c r="L304" s="46" t="s">
        <v>3662</v>
      </c>
      <c r="M304" s="404"/>
      <c r="N304" s="50"/>
      <c r="O304" s="24"/>
    </row>
    <row r="305" spans="1:15" s="37" customFormat="1" ht="27" customHeight="1" x14ac:dyDescent="0.2">
      <c r="A305" s="428"/>
      <c r="B305" s="402"/>
      <c r="C305" s="74"/>
      <c r="D305" s="39"/>
      <c r="E305" s="428"/>
      <c r="F305" s="589"/>
      <c r="G305" s="25" t="s">
        <v>3663</v>
      </c>
      <c r="H305" s="589"/>
      <c r="I305" s="427"/>
      <c r="J305" s="48"/>
      <c r="K305" s="45"/>
      <c r="L305" s="46" t="s">
        <v>3664</v>
      </c>
      <c r="M305" s="404"/>
      <c r="N305" s="50"/>
      <c r="O305" s="24"/>
    </row>
    <row r="306" spans="1:15" s="37" customFormat="1" ht="15" customHeight="1" x14ac:dyDescent="0.2">
      <c r="A306" s="428"/>
      <c r="B306" s="402"/>
      <c r="C306" s="74"/>
      <c r="D306" s="39"/>
      <c r="E306" s="428"/>
      <c r="F306" s="589"/>
      <c r="G306" s="23" t="s">
        <v>3665</v>
      </c>
      <c r="H306" s="589"/>
      <c r="I306" s="427"/>
      <c r="J306" s="48"/>
      <c r="K306" s="45"/>
      <c r="L306" s="46" t="s">
        <v>3666</v>
      </c>
      <c r="M306" s="404"/>
      <c r="N306" s="50"/>
      <c r="O306" s="24"/>
    </row>
    <row r="307" spans="1:15" s="37" customFormat="1" ht="27" customHeight="1" x14ac:dyDescent="0.2">
      <c r="A307" s="428"/>
      <c r="B307" s="402"/>
      <c r="C307" s="74"/>
      <c r="D307" s="39"/>
      <c r="E307" s="428"/>
      <c r="F307" s="589"/>
      <c r="G307" s="24"/>
      <c r="H307" s="589"/>
      <c r="I307" s="427"/>
      <c r="J307" s="48"/>
      <c r="K307" s="45"/>
      <c r="L307" s="46" t="s">
        <v>3667</v>
      </c>
      <c r="M307" s="404"/>
      <c r="N307" s="50"/>
      <c r="O307" s="24"/>
    </row>
    <row r="308" spans="1:15" s="37" customFormat="1" ht="15" customHeight="1" x14ac:dyDescent="0.2">
      <c r="A308" s="428"/>
      <c r="B308" s="402"/>
      <c r="C308" s="74"/>
      <c r="D308" s="39"/>
      <c r="E308" s="428"/>
      <c r="F308" s="589"/>
      <c r="G308" s="23" t="s">
        <v>3668</v>
      </c>
      <c r="H308" s="589"/>
      <c r="I308" s="427"/>
      <c r="J308" s="48"/>
      <c r="K308" s="45"/>
      <c r="L308" s="46" t="s">
        <v>3669</v>
      </c>
      <c r="M308" s="404"/>
      <c r="N308" s="50"/>
      <c r="O308" s="24"/>
    </row>
    <row r="309" spans="1:15" s="37" customFormat="1" ht="27" customHeight="1" x14ac:dyDescent="0.2">
      <c r="A309" s="428"/>
      <c r="B309" s="402"/>
      <c r="C309" s="74"/>
      <c r="D309" s="39"/>
      <c r="E309" s="428"/>
      <c r="F309" s="589"/>
      <c r="G309" s="26"/>
      <c r="H309" s="589"/>
      <c r="I309" s="427"/>
      <c r="J309" s="48"/>
      <c r="K309" s="45"/>
      <c r="L309" s="46" t="s">
        <v>3670</v>
      </c>
      <c r="M309" s="404"/>
      <c r="N309" s="50"/>
      <c r="O309" s="24"/>
    </row>
    <row r="310" spans="1:15" s="37" customFormat="1" ht="15" customHeight="1" x14ac:dyDescent="0.2">
      <c r="A310" s="428"/>
      <c r="B310" s="402"/>
      <c r="C310" s="74"/>
      <c r="D310" s="39"/>
      <c r="E310" s="428"/>
      <c r="F310" s="402"/>
      <c r="G310" s="24" t="s">
        <v>3671</v>
      </c>
      <c r="H310" s="425"/>
      <c r="I310" s="427"/>
      <c r="J310" s="48"/>
      <c r="K310" s="45"/>
      <c r="L310" s="46" t="s">
        <v>3672</v>
      </c>
      <c r="M310" s="404"/>
      <c r="N310" s="50"/>
      <c r="O310" s="24"/>
    </row>
    <row r="311" spans="1:15" s="37" customFormat="1" ht="15" customHeight="1" x14ac:dyDescent="0.2">
      <c r="A311" s="428"/>
      <c r="B311" s="402"/>
      <c r="C311" s="74"/>
      <c r="D311" s="39"/>
      <c r="E311" s="428"/>
      <c r="F311" s="589"/>
      <c r="G311" s="24"/>
      <c r="H311" s="589"/>
      <c r="I311" s="427"/>
      <c r="J311" s="48"/>
      <c r="K311" s="45"/>
      <c r="L311" s="52" t="s">
        <v>3673</v>
      </c>
      <c r="M311" s="404"/>
      <c r="N311" s="50"/>
      <c r="O311" s="24"/>
    </row>
    <row r="312" spans="1:15" s="37" customFormat="1" ht="27" customHeight="1" x14ac:dyDescent="0.2">
      <c r="A312" s="428"/>
      <c r="B312" s="402"/>
      <c r="C312" s="74"/>
      <c r="D312" s="39"/>
      <c r="E312" s="428"/>
      <c r="F312" s="589"/>
      <c r="G312" s="23" t="s">
        <v>3674</v>
      </c>
      <c r="H312" s="589"/>
      <c r="I312" s="427"/>
      <c r="J312" s="48"/>
      <c r="K312" s="45"/>
      <c r="L312" s="46" t="s">
        <v>3675</v>
      </c>
      <c r="M312" s="404"/>
      <c r="N312" s="50"/>
      <c r="O312" s="24"/>
    </row>
    <row r="313" spans="1:15" s="37" customFormat="1" ht="27" customHeight="1" x14ac:dyDescent="0.2">
      <c r="A313" s="428"/>
      <c r="B313" s="402"/>
      <c r="C313" s="74"/>
      <c r="D313" s="39"/>
      <c r="E313" s="428"/>
      <c r="F313" s="589"/>
      <c r="G313" s="24"/>
      <c r="H313" s="589"/>
      <c r="I313" s="427"/>
      <c r="J313" s="48"/>
      <c r="K313" s="45"/>
      <c r="L313" s="46" t="s">
        <v>3676</v>
      </c>
      <c r="M313" s="404"/>
      <c r="N313" s="50"/>
      <c r="O313" s="24"/>
    </row>
    <row r="314" spans="1:15" s="37" customFormat="1" ht="27" customHeight="1" x14ac:dyDescent="0.2">
      <c r="A314" s="428"/>
      <c r="B314" s="402"/>
      <c r="C314" s="74"/>
      <c r="D314" s="39"/>
      <c r="E314" s="428"/>
      <c r="F314" s="589"/>
      <c r="G314" s="24"/>
      <c r="H314" s="589"/>
      <c r="I314" s="427"/>
      <c r="J314" s="48"/>
      <c r="K314" s="45"/>
      <c r="L314" s="46" t="s">
        <v>3677</v>
      </c>
      <c r="M314" s="404"/>
      <c r="N314" s="50"/>
      <c r="O314" s="24"/>
    </row>
    <row r="315" spans="1:15" s="37" customFormat="1" ht="27" customHeight="1" x14ac:dyDescent="0.2">
      <c r="A315" s="428"/>
      <c r="B315" s="402"/>
      <c r="C315" s="74"/>
      <c r="D315" s="39"/>
      <c r="E315" s="428"/>
      <c r="F315" s="589"/>
      <c r="G315" s="24"/>
      <c r="H315" s="589"/>
      <c r="I315" s="427"/>
      <c r="J315" s="48"/>
      <c r="K315" s="45"/>
      <c r="L315" s="46" t="s">
        <v>3678</v>
      </c>
      <c r="M315" s="404"/>
      <c r="N315" s="50"/>
      <c r="O315" s="24"/>
    </row>
    <row r="316" spans="1:15" s="37" customFormat="1" ht="27" customHeight="1" x14ac:dyDescent="0.2">
      <c r="A316" s="428"/>
      <c r="B316" s="402"/>
      <c r="C316" s="74"/>
      <c r="D316" s="39"/>
      <c r="E316" s="428"/>
      <c r="F316" s="589"/>
      <c r="G316" s="23" t="s">
        <v>3679</v>
      </c>
      <c r="H316" s="589"/>
      <c r="I316" s="427"/>
      <c r="J316" s="48"/>
      <c r="K316" s="45"/>
      <c r="L316" s="46" t="s">
        <v>3680</v>
      </c>
      <c r="M316" s="404"/>
      <c r="N316" s="50"/>
      <c r="O316" s="24"/>
    </row>
    <row r="317" spans="1:15" s="37" customFormat="1" ht="27" customHeight="1" x14ac:dyDescent="0.2">
      <c r="A317" s="428"/>
      <c r="B317" s="402"/>
      <c r="C317" s="74"/>
      <c r="D317" s="39"/>
      <c r="E317" s="428"/>
      <c r="F317" s="589"/>
      <c r="G317" s="24"/>
      <c r="H317" s="589"/>
      <c r="I317" s="427"/>
      <c r="J317" s="48"/>
      <c r="K317" s="45"/>
      <c r="L317" s="46" t="s">
        <v>3681</v>
      </c>
      <c r="M317" s="404"/>
      <c r="N317" s="50"/>
      <c r="O317" s="24"/>
    </row>
    <row r="318" spans="1:15" s="37" customFormat="1" ht="27" customHeight="1" x14ac:dyDescent="0.2">
      <c r="A318" s="428"/>
      <c r="B318" s="402"/>
      <c r="C318" s="74"/>
      <c r="D318" s="39"/>
      <c r="E318" s="428"/>
      <c r="F318" s="589"/>
      <c r="G318" s="26"/>
      <c r="H318" s="589"/>
      <c r="I318" s="427"/>
      <c r="J318" s="48"/>
      <c r="K318" s="45"/>
      <c r="L318" s="46" t="s">
        <v>3682</v>
      </c>
      <c r="M318" s="404"/>
      <c r="N318" s="50"/>
      <c r="O318" s="24"/>
    </row>
    <row r="319" spans="1:15" s="37" customFormat="1" ht="15" customHeight="1" x14ac:dyDescent="0.2">
      <c r="A319" s="428"/>
      <c r="B319" s="402"/>
      <c r="C319" s="74"/>
      <c r="D319" s="39"/>
      <c r="E319" s="428"/>
      <c r="F319" s="402"/>
      <c r="G319" s="26" t="s">
        <v>3683</v>
      </c>
      <c r="H319" s="425"/>
      <c r="I319" s="427"/>
      <c r="J319" s="48"/>
      <c r="K319" s="45"/>
      <c r="L319" s="46" t="s">
        <v>3684</v>
      </c>
      <c r="M319" s="404"/>
      <c r="N319" s="50"/>
      <c r="O319" s="24"/>
    </row>
    <row r="320" spans="1:15" s="37" customFormat="1" ht="27" customHeight="1" x14ac:dyDescent="0.2">
      <c r="A320" s="428"/>
      <c r="B320" s="402"/>
      <c r="C320" s="74"/>
      <c r="D320" s="39"/>
      <c r="E320" s="428"/>
      <c r="F320" s="402"/>
      <c r="G320" s="25" t="s">
        <v>3685</v>
      </c>
      <c r="H320" s="425"/>
      <c r="I320" s="427"/>
      <c r="J320" s="48"/>
      <c r="K320" s="45"/>
      <c r="L320" s="46" t="s">
        <v>3686</v>
      </c>
      <c r="M320" s="404"/>
      <c r="N320" s="50"/>
      <c r="O320" s="24"/>
    </row>
    <row r="321" spans="1:15" s="37" customFormat="1" ht="27" customHeight="1" x14ac:dyDescent="0.2">
      <c r="A321" s="428"/>
      <c r="B321" s="402"/>
      <c r="C321" s="74"/>
      <c r="D321" s="39"/>
      <c r="E321" s="428"/>
      <c r="F321" s="402"/>
      <c r="G321" s="46" t="s">
        <v>3687</v>
      </c>
      <c r="H321" s="425"/>
      <c r="I321" s="427"/>
      <c r="J321" s="48"/>
      <c r="K321" s="45"/>
      <c r="L321" s="46" t="s">
        <v>3688</v>
      </c>
      <c r="M321" s="404"/>
      <c r="N321" s="50"/>
      <c r="O321" s="24"/>
    </row>
    <row r="322" spans="1:15" s="37" customFormat="1" ht="27" customHeight="1" x14ac:dyDescent="0.2">
      <c r="A322" s="428"/>
      <c r="B322" s="402"/>
      <c r="C322" s="74"/>
      <c r="D322" s="39"/>
      <c r="E322" s="428"/>
      <c r="F322" s="402"/>
      <c r="G322" s="25" t="s">
        <v>3689</v>
      </c>
      <c r="H322" s="425"/>
      <c r="I322" s="427"/>
      <c r="J322" s="48"/>
      <c r="K322" s="45"/>
      <c r="L322" s="46" t="s">
        <v>3677</v>
      </c>
      <c r="M322" s="404"/>
      <c r="N322" s="50"/>
      <c r="O322" s="24"/>
    </row>
    <row r="323" spans="1:15" s="37" customFormat="1" ht="27" customHeight="1" x14ac:dyDescent="0.2">
      <c r="A323" s="428"/>
      <c r="B323" s="402"/>
      <c r="C323" s="74"/>
      <c r="D323" s="39"/>
      <c r="E323" s="428"/>
      <c r="F323" s="402"/>
      <c r="G323" s="25" t="s">
        <v>3690</v>
      </c>
      <c r="H323" s="425"/>
      <c r="I323" s="427"/>
      <c r="J323" s="48"/>
      <c r="K323" s="45"/>
      <c r="L323" s="46" t="s">
        <v>3691</v>
      </c>
      <c r="M323" s="404"/>
      <c r="N323" s="50"/>
      <c r="O323" s="24"/>
    </row>
    <row r="324" spans="1:15" s="37" customFormat="1" ht="23.5" customHeight="1" x14ac:dyDescent="0.2">
      <c r="A324" s="428"/>
      <c r="B324" s="402"/>
      <c r="C324" s="74"/>
      <c r="D324" s="39"/>
      <c r="E324" s="428"/>
      <c r="F324" s="402"/>
      <c r="G324" s="25" t="s">
        <v>3692</v>
      </c>
      <c r="H324" s="425"/>
      <c r="I324" s="427"/>
      <c r="J324" s="48"/>
      <c r="K324" s="45"/>
      <c r="L324" s="46" t="s">
        <v>3693</v>
      </c>
      <c r="M324" s="429"/>
      <c r="N324" s="50"/>
      <c r="O324" s="24"/>
    </row>
    <row r="325" spans="1:15" s="37" customFormat="1" ht="15" customHeight="1" x14ac:dyDescent="0.2">
      <c r="A325" s="428"/>
      <c r="B325" s="402"/>
      <c r="C325" s="74"/>
      <c r="D325" s="39"/>
      <c r="E325" s="428"/>
      <c r="F325" s="402"/>
      <c r="G325" s="25" t="s">
        <v>3694</v>
      </c>
      <c r="H325" s="425"/>
      <c r="I325" s="427"/>
      <c r="J325" s="48"/>
      <c r="K325" s="45"/>
      <c r="L325" s="65" t="s">
        <v>3695</v>
      </c>
      <c r="M325" s="51" t="s">
        <v>151</v>
      </c>
      <c r="N325" s="50"/>
      <c r="O325" s="24"/>
    </row>
    <row r="326" spans="1:15" s="37" customFormat="1" ht="15" customHeight="1" x14ac:dyDescent="0.2">
      <c r="A326" s="428"/>
      <c r="B326" s="402"/>
      <c r="C326" s="74"/>
      <c r="D326" s="39"/>
      <c r="E326" s="428"/>
      <c r="F326" s="402"/>
      <c r="G326" s="23" t="s">
        <v>3696</v>
      </c>
      <c r="H326" s="425"/>
      <c r="I326" s="427"/>
      <c r="J326" s="48"/>
      <c r="K326" s="45"/>
      <c r="L326" s="65" t="s">
        <v>3697</v>
      </c>
      <c r="M326" s="26"/>
      <c r="N326" s="50"/>
      <c r="O326" s="24"/>
    </row>
    <row r="327" spans="1:15" s="37" customFormat="1" ht="27" customHeight="1" x14ac:dyDescent="0.2">
      <c r="A327" s="428"/>
      <c r="B327" s="402"/>
      <c r="C327" s="74"/>
      <c r="D327" s="39"/>
      <c r="E327" s="428"/>
      <c r="F327" s="402"/>
      <c r="G327" s="23" t="s">
        <v>3698</v>
      </c>
      <c r="H327" s="425"/>
      <c r="I327" s="427"/>
      <c r="J327" s="48"/>
      <c r="K327" s="45"/>
      <c r="L327" s="65" t="s">
        <v>3699</v>
      </c>
      <c r="M327" s="403" t="s">
        <v>3700</v>
      </c>
      <c r="N327" s="50"/>
      <c r="O327" s="24"/>
    </row>
    <row r="328" spans="1:15" s="37" customFormat="1" ht="27" customHeight="1" x14ac:dyDescent="0.2">
      <c r="A328" s="428"/>
      <c r="B328" s="402"/>
      <c r="C328" s="74"/>
      <c r="D328" s="39"/>
      <c r="E328" s="428"/>
      <c r="F328" s="402"/>
      <c r="G328" s="403" t="s">
        <v>3701</v>
      </c>
      <c r="H328" s="425"/>
      <c r="I328" s="427"/>
      <c r="J328" s="48"/>
      <c r="K328" s="45"/>
      <c r="L328" s="65" t="s">
        <v>3702</v>
      </c>
      <c r="M328" s="429"/>
      <c r="N328" s="50"/>
      <c r="O328" s="24"/>
    </row>
    <row r="329" spans="1:15" s="37" customFormat="1" ht="15" customHeight="1" x14ac:dyDescent="0.2">
      <c r="A329" s="428"/>
      <c r="B329" s="402"/>
      <c r="C329" s="74"/>
      <c r="D329" s="39"/>
      <c r="E329" s="428"/>
      <c r="F329" s="402"/>
      <c r="G329" s="404"/>
      <c r="H329" s="425"/>
      <c r="I329" s="427"/>
      <c r="J329" s="48"/>
      <c r="K329" s="45"/>
      <c r="L329" s="25" t="s">
        <v>3703</v>
      </c>
      <c r="M329" s="403" t="s">
        <v>75</v>
      </c>
      <c r="N329" s="50"/>
      <c r="O329" s="24"/>
    </row>
    <row r="330" spans="1:15" s="37" customFormat="1" ht="27" customHeight="1" x14ac:dyDescent="0.2">
      <c r="A330" s="428"/>
      <c r="B330" s="402"/>
      <c r="C330" s="74"/>
      <c r="D330" s="39"/>
      <c r="E330" s="428"/>
      <c r="F330" s="402"/>
      <c r="G330" s="429"/>
      <c r="H330" s="425"/>
      <c r="I330" s="427"/>
      <c r="J330" s="48"/>
      <c r="K330" s="45"/>
      <c r="L330" s="25" t="s">
        <v>3704</v>
      </c>
      <c r="M330" s="429"/>
      <c r="N330" s="50"/>
      <c r="O330" s="24"/>
    </row>
    <row r="331" spans="1:15" s="37" customFormat="1" ht="15" customHeight="1" x14ac:dyDescent="0.2">
      <c r="A331" s="428"/>
      <c r="B331" s="402"/>
      <c r="C331" s="74"/>
      <c r="D331" s="39"/>
      <c r="E331" s="428"/>
      <c r="F331" s="402"/>
      <c r="G331" s="26" t="s">
        <v>3705</v>
      </c>
      <c r="H331" s="425"/>
      <c r="I331" s="427"/>
      <c r="J331" s="48"/>
      <c r="K331" s="45"/>
      <c r="L331" s="65" t="s">
        <v>3706</v>
      </c>
      <c r="M331" s="51" t="s">
        <v>80</v>
      </c>
      <c r="N331" s="50"/>
      <c r="O331" s="24"/>
    </row>
    <row r="332" spans="1:15" s="37" customFormat="1" ht="15" customHeight="1" x14ac:dyDescent="0.2">
      <c r="A332" s="428"/>
      <c r="B332" s="402"/>
      <c r="C332" s="74"/>
      <c r="D332" s="39"/>
      <c r="E332" s="428"/>
      <c r="F332" s="402"/>
      <c r="G332" s="24" t="s">
        <v>3707</v>
      </c>
      <c r="H332" s="425"/>
      <c r="I332" s="427"/>
      <c r="J332" s="48"/>
      <c r="K332" s="45"/>
      <c r="L332" s="65" t="s">
        <v>3708</v>
      </c>
      <c r="M332" s="98"/>
      <c r="N332" s="50"/>
      <c r="O332" s="24"/>
    </row>
    <row r="333" spans="1:15" s="37" customFormat="1" ht="15" customHeight="1" x14ac:dyDescent="0.2">
      <c r="A333" s="428"/>
      <c r="B333" s="402"/>
      <c r="C333" s="74"/>
      <c r="D333" s="39"/>
      <c r="E333" s="428"/>
      <c r="F333" s="589"/>
      <c r="G333" s="23" t="s">
        <v>3679</v>
      </c>
      <c r="H333" s="589"/>
      <c r="I333" s="427"/>
      <c r="J333" s="48"/>
      <c r="K333" s="45"/>
      <c r="L333" s="65" t="s">
        <v>3709</v>
      </c>
      <c r="M333" s="98"/>
      <c r="N333" s="50"/>
      <c r="O333" s="24"/>
    </row>
    <row r="334" spans="1:15" s="37" customFormat="1" ht="27" customHeight="1" x14ac:dyDescent="0.2">
      <c r="A334" s="428"/>
      <c r="B334" s="402"/>
      <c r="C334" s="74"/>
      <c r="D334" s="39"/>
      <c r="E334" s="428"/>
      <c r="F334" s="589"/>
      <c r="G334" s="24"/>
      <c r="H334" s="589"/>
      <c r="I334" s="427"/>
      <c r="J334" s="48"/>
      <c r="K334" s="45"/>
      <c r="L334" s="65" t="s">
        <v>3710</v>
      </c>
      <c r="M334" s="98"/>
      <c r="N334" s="50"/>
      <c r="O334" s="24"/>
    </row>
    <row r="335" spans="1:15" s="37" customFormat="1" ht="15" customHeight="1" x14ac:dyDescent="0.2">
      <c r="A335" s="428"/>
      <c r="B335" s="402"/>
      <c r="C335" s="74"/>
      <c r="D335" s="39"/>
      <c r="E335" s="428"/>
      <c r="F335" s="589"/>
      <c r="G335" s="23" t="s">
        <v>3711</v>
      </c>
      <c r="H335" s="589"/>
      <c r="I335" s="427"/>
      <c r="J335" s="48"/>
      <c r="K335" s="45"/>
      <c r="L335" s="65" t="s">
        <v>3712</v>
      </c>
      <c r="M335" s="98"/>
      <c r="N335" s="50"/>
      <c r="O335" s="24"/>
    </row>
    <row r="336" spans="1:15" s="37" customFormat="1" ht="15" customHeight="1" x14ac:dyDescent="0.2">
      <c r="A336" s="428"/>
      <c r="B336" s="402"/>
      <c r="C336" s="74"/>
      <c r="D336" s="39"/>
      <c r="E336" s="428"/>
      <c r="F336" s="589"/>
      <c r="G336" s="26"/>
      <c r="H336" s="589"/>
      <c r="I336" s="427"/>
      <c r="J336" s="48"/>
      <c r="K336" s="45"/>
      <c r="L336" s="65" t="s">
        <v>3713</v>
      </c>
      <c r="M336" s="98"/>
      <c r="N336" s="50"/>
      <c r="O336" s="24"/>
    </row>
    <row r="337" spans="1:15" s="37" customFormat="1" ht="15" customHeight="1" x14ac:dyDescent="0.2">
      <c r="A337" s="428"/>
      <c r="B337" s="402"/>
      <c r="C337" s="74"/>
      <c r="D337" s="39"/>
      <c r="E337" s="428"/>
      <c r="F337" s="402"/>
      <c r="G337" s="26" t="s">
        <v>3653</v>
      </c>
      <c r="H337" s="425"/>
      <c r="I337" s="427"/>
      <c r="J337" s="48"/>
      <c r="K337" s="45"/>
      <c r="L337" s="65" t="s">
        <v>3653</v>
      </c>
      <c r="M337" s="53"/>
      <c r="N337" s="50"/>
      <c r="O337" s="24"/>
    </row>
    <row r="338" spans="1:15" s="37" customFormat="1" ht="15" customHeight="1" x14ac:dyDescent="0.2">
      <c r="A338" s="428"/>
      <c r="B338" s="589"/>
      <c r="C338" s="395" t="s">
        <v>535</v>
      </c>
      <c r="D338" s="628" t="s">
        <v>536</v>
      </c>
      <c r="E338" s="587" t="s">
        <v>15</v>
      </c>
      <c r="F338" s="401" t="s">
        <v>537</v>
      </c>
      <c r="G338" s="62" t="s">
        <v>2659</v>
      </c>
      <c r="H338" s="425"/>
      <c r="I338" s="590"/>
      <c r="J338" s="462" t="s">
        <v>317</v>
      </c>
      <c r="K338" s="401" t="s">
        <v>539</v>
      </c>
      <c r="L338" s="337" t="s">
        <v>3714</v>
      </c>
      <c r="M338" s="46" t="s">
        <v>251</v>
      </c>
      <c r="N338" s="472" t="s">
        <v>30</v>
      </c>
      <c r="O338" s="403" t="s">
        <v>541</v>
      </c>
    </row>
    <row r="339" spans="1:15" s="37" customFormat="1" ht="15" customHeight="1" x14ac:dyDescent="0.2">
      <c r="A339" s="428"/>
      <c r="B339" s="589"/>
      <c r="C339" s="396"/>
      <c r="D339" s="586"/>
      <c r="E339" s="588"/>
      <c r="F339" s="402"/>
      <c r="G339" s="62" t="s">
        <v>3715</v>
      </c>
      <c r="H339" s="425"/>
      <c r="I339" s="590"/>
      <c r="J339" s="585"/>
      <c r="K339" s="402"/>
      <c r="L339" s="337" t="s">
        <v>3715</v>
      </c>
      <c r="M339" s="61"/>
      <c r="N339" s="473"/>
      <c r="O339" s="404"/>
    </row>
    <row r="340" spans="1:15" s="37" customFormat="1" ht="15" customHeight="1" x14ac:dyDescent="0.2">
      <c r="A340" s="428"/>
      <c r="B340" s="589"/>
      <c r="C340" s="396"/>
      <c r="D340" s="586"/>
      <c r="E340" s="588"/>
      <c r="F340" s="402"/>
      <c r="G340" s="29" t="s">
        <v>3716</v>
      </c>
      <c r="H340" s="425"/>
      <c r="I340" s="590"/>
      <c r="J340" s="425"/>
      <c r="K340" s="402"/>
      <c r="L340" s="64" t="s">
        <v>3716</v>
      </c>
      <c r="M340" s="48" t="s">
        <v>366</v>
      </c>
      <c r="N340" s="473"/>
      <c r="O340" s="404"/>
    </row>
    <row r="341" spans="1:15" s="37" customFormat="1" ht="15" customHeight="1" x14ac:dyDescent="0.2">
      <c r="A341" s="428"/>
      <c r="B341" s="589"/>
      <c r="C341" s="396"/>
      <c r="D341" s="586"/>
      <c r="E341" s="588"/>
      <c r="F341" s="589"/>
      <c r="G341" s="51" t="s">
        <v>3717</v>
      </c>
      <c r="H341" s="589"/>
      <c r="I341" s="590"/>
      <c r="J341" s="425"/>
      <c r="K341" s="402"/>
      <c r="L341" s="132" t="s">
        <v>3718</v>
      </c>
      <c r="M341" s="23" t="s">
        <v>75</v>
      </c>
      <c r="N341" s="634"/>
      <c r="O341" s="404"/>
    </row>
    <row r="342" spans="1:15" s="37" customFormat="1" ht="15" customHeight="1" x14ac:dyDescent="0.2">
      <c r="A342" s="428"/>
      <c r="B342" s="589"/>
      <c r="C342" s="93"/>
      <c r="D342" s="118"/>
      <c r="E342" s="262"/>
      <c r="F342" s="60"/>
      <c r="G342" s="98"/>
      <c r="H342" s="589"/>
      <c r="I342" s="590"/>
      <c r="J342" s="34"/>
      <c r="K342" s="35"/>
      <c r="L342" s="132" t="s">
        <v>3719</v>
      </c>
      <c r="M342" s="24"/>
      <c r="N342" s="4"/>
      <c r="O342" s="98"/>
    </row>
    <row r="343" spans="1:15" s="37" customFormat="1" ht="15" customHeight="1" x14ac:dyDescent="0.2">
      <c r="A343" s="428"/>
      <c r="B343" s="589"/>
      <c r="C343" s="102"/>
      <c r="D343" s="341"/>
      <c r="E343" s="262"/>
      <c r="F343" s="60"/>
      <c r="G343" s="98"/>
      <c r="H343" s="589"/>
      <c r="I343" s="590"/>
      <c r="J343" s="34"/>
      <c r="K343" s="35"/>
      <c r="L343" s="132" t="s">
        <v>3720</v>
      </c>
      <c r="M343" s="24"/>
      <c r="N343" s="4"/>
      <c r="O343" s="98"/>
    </row>
    <row r="344" spans="1:15" s="37" customFormat="1" ht="15" customHeight="1" x14ac:dyDescent="0.2">
      <c r="A344" s="428"/>
      <c r="B344" s="402"/>
      <c r="C344" s="84" t="s">
        <v>555</v>
      </c>
      <c r="D344" s="31" t="s">
        <v>556</v>
      </c>
      <c r="E344" s="248" t="s">
        <v>15</v>
      </c>
      <c r="F344" s="33" t="s">
        <v>2665</v>
      </c>
      <c r="G344" s="51" t="s">
        <v>3721</v>
      </c>
      <c r="H344" s="589"/>
      <c r="I344" s="590"/>
      <c r="J344" s="30" t="s">
        <v>373</v>
      </c>
      <c r="K344" s="29" t="s">
        <v>559</v>
      </c>
      <c r="L344" s="132" t="s">
        <v>3722</v>
      </c>
      <c r="M344" s="23" t="s">
        <v>290</v>
      </c>
      <c r="N344" s="16" t="s">
        <v>30</v>
      </c>
      <c r="O344" s="23" t="s">
        <v>252</v>
      </c>
    </row>
    <row r="345" spans="1:15" s="37" customFormat="1" ht="15" customHeight="1" x14ac:dyDescent="0.2">
      <c r="A345" s="428"/>
      <c r="B345" s="402"/>
      <c r="C345" s="93"/>
      <c r="D345" s="39"/>
      <c r="E345" s="262"/>
      <c r="F345" s="45"/>
      <c r="G345" s="98"/>
      <c r="H345" s="589"/>
      <c r="I345" s="590"/>
      <c r="J345" s="38"/>
      <c r="K345" s="35"/>
      <c r="L345" s="132" t="s">
        <v>3723</v>
      </c>
      <c r="M345" s="24"/>
      <c r="N345" s="43"/>
      <c r="O345" s="24"/>
    </row>
    <row r="346" spans="1:15" s="37" customFormat="1" ht="15" customHeight="1" x14ac:dyDescent="0.2">
      <c r="A346" s="428"/>
      <c r="B346" s="402"/>
      <c r="C346" s="343"/>
      <c r="D346" s="118"/>
      <c r="E346" s="336"/>
      <c r="F346" s="41"/>
      <c r="G346" s="53"/>
      <c r="H346" s="589"/>
      <c r="I346" s="590"/>
      <c r="J346" s="90"/>
      <c r="K346" s="62"/>
      <c r="L346" s="132" t="s">
        <v>3724</v>
      </c>
      <c r="M346" s="26"/>
      <c r="N346" s="18"/>
      <c r="O346" s="26"/>
    </row>
    <row r="347" spans="1:15" s="37" customFormat="1" ht="15" customHeight="1" x14ac:dyDescent="0.2">
      <c r="A347" s="428"/>
      <c r="B347" s="402"/>
      <c r="C347" s="462" t="s">
        <v>568</v>
      </c>
      <c r="D347" s="398" t="s">
        <v>569</v>
      </c>
      <c r="E347" s="588" t="s">
        <v>15</v>
      </c>
      <c r="F347" s="402" t="s">
        <v>3725</v>
      </c>
      <c r="G347" s="98" t="s">
        <v>3726</v>
      </c>
      <c r="H347" s="425"/>
      <c r="I347" s="427"/>
      <c r="J347" s="585" t="s">
        <v>572</v>
      </c>
      <c r="K347" s="402" t="s">
        <v>573</v>
      </c>
      <c r="L347" s="51" t="s">
        <v>3727</v>
      </c>
      <c r="M347" s="404" t="s">
        <v>75</v>
      </c>
      <c r="N347" s="471" t="s">
        <v>30</v>
      </c>
      <c r="O347" s="404" t="s">
        <v>252</v>
      </c>
    </row>
    <row r="348" spans="1:15" s="37" customFormat="1" ht="15" customHeight="1" x14ac:dyDescent="0.2">
      <c r="A348" s="428"/>
      <c r="B348" s="402"/>
      <c r="C348" s="585"/>
      <c r="D348" s="399"/>
      <c r="E348" s="588"/>
      <c r="F348" s="589"/>
      <c r="G348" s="51" t="s">
        <v>3728</v>
      </c>
      <c r="H348" s="589"/>
      <c r="I348" s="427"/>
      <c r="J348" s="585"/>
      <c r="K348" s="402"/>
      <c r="L348" s="51" t="s">
        <v>3729</v>
      </c>
      <c r="M348" s="404"/>
      <c r="N348" s="471"/>
      <c r="O348" s="404"/>
    </row>
    <row r="349" spans="1:15" s="37" customFormat="1" ht="27" customHeight="1" x14ac:dyDescent="0.2">
      <c r="A349" s="428"/>
      <c r="B349" s="402"/>
      <c r="C349" s="585"/>
      <c r="D349" s="399"/>
      <c r="E349" s="588"/>
      <c r="F349" s="589"/>
      <c r="G349" s="53"/>
      <c r="H349" s="589"/>
      <c r="I349" s="427"/>
      <c r="J349" s="585"/>
      <c r="K349" s="402"/>
      <c r="L349" s="51" t="s">
        <v>3730</v>
      </c>
      <c r="M349" s="404"/>
      <c r="N349" s="471"/>
      <c r="O349" s="404"/>
    </row>
    <row r="350" spans="1:15" s="37" customFormat="1" ht="15" customHeight="1" x14ac:dyDescent="0.2">
      <c r="A350" s="428"/>
      <c r="B350" s="402"/>
      <c r="C350" s="585"/>
      <c r="D350" s="399"/>
      <c r="E350" s="588"/>
      <c r="F350" s="402"/>
      <c r="G350" s="53" t="s">
        <v>3731</v>
      </c>
      <c r="H350" s="425"/>
      <c r="I350" s="427"/>
      <c r="J350" s="585"/>
      <c r="K350" s="402"/>
      <c r="L350" s="51" t="s">
        <v>3732</v>
      </c>
      <c r="M350" s="404"/>
      <c r="N350" s="471"/>
      <c r="O350" s="404"/>
    </row>
    <row r="351" spans="1:15" s="37" customFormat="1" ht="15" customHeight="1" x14ac:dyDescent="0.2">
      <c r="A351" s="428"/>
      <c r="B351" s="402"/>
      <c r="C351" s="585"/>
      <c r="D351" s="399"/>
      <c r="E351" s="588"/>
      <c r="F351" s="402"/>
      <c r="G351" s="51" t="s">
        <v>3733</v>
      </c>
      <c r="H351" s="425"/>
      <c r="I351" s="427"/>
      <c r="J351" s="585"/>
      <c r="K351" s="402"/>
      <c r="L351" s="51" t="s">
        <v>3734</v>
      </c>
      <c r="M351" s="404"/>
      <c r="N351" s="471"/>
      <c r="O351" s="404"/>
    </row>
    <row r="352" spans="1:15" s="37" customFormat="1" ht="15" customHeight="1" x14ac:dyDescent="0.2">
      <c r="A352" s="428"/>
      <c r="B352" s="402"/>
      <c r="C352" s="585"/>
      <c r="D352" s="399"/>
      <c r="E352" s="588"/>
      <c r="F352" s="402"/>
      <c r="G352" s="51" t="s">
        <v>3735</v>
      </c>
      <c r="H352" s="425"/>
      <c r="I352" s="427"/>
      <c r="J352" s="585"/>
      <c r="K352" s="402"/>
      <c r="L352" s="51" t="s">
        <v>3736</v>
      </c>
      <c r="M352" s="404"/>
      <c r="N352" s="471"/>
      <c r="O352" s="404"/>
    </row>
    <row r="353" spans="1:15" s="37" customFormat="1" ht="27" customHeight="1" x14ac:dyDescent="0.2">
      <c r="A353" s="428"/>
      <c r="B353" s="402"/>
      <c r="C353" s="585"/>
      <c r="D353" s="399"/>
      <c r="E353" s="588"/>
      <c r="F353" s="402"/>
      <c r="G353" s="51" t="s">
        <v>3737</v>
      </c>
      <c r="H353" s="425"/>
      <c r="I353" s="427"/>
      <c r="J353" s="585"/>
      <c r="K353" s="402"/>
      <c r="L353" s="51" t="s">
        <v>3738</v>
      </c>
      <c r="M353" s="404"/>
      <c r="N353" s="471"/>
      <c r="O353" s="404"/>
    </row>
    <row r="354" spans="1:15" s="37" customFormat="1" ht="27" customHeight="1" x14ac:dyDescent="0.2">
      <c r="A354" s="428"/>
      <c r="B354" s="402"/>
      <c r="C354" s="585"/>
      <c r="D354" s="399"/>
      <c r="E354" s="588"/>
      <c r="F354" s="402"/>
      <c r="G354" s="52" t="s">
        <v>460</v>
      </c>
      <c r="H354" s="425"/>
      <c r="I354" s="427"/>
      <c r="J354" s="585"/>
      <c r="K354" s="402"/>
      <c r="L354" s="51" t="s">
        <v>3739</v>
      </c>
      <c r="M354" s="404"/>
      <c r="N354" s="471"/>
      <c r="O354" s="404"/>
    </row>
    <row r="355" spans="1:15" s="37" customFormat="1" ht="27" customHeight="1" x14ac:dyDescent="0.2">
      <c r="A355" s="428"/>
      <c r="B355" s="402"/>
      <c r="C355" s="585"/>
      <c r="D355" s="399"/>
      <c r="E355" s="588"/>
      <c r="F355" s="402"/>
      <c r="G355" s="52" t="s">
        <v>3740</v>
      </c>
      <c r="H355" s="425"/>
      <c r="I355" s="427"/>
      <c r="J355" s="585"/>
      <c r="K355" s="402"/>
      <c r="L355" s="51" t="s">
        <v>3741</v>
      </c>
      <c r="M355" s="404"/>
      <c r="N355" s="471"/>
      <c r="O355" s="404"/>
    </row>
    <row r="356" spans="1:15" s="37" customFormat="1" ht="15" customHeight="1" x14ac:dyDescent="0.2">
      <c r="A356" s="428"/>
      <c r="B356" s="402"/>
      <c r="C356" s="585"/>
      <c r="D356" s="399"/>
      <c r="E356" s="588"/>
      <c r="F356" s="402"/>
      <c r="G356" s="52" t="s">
        <v>3742</v>
      </c>
      <c r="H356" s="425"/>
      <c r="I356" s="427"/>
      <c r="J356" s="585"/>
      <c r="K356" s="402"/>
      <c r="L356" s="51" t="s">
        <v>3743</v>
      </c>
      <c r="M356" s="404"/>
      <c r="N356" s="471"/>
      <c r="O356" s="404"/>
    </row>
    <row r="357" spans="1:15" s="37" customFormat="1" ht="27" customHeight="1" x14ac:dyDescent="0.2">
      <c r="A357" s="428"/>
      <c r="B357" s="402"/>
      <c r="C357" s="585"/>
      <c r="D357" s="399"/>
      <c r="E357" s="588"/>
      <c r="F357" s="402"/>
      <c r="G357" s="52" t="s">
        <v>3744</v>
      </c>
      <c r="H357" s="425"/>
      <c r="I357" s="427"/>
      <c r="J357" s="585"/>
      <c r="K357" s="402"/>
      <c r="L357" s="51" t="s">
        <v>3745</v>
      </c>
      <c r="M357" s="404"/>
      <c r="N357" s="471"/>
      <c r="O357" s="404"/>
    </row>
    <row r="358" spans="1:15" s="37" customFormat="1" ht="27" customHeight="1" x14ac:dyDescent="0.2">
      <c r="A358" s="428"/>
      <c r="B358" s="402"/>
      <c r="C358" s="635"/>
      <c r="D358" s="400"/>
      <c r="E358" s="588"/>
      <c r="F358" s="402"/>
      <c r="G358" s="51" t="s">
        <v>3746</v>
      </c>
      <c r="H358" s="425"/>
      <c r="I358" s="427"/>
      <c r="J358" s="635"/>
      <c r="K358" s="463"/>
      <c r="L358" s="52" t="s">
        <v>3747</v>
      </c>
      <c r="M358" s="404"/>
      <c r="N358" s="581"/>
      <c r="O358" s="429"/>
    </row>
    <row r="359" spans="1:15" s="37" customFormat="1" ht="27" customHeight="1" x14ac:dyDescent="0.2">
      <c r="A359" s="428"/>
      <c r="B359" s="402"/>
      <c r="C359" s="395" t="s">
        <v>586</v>
      </c>
      <c r="D359" s="628" t="s">
        <v>587</v>
      </c>
      <c r="E359" s="587" t="s">
        <v>15</v>
      </c>
      <c r="F359" s="401" t="s">
        <v>588</v>
      </c>
      <c r="G359" s="33" t="s">
        <v>3748</v>
      </c>
      <c r="H359" s="589"/>
      <c r="I359" s="427"/>
      <c r="J359" s="434" t="s">
        <v>590</v>
      </c>
      <c r="K359" s="426" t="s">
        <v>591</v>
      </c>
      <c r="L359" s="46" t="s">
        <v>3749</v>
      </c>
      <c r="M359" s="23" t="s">
        <v>75</v>
      </c>
      <c r="N359" s="475" t="s">
        <v>30</v>
      </c>
      <c r="O359" s="403" t="s">
        <v>252</v>
      </c>
    </row>
    <row r="360" spans="1:15" s="37" customFormat="1" ht="27" customHeight="1" x14ac:dyDescent="0.2">
      <c r="A360" s="428"/>
      <c r="B360" s="402"/>
      <c r="C360" s="396"/>
      <c r="D360" s="586"/>
      <c r="E360" s="588"/>
      <c r="F360" s="402"/>
      <c r="G360" s="41"/>
      <c r="H360" s="589"/>
      <c r="I360" s="427"/>
      <c r="J360" s="436"/>
      <c r="K360" s="427"/>
      <c r="L360" s="46" t="s">
        <v>3750</v>
      </c>
      <c r="M360" s="26"/>
      <c r="N360" s="476"/>
      <c r="O360" s="404"/>
    </row>
    <row r="361" spans="1:15" s="37" customFormat="1" ht="15" customHeight="1" x14ac:dyDescent="0.2">
      <c r="A361" s="428"/>
      <c r="B361" s="402"/>
      <c r="C361" s="396"/>
      <c r="D361" s="586"/>
      <c r="E361" s="588"/>
      <c r="F361" s="402"/>
      <c r="G361" s="45" t="s">
        <v>589</v>
      </c>
      <c r="H361" s="425"/>
      <c r="I361" s="427"/>
      <c r="J361" s="437"/>
      <c r="K361" s="427"/>
      <c r="L361" s="25" t="s">
        <v>3751</v>
      </c>
      <c r="M361" s="24" t="s">
        <v>251</v>
      </c>
      <c r="N361" s="409"/>
      <c r="O361" s="404"/>
    </row>
    <row r="362" spans="1:15" s="37" customFormat="1" ht="15" customHeight="1" x14ac:dyDescent="0.2">
      <c r="A362" s="428"/>
      <c r="B362" s="402"/>
      <c r="C362" s="396"/>
      <c r="D362" s="586"/>
      <c r="E362" s="588"/>
      <c r="F362" s="589"/>
      <c r="G362" s="23" t="s">
        <v>3752</v>
      </c>
      <c r="H362" s="589"/>
      <c r="I362" s="427"/>
      <c r="J362" s="437"/>
      <c r="K362" s="427"/>
      <c r="L362" s="65" t="s">
        <v>3753</v>
      </c>
      <c r="M362" s="51" t="s">
        <v>75</v>
      </c>
      <c r="N362" s="476"/>
      <c r="O362" s="404"/>
    </row>
    <row r="363" spans="1:15" s="37" customFormat="1" ht="27" customHeight="1" x14ac:dyDescent="0.2">
      <c r="A363" s="428"/>
      <c r="B363" s="402"/>
      <c r="C363" s="396"/>
      <c r="D363" s="586"/>
      <c r="E363" s="262"/>
      <c r="F363" s="60"/>
      <c r="G363" s="24"/>
      <c r="H363" s="589"/>
      <c r="I363" s="427"/>
      <c r="J363" s="437"/>
      <c r="K363" s="427"/>
      <c r="L363" s="65" t="s">
        <v>3754</v>
      </c>
      <c r="M363" s="98"/>
      <c r="N363" s="476"/>
      <c r="O363" s="404"/>
    </row>
    <row r="364" spans="1:15" s="37" customFormat="1" ht="27" customHeight="1" x14ac:dyDescent="0.2">
      <c r="A364" s="428"/>
      <c r="B364" s="402"/>
      <c r="C364" s="396"/>
      <c r="D364" s="586"/>
      <c r="E364" s="262"/>
      <c r="F364" s="60"/>
      <c r="G364" s="24"/>
      <c r="H364" s="589"/>
      <c r="I364" s="427"/>
      <c r="J364" s="437"/>
      <c r="K364" s="427"/>
      <c r="L364" s="65" t="s">
        <v>3755</v>
      </c>
      <c r="M364" s="98"/>
      <c r="N364" s="476"/>
      <c r="O364" s="404"/>
    </row>
    <row r="365" spans="1:15" s="37" customFormat="1" ht="27" customHeight="1" x14ac:dyDescent="0.2">
      <c r="A365" s="428"/>
      <c r="B365" s="402"/>
      <c r="C365" s="396"/>
      <c r="D365" s="586"/>
      <c r="E365" s="262"/>
      <c r="F365" s="60"/>
      <c r="G365" s="24"/>
      <c r="H365" s="589"/>
      <c r="I365" s="427"/>
      <c r="J365" s="437"/>
      <c r="K365" s="427"/>
      <c r="L365" s="65" t="s">
        <v>3756</v>
      </c>
      <c r="M365" s="98"/>
      <c r="N365" s="476"/>
      <c r="O365" s="404"/>
    </row>
    <row r="366" spans="1:15" s="37" customFormat="1" ht="15" customHeight="1" x14ac:dyDescent="0.2">
      <c r="A366" s="428"/>
      <c r="B366" s="402"/>
      <c r="C366" s="396"/>
      <c r="D366" s="586"/>
      <c r="E366" s="336"/>
      <c r="F366" s="337"/>
      <c r="G366" s="26"/>
      <c r="H366" s="589"/>
      <c r="I366" s="427"/>
      <c r="J366" s="437"/>
      <c r="K366" s="427"/>
      <c r="L366" s="65" t="s">
        <v>3757</v>
      </c>
      <c r="M366" s="53"/>
      <c r="N366" s="476"/>
      <c r="O366" s="404"/>
    </row>
    <row r="367" spans="1:15" s="37" customFormat="1" ht="15" customHeight="1" x14ac:dyDescent="0.2">
      <c r="A367" s="428"/>
      <c r="B367" s="402"/>
      <c r="C367" s="396"/>
      <c r="D367" s="399"/>
      <c r="E367" s="262" t="s">
        <v>23</v>
      </c>
      <c r="F367" s="35" t="s">
        <v>597</v>
      </c>
      <c r="G367" s="26" t="s">
        <v>3758</v>
      </c>
      <c r="H367" s="425"/>
      <c r="I367" s="427"/>
      <c r="J367" s="437"/>
      <c r="K367" s="427"/>
      <c r="L367" s="25" t="s">
        <v>3759</v>
      </c>
      <c r="M367" s="26" t="s">
        <v>188</v>
      </c>
      <c r="N367" s="409"/>
      <c r="O367" s="404"/>
    </row>
    <row r="368" spans="1:15" s="37" customFormat="1" ht="36.65" customHeight="1" x14ac:dyDescent="0.2">
      <c r="A368" s="428"/>
      <c r="B368" s="402"/>
      <c r="C368" s="395" t="s">
        <v>600</v>
      </c>
      <c r="D368" s="398" t="s">
        <v>601</v>
      </c>
      <c r="E368" s="587" t="s">
        <v>15</v>
      </c>
      <c r="F368" s="426" t="s">
        <v>602</v>
      </c>
      <c r="G368" s="26" t="s">
        <v>3760</v>
      </c>
      <c r="H368" s="425"/>
      <c r="I368" s="427"/>
      <c r="J368" s="462" t="s">
        <v>604</v>
      </c>
      <c r="K368" s="401" t="s">
        <v>605</v>
      </c>
      <c r="L368" s="26" t="s">
        <v>3761</v>
      </c>
      <c r="M368" s="467" t="s">
        <v>75</v>
      </c>
      <c r="N368" s="408" t="s">
        <v>30</v>
      </c>
      <c r="O368" s="403" t="s">
        <v>76</v>
      </c>
    </row>
    <row r="369" spans="1:15" s="37" customFormat="1" ht="27" customHeight="1" x14ac:dyDescent="0.2">
      <c r="A369" s="428"/>
      <c r="B369" s="402"/>
      <c r="C369" s="396"/>
      <c r="D369" s="399"/>
      <c r="E369" s="588"/>
      <c r="F369" s="427"/>
      <c r="G369" s="24" t="s">
        <v>3762</v>
      </c>
      <c r="H369" s="425"/>
      <c r="I369" s="427"/>
      <c r="J369" s="425"/>
      <c r="K369" s="402"/>
      <c r="L369" s="26" t="s">
        <v>3763</v>
      </c>
      <c r="M369" s="468"/>
      <c r="N369" s="409"/>
      <c r="O369" s="404"/>
    </row>
    <row r="370" spans="1:15" s="37" customFormat="1" ht="27" customHeight="1" x14ac:dyDescent="0.2">
      <c r="A370" s="428"/>
      <c r="B370" s="402"/>
      <c r="C370" s="396"/>
      <c r="D370" s="399"/>
      <c r="E370" s="588"/>
      <c r="F370" s="590"/>
      <c r="G370" s="23" t="s">
        <v>3764</v>
      </c>
      <c r="H370" s="589"/>
      <c r="I370" s="427"/>
      <c r="J370" s="425"/>
      <c r="K370" s="402"/>
      <c r="L370" s="26" t="s">
        <v>3765</v>
      </c>
      <c r="M370" s="468"/>
      <c r="N370" s="409"/>
      <c r="O370" s="404"/>
    </row>
    <row r="371" spans="1:15" s="37" customFormat="1" ht="15" customHeight="1" x14ac:dyDescent="0.2">
      <c r="A371" s="428"/>
      <c r="B371" s="402"/>
      <c r="C371" s="396"/>
      <c r="D371" s="399"/>
      <c r="E371" s="588"/>
      <c r="F371" s="590"/>
      <c r="G371" s="26"/>
      <c r="H371" s="589"/>
      <c r="I371" s="427"/>
      <c r="J371" s="425"/>
      <c r="K371" s="402"/>
      <c r="L371" s="26" t="s">
        <v>3766</v>
      </c>
      <c r="M371" s="468"/>
      <c r="N371" s="409"/>
      <c r="O371" s="404"/>
    </row>
    <row r="372" spans="1:15" s="37" customFormat="1" ht="27" customHeight="1" x14ac:dyDescent="0.2">
      <c r="A372" s="428"/>
      <c r="B372" s="402"/>
      <c r="C372" s="396"/>
      <c r="D372" s="399"/>
      <c r="E372" s="588"/>
      <c r="F372" s="427"/>
      <c r="G372" s="26" t="s">
        <v>3767</v>
      </c>
      <c r="H372" s="425"/>
      <c r="I372" s="427"/>
      <c r="J372" s="425"/>
      <c r="K372" s="402"/>
      <c r="L372" s="26" t="s">
        <v>3768</v>
      </c>
      <c r="M372" s="468"/>
      <c r="N372" s="409"/>
      <c r="O372" s="404"/>
    </row>
    <row r="373" spans="1:15" s="37" customFormat="1" ht="27" customHeight="1" x14ac:dyDescent="0.2">
      <c r="A373" s="428"/>
      <c r="B373" s="402"/>
      <c r="C373" s="396"/>
      <c r="D373" s="399"/>
      <c r="E373" s="606"/>
      <c r="F373" s="433"/>
      <c r="G373" s="26" t="s">
        <v>3760</v>
      </c>
      <c r="H373" s="425"/>
      <c r="I373" s="427"/>
      <c r="J373" s="425"/>
      <c r="K373" s="402"/>
      <c r="L373" s="25" t="s">
        <v>3769</v>
      </c>
      <c r="M373" s="105" t="s">
        <v>151</v>
      </c>
      <c r="N373" s="409"/>
      <c r="O373" s="404"/>
    </row>
    <row r="374" spans="1:15" s="37" customFormat="1" ht="15" customHeight="1" x14ac:dyDescent="0.2">
      <c r="A374" s="428"/>
      <c r="B374" s="402"/>
      <c r="C374" s="396"/>
      <c r="D374" s="399"/>
      <c r="E374" s="284" t="s">
        <v>257</v>
      </c>
      <c r="F374" s="29" t="s">
        <v>608</v>
      </c>
      <c r="G374" s="98" t="s">
        <v>609</v>
      </c>
      <c r="H374" s="425"/>
      <c r="I374" s="427"/>
      <c r="J374" s="425"/>
      <c r="K374" s="402"/>
      <c r="L374" s="25" t="s">
        <v>3770</v>
      </c>
      <c r="M374" s="100" t="s">
        <v>75</v>
      </c>
      <c r="N374" s="409"/>
      <c r="O374" s="404"/>
    </row>
    <row r="375" spans="1:15" s="37" customFormat="1" ht="15" customHeight="1" x14ac:dyDescent="0.2">
      <c r="A375" s="424">
        <v>34</v>
      </c>
      <c r="B375" s="401" t="s">
        <v>616</v>
      </c>
      <c r="C375" s="395" t="s">
        <v>317</v>
      </c>
      <c r="D375" s="398" t="s">
        <v>2692</v>
      </c>
      <c r="E375" s="587" t="s">
        <v>618</v>
      </c>
      <c r="F375" s="398" t="s">
        <v>3771</v>
      </c>
      <c r="G375" s="119" t="s">
        <v>3772</v>
      </c>
      <c r="H375" s="424">
        <v>34</v>
      </c>
      <c r="I375" s="401" t="s">
        <v>620</v>
      </c>
      <c r="J375" s="632" t="s">
        <v>317</v>
      </c>
      <c r="K375" s="401" t="s">
        <v>2692</v>
      </c>
      <c r="L375" s="64" t="s">
        <v>3773</v>
      </c>
      <c r="M375" s="46" t="s">
        <v>80</v>
      </c>
      <c r="N375" s="472" t="s">
        <v>30</v>
      </c>
      <c r="O375" s="457" t="s">
        <v>76</v>
      </c>
    </row>
    <row r="376" spans="1:15" s="37" customFormat="1" ht="15" customHeight="1" x14ac:dyDescent="0.2">
      <c r="A376" s="425"/>
      <c r="B376" s="402"/>
      <c r="C376" s="396"/>
      <c r="D376" s="399"/>
      <c r="E376" s="588"/>
      <c r="F376" s="399"/>
      <c r="G376" s="60"/>
      <c r="H376" s="425"/>
      <c r="I376" s="402"/>
      <c r="J376" s="633"/>
      <c r="K376" s="402"/>
      <c r="L376" s="64" t="s">
        <v>3774</v>
      </c>
      <c r="M376" s="48"/>
      <c r="N376" s="473"/>
      <c r="O376" s="411"/>
    </row>
    <row r="377" spans="1:15" s="37" customFormat="1" ht="15" customHeight="1" x14ac:dyDescent="0.2">
      <c r="A377" s="425"/>
      <c r="B377" s="402"/>
      <c r="C377" s="396"/>
      <c r="D377" s="399"/>
      <c r="E377" s="588"/>
      <c r="F377" s="399"/>
      <c r="G377" s="60"/>
      <c r="H377" s="425"/>
      <c r="I377" s="402"/>
      <c r="J377" s="633"/>
      <c r="K377" s="402"/>
      <c r="L377" s="64" t="s">
        <v>3775</v>
      </c>
      <c r="M377" s="48"/>
      <c r="N377" s="473"/>
      <c r="O377" s="411"/>
    </row>
    <row r="378" spans="1:15" s="37" customFormat="1" ht="15" customHeight="1" x14ac:dyDescent="0.2">
      <c r="A378" s="425"/>
      <c r="B378" s="402"/>
      <c r="C378" s="396"/>
      <c r="D378" s="399"/>
      <c r="E378" s="588"/>
      <c r="F378" s="399"/>
      <c r="G378" s="119" t="s">
        <v>3776</v>
      </c>
      <c r="H378" s="425"/>
      <c r="I378" s="402"/>
      <c r="J378" s="633"/>
      <c r="K378" s="402"/>
      <c r="L378" s="64" t="s">
        <v>3777</v>
      </c>
      <c r="M378" s="48"/>
      <c r="N378" s="473"/>
      <c r="O378" s="411"/>
    </row>
    <row r="379" spans="1:15" s="37" customFormat="1" ht="15" customHeight="1" x14ac:dyDescent="0.2">
      <c r="A379" s="425"/>
      <c r="B379" s="402"/>
      <c r="C379" s="396"/>
      <c r="D379" s="399"/>
      <c r="E379" s="588"/>
      <c r="F379" s="399"/>
      <c r="G379" s="60"/>
      <c r="H379" s="425"/>
      <c r="I379" s="402"/>
      <c r="J379" s="633"/>
      <c r="K379" s="402"/>
      <c r="L379" s="64" t="s">
        <v>3778</v>
      </c>
      <c r="M379" s="48"/>
      <c r="N379" s="473"/>
      <c r="O379" s="411"/>
    </row>
    <row r="380" spans="1:15" s="37" customFormat="1" ht="15" customHeight="1" x14ac:dyDescent="0.2">
      <c r="A380" s="425"/>
      <c r="B380" s="402"/>
      <c r="C380" s="396"/>
      <c r="D380" s="399"/>
      <c r="E380" s="588"/>
      <c r="F380" s="399"/>
      <c r="G380" s="60"/>
      <c r="H380" s="425"/>
      <c r="I380" s="402"/>
      <c r="J380" s="633"/>
      <c r="K380" s="402"/>
      <c r="L380" s="64" t="s">
        <v>3779</v>
      </c>
      <c r="M380" s="48"/>
      <c r="N380" s="473"/>
      <c r="O380" s="411"/>
    </row>
    <row r="381" spans="1:15" s="37" customFormat="1" ht="15" customHeight="1" x14ac:dyDescent="0.2">
      <c r="A381" s="425"/>
      <c r="B381" s="402"/>
      <c r="C381" s="396"/>
      <c r="D381" s="399"/>
      <c r="E381" s="588"/>
      <c r="F381" s="586"/>
      <c r="G381" s="52" t="s">
        <v>3780</v>
      </c>
      <c r="H381" s="425"/>
      <c r="I381" s="402"/>
      <c r="J381" s="633"/>
      <c r="K381" s="402"/>
      <c r="L381" s="337" t="s">
        <v>3781</v>
      </c>
      <c r="M381" s="48"/>
      <c r="N381" s="473"/>
      <c r="O381" s="411"/>
    </row>
    <row r="382" spans="1:15" s="37" customFormat="1" ht="15" customHeight="1" x14ac:dyDescent="0.2">
      <c r="A382" s="425"/>
      <c r="B382" s="402"/>
      <c r="C382" s="396"/>
      <c r="D382" s="399"/>
      <c r="E382" s="588"/>
      <c r="F382" s="586"/>
      <c r="G382" s="28" t="s">
        <v>3782</v>
      </c>
      <c r="H382" s="425"/>
      <c r="I382" s="402"/>
      <c r="J382" s="589"/>
      <c r="K382" s="402"/>
      <c r="L382" s="337" t="s">
        <v>3783</v>
      </c>
      <c r="M382" s="46" t="s">
        <v>75</v>
      </c>
      <c r="N382" s="473"/>
      <c r="O382" s="411"/>
    </row>
    <row r="383" spans="1:15" s="37" customFormat="1" ht="15" customHeight="1" x14ac:dyDescent="0.2">
      <c r="A383" s="425"/>
      <c r="B383" s="402"/>
      <c r="C383" s="102"/>
      <c r="D383" s="91"/>
      <c r="E383" s="336"/>
      <c r="F383" s="341"/>
      <c r="G383" s="92"/>
      <c r="H383" s="425"/>
      <c r="I383" s="402"/>
      <c r="J383" s="337"/>
      <c r="K383" s="62"/>
      <c r="L383" s="337" t="s">
        <v>3784</v>
      </c>
      <c r="M383" s="61"/>
      <c r="N383" s="56"/>
      <c r="O383" s="26"/>
    </row>
    <row r="384" spans="1:15" s="37" customFormat="1" ht="15" customHeight="1" x14ac:dyDescent="0.2">
      <c r="A384" s="425"/>
      <c r="B384" s="402"/>
      <c r="C384" s="395" t="s">
        <v>373</v>
      </c>
      <c r="D384" s="398" t="s">
        <v>628</v>
      </c>
      <c r="E384" s="74" t="s">
        <v>618</v>
      </c>
      <c r="F384" s="87" t="s">
        <v>3785</v>
      </c>
      <c r="G384" s="92" t="s">
        <v>3786</v>
      </c>
      <c r="H384" s="425"/>
      <c r="I384" s="402"/>
      <c r="J384" s="633" t="s">
        <v>373</v>
      </c>
      <c r="K384" s="402" t="s">
        <v>628</v>
      </c>
      <c r="L384" s="53" t="s">
        <v>3787</v>
      </c>
      <c r="M384" s="26" t="s">
        <v>80</v>
      </c>
      <c r="N384" s="409" t="s">
        <v>30</v>
      </c>
      <c r="O384" s="411" t="s">
        <v>76</v>
      </c>
    </row>
    <row r="385" spans="1:15" s="37" customFormat="1" ht="27" customHeight="1" x14ac:dyDescent="0.2">
      <c r="A385" s="425"/>
      <c r="B385" s="402"/>
      <c r="C385" s="396"/>
      <c r="D385" s="586"/>
      <c r="E385" s="329" t="s">
        <v>23</v>
      </c>
      <c r="F385" s="64" t="s">
        <v>3788</v>
      </c>
      <c r="G385" s="92" t="s">
        <v>3789</v>
      </c>
      <c r="H385" s="425"/>
      <c r="I385" s="402"/>
      <c r="J385" s="589"/>
      <c r="K385" s="402"/>
      <c r="L385" s="92" t="s">
        <v>3790</v>
      </c>
      <c r="M385" s="23" t="s">
        <v>75</v>
      </c>
      <c r="N385" s="476"/>
      <c r="O385" s="411"/>
    </row>
    <row r="386" spans="1:15" s="37" customFormat="1" ht="27" customHeight="1" x14ac:dyDescent="0.2">
      <c r="A386" s="425"/>
      <c r="B386" s="402"/>
      <c r="C386" s="396"/>
      <c r="D386" s="399"/>
      <c r="E386" s="584" t="s">
        <v>489</v>
      </c>
      <c r="F386" s="401" t="s">
        <v>3791</v>
      </c>
      <c r="G386" s="34" t="s">
        <v>3792</v>
      </c>
      <c r="H386" s="425"/>
      <c r="I386" s="402"/>
      <c r="J386" s="589"/>
      <c r="K386" s="402"/>
      <c r="L386" s="92" t="s">
        <v>3793</v>
      </c>
      <c r="M386" s="26"/>
      <c r="N386" s="476"/>
      <c r="O386" s="411"/>
    </row>
    <row r="387" spans="1:15" s="37" customFormat="1" ht="27" customHeight="1" x14ac:dyDescent="0.2">
      <c r="A387" s="425"/>
      <c r="B387" s="402"/>
      <c r="C387" s="396"/>
      <c r="D387" s="399"/>
      <c r="E387" s="397"/>
      <c r="F387" s="463"/>
      <c r="G387" s="34" t="s">
        <v>3792</v>
      </c>
      <c r="H387" s="425"/>
      <c r="I387" s="402"/>
      <c r="J387" s="589"/>
      <c r="K387" s="402"/>
      <c r="L387" s="92" t="s">
        <v>3794</v>
      </c>
      <c r="M387" s="23" t="s">
        <v>61</v>
      </c>
      <c r="N387" s="476"/>
      <c r="O387" s="411"/>
    </row>
    <row r="388" spans="1:15" s="37" customFormat="1" ht="27" customHeight="1" x14ac:dyDescent="0.2">
      <c r="A388" s="425"/>
      <c r="B388" s="402"/>
      <c r="C388" s="430"/>
      <c r="D388" s="400"/>
      <c r="E388" s="284" t="s">
        <v>36</v>
      </c>
      <c r="F388" s="35" t="s">
        <v>3795</v>
      </c>
      <c r="G388" s="163" t="s">
        <v>3796</v>
      </c>
      <c r="H388" s="425"/>
      <c r="I388" s="402"/>
      <c r="J388" s="589"/>
      <c r="K388" s="402"/>
      <c r="L388" s="92" t="s">
        <v>3797</v>
      </c>
      <c r="M388" s="24"/>
      <c r="N388" s="477"/>
      <c r="O388" s="423"/>
    </row>
    <row r="389" spans="1:15" s="37" customFormat="1" ht="15" customHeight="1" x14ac:dyDescent="0.2">
      <c r="A389" s="425"/>
      <c r="B389" s="402"/>
      <c r="C389" s="462" t="s">
        <v>2228</v>
      </c>
      <c r="D389" s="601" t="s">
        <v>642</v>
      </c>
      <c r="E389" s="584" t="s">
        <v>15</v>
      </c>
      <c r="F389" s="401" t="s">
        <v>3798</v>
      </c>
      <c r="G389" s="60" t="s">
        <v>3799</v>
      </c>
      <c r="H389" s="425"/>
      <c r="I389" s="589"/>
      <c r="J389" s="462" t="s">
        <v>2228</v>
      </c>
      <c r="K389" s="601" t="s">
        <v>642</v>
      </c>
      <c r="L389" s="337" t="s">
        <v>3799</v>
      </c>
      <c r="M389" s="403" t="s">
        <v>80</v>
      </c>
      <c r="N389" s="50" t="s">
        <v>30</v>
      </c>
      <c r="O389" s="24" t="s">
        <v>76</v>
      </c>
    </row>
    <row r="390" spans="1:15" s="37" customFormat="1" ht="15" customHeight="1" x14ac:dyDescent="0.2">
      <c r="A390" s="425"/>
      <c r="B390" s="402"/>
      <c r="C390" s="585"/>
      <c r="D390" s="602"/>
      <c r="E390" s="428"/>
      <c r="F390" s="589"/>
      <c r="G390" s="28" t="s">
        <v>3800</v>
      </c>
      <c r="H390" s="425"/>
      <c r="I390" s="589"/>
      <c r="J390" s="585"/>
      <c r="K390" s="602"/>
      <c r="L390" s="337" t="s">
        <v>3801</v>
      </c>
      <c r="M390" s="404"/>
      <c r="N390" s="50"/>
      <c r="O390" s="24"/>
    </row>
    <row r="391" spans="1:15" s="37" customFormat="1" ht="27" customHeight="1" x14ac:dyDescent="0.2">
      <c r="A391" s="92"/>
      <c r="B391" s="62"/>
      <c r="C391" s="90"/>
      <c r="D391" s="79"/>
      <c r="E391" s="177"/>
      <c r="F391" s="337"/>
      <c r="G391" s="92"/>
      <c r="H391" s="92"/>
      <c r="I391" s="337"/>
      <c r="J391" s="90"/>
      <c r="K391" s="79"/>
      <c r="L391" s="337" t="s">
        <v>3802</v>
      </c>
      <c r="M391" s="53"/>
      <c r="N391" s="50"/>
      <c r="O391" s="24"/>
    </row>
    <row r="392" spans="1:15" s="37" customFormat="1" ht="15" customHeight="1" x14ac:dyDescent="0.2">
      <c r="A392" s="584">
        <v>35</v>
      </c>
      <c r="B392" s="461" t="s">
        <v>652</v>
      </c>
      <c r="C392" s="440"/>
      <c r="D392" s="398" t="s">
        <v>653</v>
      </c>
      <c r="E392" s="588" t="s">
        <v>15</v>
      </c>
      <c r="F392" s="402" t="s">
        <v>654</v>
      </c>
      <c r="G392" s="98" t="s">
        <v>3803</v>
      </c>
      <c r="H392" s="425">
        <v>35</v>
      </c>
      <c r="I392" s="465" t="s">
        <v>653</v>
      </c>
      <c r="J392" s="425"/>
      <c r="K392" s="402" t="s">
        <v>653</v>
      </c>
      <c r="L392" s="53" t="s">
        <v>3803</v>
      </c>
      <c r="M392" s="96" t="s">
        <v>366</v>
      </c>
      <c r="N392" s="408" t="s">
        <v>30</v>
      </c>
      <c r="O392" s="403" t="s">
        <v>541</v>
      </c>
    </row>
    <row r="393" spans="1:15" s="37" customFormat="1" ht="27" customHeight="1" x14ac:dyDescent="0.2">
      <c r="A393" s="428"/>
      <c r="B393" s="465"/>
      <c r="C393" s="613"/>
      <c r="D393" s="399"/>
      <c r="E393" s="588"/>
      <c r="F393" s="589"/>
      <c r="G393" s="51" t="s">
        <v>3804</v>
      </c>
      <c r="H393" s="589"/>
      <c r="I393" s="402"/>
      <c r="J393" s="425"/>
      <c r="K393" s="402"/>
      <c r="L393" s="92" t="s">
        <v>3805</v>
      </c>
      <c r="M393" s="95" t="s">
        <v>75</v>
      </c>
      <c r="N393" s="476"/>
      <c r="O393" s="404"/>
    </row>
    <row r="394" spans="1:15" s="37" customFormat="1" ht="27" customHeight="1" x14ac:dyDescent="0.2">
      <c r="A394" s="428"/>
      <c r="B394" s="465"/>
      <c r="C394" s="613"/>
      <c r="D394" s="399"/>
      <c r="E394" s="262"/>
      <c r="F394" s="60"/>
      <c r="G394" s="98"/>
      <c r="H394" s="589"/>
      <c r="I394" s="402"/>
      <c r="J394" s="425"/>
      <c r="K394" s="402"/>
      <c r="L394" s="92" t="s">
        <v>3806</v>
      </c>
      <c r="M394" s="96"/>
      <c r="N394" s="476"/>
      <c r="O394" s="404"/>
    </row>
    <row r="395" spans="1:15" s="37" customFormat="1" ht="27" customHeight="1" x14ac:dyDescent="0.2">
      <c r="A395" s="428"/>
      <c r="B395" s="465"/>
      <c r="C395" s="613"/>
      <c r="D395" s="399"/>
      <c r="E395" s="584" t="s">
        <v>31</v>
      </c>
      <c r="F395" s="631" t="s">
        <v>3807</v>
      </c>
      <c r="G395" s="51" t="s">
        <v>3808</v>
      </c>
      <c r="H395" s="589"/>
      <c r="I395" s="402"/>
      <c r="J395" s="425"/>
      <c r="K395" s="402"/>
      <c r="L395" s="92" t="s">
        <v>3809</v>
      </c>
      <c r="M395" s="468"/>
      <c r="N395" s="476"/>
      <c r="O395" s="404"/>
    </row>
    <row r="396" spans="1:15" s="37" customFormat="1" ht="27" customHeight="1" x14ac:dyDescent="0.2">
      <c r="A396" s="428"/>
      <c r="B396" s="465"/>
      <c r="C396" s="613"/>
      <c r="D396" s="399"/>
      <c r="E396" s="428"/>
      <c r="F396" s="590"/>
      <c r="G396" s="53"/>
      <c r="H396" s="589"/>
      <c r="I396" s="402"/>
      <c r="J396" s="425"/>
      <c r="K396" s="402"/>
      <c r="L396" s="92" t="s">
        <v>3810</v>
      </c>
      <c r="M396" s="468"/>
      <c r="N396" s="476"/>
      <c r="O396" s="404"/>
    </row>
    <row r="397" spans="1:15" s="37" customFormat="1" ht="27" customHeight="1" x14ac:dyDescent="0.2">
      <c r="A397" s="428"/>
      <c r="B397" s="465"/>
      <c r="C397" s="613"/>
      <c r="D397" s="399"/>
      <c r="E397" s="428"/>
      <c r="F397" s="427"/>
      <c r="G397" s="98" t="s">
        <v>3811</v>
      </c>
      <c r="H397" s="425"/>
      <c r="I397" s="402"/>
      <c r="J397" s="425"/>
      <c r="K397" s="402"/>
      <c r="L397" s="92" t="s">
        <v>3812</v>
      </c>
      <c r="M397" s="468"/>
      <c r="N397" s="476"/>
      <c r="O397" s="404"/>
    </row>
    <row r="398" spans="1:15" s="37" customFormat="1" ht="27" customHeight="1" x14ac:dyDescent="0.2">
      <c r="A398" s="428"/>
      <c r="B398" s="465"/>
      <c r="C398" s="613"/>
      <c r="D398" s="399"/>
      <c r="E398" s="428"/>
      <c r="F398" s="590"/>
      <c r="G398" s="51" t="s">
        <v>3813</v>
      </c>
      <c r="H398" s="589"/>
      <c r="I398" s="402"/>
      <c r="J398" s="425"/>
      <c r="K398" s="402"/>
      <c r="L398" s="92" t="s">
        <v>3814</v>
      </c>
      <c r="M398" s="468"/>
      <c r="N398" s="476"/>
      <c r="O398" s="404"/>
    </row>
    <row r="399" spans="1:15" s="37" customFormat="1" ht="27" customHeight="1" x14ac:dyDescent="0.2">
      <c r="A399" s="428"/>
      <c r="B399" s="465"/>
      <c r="C399" s="613"/>
      <c r="D399" s="399"/>
      <c r="E399" s="428"/>
      <c r="F399" s="590"/>
      <c r="G399" s="53"/>
      <c r="H399" s="589"/>
      <c r="I399" s="402"/>
      <c r="J399" s="425"/>
      <c r="K399" s="402"/>
      <c r="L399" s="92" t="s">
        <v>3815</v>
      </c>
      <c r="M399" s="468"/>
      <c r="N399" s="476"/>
      <c r="O399" s="404"/>
    </row>
    <row r="400" spans="1:15" s="37" customFormat="1" ht="27" customHeight="1" x14ac:dyDescent="0.2">
      <c r="A400" s="428"/>
      <c r="B400" s="465"/>
      <c r="C400" s="613"/>
      <c r="D400" s="399"/>
      <c r="E400" s="428"/>
      <c r="F400" s="427"/>
      <c r="G400" s="53" t="s">
        <v>3816</v>
      </c>
      <c r="H400" s="425"/>
      <c r="I400" s="402"/>
      <c r="J400" s="425"/>
      <c r="K400" s="402"/>
      <c r="L400" s="92" t="s">
        <v>3817</v>
      </c>
      <c r="M400" s="469"/>
      <c r="N400" s="476"/>
      <c r="O400" s="404"/>
    </row>
    <row r="401" spans="1:15" s="37" customFormat="1" ht="15" customHeight="1" x14ac:dyDescent="0.2">
      <c r="A401" s="428"/>
      <c r="B401" s="465"/>
      <c r="C401" s="613"/>
      <c r="D401" s="399"/>
      <c r="E401" s="248" t="s">
        <v>36</v>
      </c>
      <c r="F401" s="29" t="s">
        <v>3818</v>
      </c>
      <c r="G401" s="53" t="s">
        <v>3819</v>
      </c>
      <c r="H401" s="425"/>
      <c r="I401" s="402"/>
      <c r="J401" s="425"/>
      <c r="K401" s="402"/>
      <c r="L401" s="53" t="s">
        <v>3820</v>
      </c>
      <c r="M401" s="101" t="s">
        <v>115</v>
      </c>
      <c r="N401" s="409"/>
      <c r="O401" s="404"/>
    </row>
    <row r="402" spans="1:15" s="37" customFormat="1" ht="15" customHeight="1" x14ac:dyDescent="0.2">
      <c r="A402" s="424">
        <v>36</v>
      </c>
      <c r="B402" s="401" t="s">
        <v>658</v>
      </c>
      <c r="C402" s="32" t="s">
        <v>1059</v>
      </c>
      <c r="D402" s="85" t="s">
        <v>659</v>
      </c>
      <c r="E402" s="587" t="s">
        <v>15</v>
      </c>
      <c r="F402" s="401" t="s">
        <v>660</v>
      </c>
      <c r="G402" s="23" t="s">
        <v>661</v>
      </c>
      <c r="H402" s="424">
        <v>36</v>
      </c>
      <c r="I402" s="401" t="s">
        <v>662</v>
      </c>
      <c r="J402" s="623" t="s">
        <v>63</v>
      </c>
      <c r="K402" s="33" t="s">
        <v>659</v>
      </c>
      <c r="L402" s="25" t="s">
        <v>3821</v>
      </c>
      <c r="M402" s="25" t="s">
        <v>251</v>
      </c>
      <c r="N402" s="16" t="s">
        <v>30</v>
      </c>
      <c r="O402" s="23" t="s">
        <v>541</v>
      </c>
    </row>
    <row r="403" spans="1:15" s="37" customFormat="1" ht="15" customHeight="1" x14ac:dyDescent="0.2">
      <c r="A403" s="425"/>
      <c r="B403" s="402"/>
      <c r="C403" s="44"/>
      <c r="D403" s="87"/>
      <c r="E403" s="606"/>
      <c r="F403" s="463"/>
      <c r="G403" s="26"/>
      <c r="H403" s="425"/>
      <c r="I403" s="402"/>
      <c r="J403" s="590"/>
      <c r="K403" s="45"/>
      <c r="L403" s="25" t="s">
        <v>3822</v>
      </c>
      <c r="M403" s="65" t="s">
        <v>80</v>
      </c>
      <c r="N403" s="49"/>
      <c r="O403" s="24"/>
    </row>
    <row r="404" spans="1:15" s="37" customFormat="1" ht="15" customHeight="1" x14ac:dyDescent="0.2">
      <c r="A404" s="425"/>
      <c r="B404" s="402"/>
      <c r="C404" s="44"/>
      <c r="D404" s="87"/>
      <c r="E404" s="248" t="s">
        <v>23</v>
      </c>
      <c r="F404" s="29" t="s">
        <v>664</v>
      </c>
      <c r="G404" s="65" t="s">
        <v>665</v>
      </c>
      <c r="H404" s="425"/>
      <c r="I404" s="402"/>
      <c r="J404" s="590"/>
      <c r="K404" s="45"/>
      <c r="L404" s="65" t="s">
        <v>3823</v>
      </c>
      <c r="M404" s="46" t="s">
        <v>251</v>
      </c>
      <c r="N404" s="48"/>
      <c r="O404" s="24"/>
    </row>
    <row r="405" spans="1:15" s="37" customFormat="1" ht="15" customHeight="1" x14ac:dyDescent="0.2">
      <c r="A405" s="425"/>
      <c r="B405" s="402"/>
      <c r="C405" s="44"/>
      <c r="D405" s="162"/>
      <c r="E405" s="587" t="s">
        <v>36</v>
      </c>
      <c r="F405" s="401" t="s">
        <v>667</v>
      </c>
      <c r="G405" s="121" t="s">
        <v>673</v>
      </c>
      <c r="H405" s="425"/>
      <c r="I405" s="402"/>
      <c r="J405" s="77"/>
      <c r="K405" s="45"/>
      <c r="L405" s="65" t="s">
        <v>3824</v>
      </c>
      <c r="M405" s="34"/>
      <c r="N405" s="48"/>
      <c r="O405" s="24"/>
    </row>
    <row r="406" spans="1:15" s="37" customFormat="1" ht="15" customHeight="1" x14ac:dyDescent="0.2">
      <c r="A406" s="425"/>
      <c r="B406" s="402"/>
      <c r="C406" s="44"/>
      <c r="D406" s="162"/>
      <c r="E406" s="588"/>
      <c r="F406" s="402"/>
      <c r="G406" s="121" t="s">
        <v>668</v>
      </c>
      <c r="H406" s="425"/>
      <c r="I406" s="402"/>
      <c r="J406" s="77"/>
      <c r="K406" s="45"/>
      <c r="L406" s="25" t="s">
        <v>669</v>
      </c>
      <c r="M406" s="51" t="s">
        <v>151</v>
      </c>
      <c r="N406" s="24"/>
      <c r="O406" s="24"/>
    </row>
    <row r="407" spans="1:15" s="37" customFormat="1" ht="15" customHeight="1" x14ac:dyDescent="0.2">
      <c r="A407" s="425"/>
      <c r="B407" s="402"/>
      <c r="C407" s="44"/>
      <c r="D407" s="162"/>
      <c r="E407" s="588"/>
      <c r="F407" s="402"/>
      <c r="G407" s="121" t="s">
        <v>3825</v>
      </c>
      <c r="H407" s="425"/>
      <c r="I407" s="402"/>
      <c r="J407" s="77"/>
      <c r="K407" s="45"/>
      <c r="L407" s="25" t="s">
        <v>3825</v>
      </c>
      <c r="M407" s="98"/>
      <c r="N407" s="24"/>
      <c r="O407" s="24"/>
    </row>
    <row r="408" spans="1:15" s="37" customFormat="1" ht="15" customHeight="1" x14ac:dyDescent="0.2">
      <c r="A408" s="425"/>
      <c r="B408" s="402"/>
      <c r="C408" s="44"/>
      <c r="D408" s="162"/>
      <c r="E408" s="588"/>
      <c r="F408" s="402"/>
      <c r="G408" s="71" t="s">
        <v>3826</v>
      </c>
      <c r="H408" s="425"/>
      <c r="I408" s="402"/>
      <c r="J408" s="77"/>
      <c r="K408" s="45"/>
      <c r="L408" s="25" t="s">
        <v>3827</v>
      </c>
      <c r="M408" s="98"/>
      <c r="N408" s="24"/>
      <c r="O408" s="24"/>
    </row>
    <row r="409" spans="1:15" s="37" customFormat="1" ht="15" customHeight="1" x14ac:dyDescent="0.2">
      <c r="A409" s="425"/>
      <c r="B409" s="402"/>
      <c r="C409" s="44"/>
      <c r="D409" s="162"/>
      <c r="E409" s="588"/>
      <c r="F409" s="402"/>
      <c r="G409" s="71" t="s">
        <v>3828</v>
      </c>
      <c r="H409" s="425"/>
      <c r="I409" s="402"/>
      <c r="J409" s="77"/>
      <c r="K409" s="45"/>
      <c r="L409" s="25" t="s">
        <v>3828</v>
      </c>
      <c r="M409" s="403" t="s">
        <v>2712</v>
      </c>
      <c r="N409" s="24"/>
      <c r="O409" s="24"/>
    </row>
    <row r="410" spans="1:15" s="37" customFormat="1" ht="27" customHeight="1" x14ac:dyDescent="0.2">
      <c r="A410" s="425"/>
      <c r="B410" s="402"/>
      <c r="C410" s="44"/>
      <c r="D410" s="162"/>
      <c r="E410" s="588"/>
      <c r="F410" s="402"/>
      <c r="G410" s="104"/>
      <c r="H410" s="425"/>
      <c r="I410" s="402"/>
      <c r="J410" s="77"/>
      <c r="K410" s="45"/>
      <c r="L410" s="25" t="s">
        <v>3829</v>
      </c>
      <c r="M410" s="404"/>
      <c r="N410" s="24"/>
      <c r="O410" s="24"/>
    </row>
    <row r="411" spans="1:15" s="37" customFormat="1" ht="27" customHeight="1" x14ac:dyDescent="0.2">
      <c r="A411" s="425"/>
      <c r="B411" s="402"/>
      <c r="C411" s="44"/>
      <c r="D411" s="162"/>
      <c r="E411" s="588"/>
      <c r="F411" s="402"/>
      <c r="G411" s="104" t="s">
        <v>3830</v>
      </c>
      <c r="H411" s="425"/>
      <c r="I411" s="402"/>
      <c r="J411" s="77"/>
      <c r="K411" s="45"/>
      <c r="L411" s="25" t="s">
        <v>3831</v>
      </c>
      <c r="M411" s="429"/>
      <c r="N411" s="24"/>
      <c r="O411" s="24"/>
    </row>
    <row r="412" spans="1:15" s="37" customFormat="1" ht="27" customHeight="1" x14ac:dyDescent="0.2">
      <c r="A412" s="425"/>
      <c r="B412" s="402"/>
      <c r="C412" s="44"/>
      <c r="D412" s="162"/>
      <c r="E412" s="588"/>
      <c r="F412" s="402"/>
      <c r="G412" s="104" t="s">
        <v>3828</v>
      </c>
      <c r="H412" s="425"/>
      <c r="I412" s="402"/>
      <c r="J412" s="77"/>
      <c r="K412" s="45"/>
      <c r="L412" s="25" t="s">
        <v>3832</v>
      </c>
      <c r="M412" s="98" t="s">
        <v>75</v>
      </c>
      <c r="N412" s="24"/>
      <c r="O412" s="24"/>
    </row>
    <row r="413" spans="1:15" s="37" customFormat="1" ht="15" customHeight="1" x14ac:dyDescent="0.2">
      <c r="A413" s="425"/>
      <c r="B413" s="402"/>
      <c r="C413" s="44"/>
      <c r="D413" s="162"/>
      <c r="E413" s="588"/>
      <c r="F413" s="402"/>
      <c r="G413" s="121" t="s">
        <v>3833</v>
      </c>
      <c r="H413" s="425"/>
      <c r="I413" s="402"/>
      <c r="J413" s="77"/>
      <c r="K413" s="45"/>
      <c r="L413" s="65" t="s">
        <v>3834</v>
      </c>
      <c r="M413" s="51" t="s">
        <v>151</v>
      </c>
      <c r="N413" s="45"/>
      <c r="O413" s="24"/>
    </row>
    <row r="414" spans="1:15" s="37" customFormat="1" ht="27" customHeight="1" x14ac:dyDescent="0.2">
      <c r="A414" s="425"/>
      <c r="B414" s="402"/>
      <c r="C414" s="44"/>
      <c r="D414" s="162"/>
      <c r="E414" s="588"/>
      <c r="F414" s="402"/>
      <c r="G414" s="121" t="s">
        <v>3835</v>
      </c>
      <c r="H414" s="425"/>
      <c r="I414" s="402"/>
      <c r="J414" s="77"/>
      <c r="K414" s="45"/>
      <c r="L414" s="65" t="s">
        <v>3835</v>
      </c>
      <c r="M414" s="98"/>
      <c r="N414" s="45"/>
      <c r="O414" s="24"/>
    </row>
    <row r="415" spans="1:15" s="37" customFormat="1" ht="27" customHeight="1" x14ac:dyDescent="0.2">
      <c r="A415" s="425"/>
      <c r="B415" s="402"/>
      <c r="C415" s="44"/>
      <c r="D415" s="162"/>
      <c r="E415" s="588"/>
      <c r="F415" s="402"/>
      <c r="G415" s="121" t="s">
        <v>3836</v>
      </c>
      <c r="H415" s="425"/>
      <c r="I415" s="402"/>
      <c r="J415" s="77"/>
      <c r="K415" s="45"/>
      <c r="L415" s="65" t="s">
        <v>3836</v>
      </c>
      <c r="M415" s="98"/>
      <c r="N415" s="45"/>
      <c r="O415" s="24"/>
    </row>
    <row r="416" spans="1:15" s="37" customFormat="1" ht="15" customHeight="1" x14ac:dyDescent="0.2">
      <c r="A416" s="425"/>
      <c r="B416" s="402"/>
      <c r="C416" s="44"/>
      <c r="D416" s="162"/>
      <c r="E416" s="588"/>
      <c r="F416" s="402"/>
      <c r="G416" s="71" t="s">
        <v>3837</v>
      </c>
      <c r="H416" s="425"/>
      <c r="I416" s="402"/>
      <c r="J416" s="77"/>
      <c r="K416" s="45"/>
      <c r="L416" s="65" t="s">
        <v>3838</v>
      </c>
      <c r="M416" s="403" t="s">
        <v>75</v>
      </c>
      <c r="N416" s="45"/>
      <c r="O416" s="24"/>
    </row>
    <row r="417" spans="1:15" s="37" customFormat="1" ht="15" customHeight="1" x14ac:dyDescent="0.2">
      <c r="A417" s="425"/>
      <c r="B417" s="402"/>
      <c r="C417" s="44"/>
      <c r="D417" s="162"/>
      <c r="E417" s="588"/>
      <c r="F417" s="402"/>
      <c r="G417" s="71" t="s">
        <v>3839</v>
      </c>
      <c r="H417" s="425"/>
      <c r="I417" s="402"/>
      <c r="J417" s="77"/>
      <c r="K417" s="45"/>
      <c r="L417" s="65" t="s">
        <v>3840</v>
      </c>
      <c r="M417" s="404"/>
      <c r="N417" s="45"/>
      <c r="O417" s="24"/>
    </row>
    <row r="418" spans="1:15" s="37" customFormat="1" ht="27" customHeight="1" x14ac:dyDescent="0.2">
      <c r="A418" s="425"/>
      <c r="B418" s="402"/>
      <c r="C418" s="44"/>
      <c r="D418" s="162"/>
      <c r="E418" s="588"/>
      <c r="F418" s="402"/>
      <c r="G418" s="104"/>
      <c r="H418" s="425"/>
      <c r="I418" s="402"/>
      <c r="J418" s="77"/>
      <c r="K418" s="45"/>
      <c r="L418" s="65" t="s">
        <v>3841</v>
      </c>
      <c r="M418" s="404"/>
      <c r="N418" s="45"/>
      <c r="O418" s="24"/>
    </row>
    <row r="419" spans="1:15" s="37" customFormat="1" ht="15" customHeight="1" x14ac:dyDescent="0.2">
      <c r="A419" s="425"/>
      <c r="B419" s="402"/>
      <c r="C419" s="44"/>
      <c r="D419" s="162"/>
      <c r="E419" s="588"/>
      <c r="F419" s="402"/>
      <c r="G419" s="77" t="s">
        <v>3842</v>
      </c>
      <c r="H419" s="425"/>
      <c r="I419" s="402"/>
      <c r="J419" s="77"/>
      <c r="K419" s="45"/>
      <c r="L419" s="65" t="s">
        <v>3843</v>
      </c>
      <c r="M419" s="404"/>
      <c r="N419" s="45"/>
      <c r="O419" s="24"/>
    </row>
    <row r="420" spans="1:15" s="37" customFormat="1" ht="15" customHeight="1" x14ac:dyDescent="0.2">
      <c r="A420" s="425"/>
      <c r="B420" s="402"/>
      <c r="C420" s="44"/>
      <c r="D420" s="162"/>
      <c r="E420" s="588"/>
      <c r="F420" s="402"/>
      <c r="G420" s="71" t="s">
        <v>3844</v>
      </c>
      <c r="H420" s="425"/>
      <c r="I420" s="402"/>
      <c r="J420" s="77"/>
      <c r="K420" s="45"/>
      <c r="L420" s="65" t="s">
        <v>3845</v>
      </c>
      <c r="M420" s="404"/>
      <c r="N420" s="45"/>
      <c r="O420" s="24"/>
    </row>
    <row r="421" spans="1:15" s="37" customFormat="1" ht="15" customHeight="1" x14ac:dyDescent="0.2">
      <c r="A421" s="425"/>
      <c r="B421" s="402"/>
      <c r="C421" s="44"/>
      <c r="D421" s="162"/>
      <c r="E421" s="588"/>
      <c r="F421" s="402"/>
      <c r="G421" s="104"/>
      <c r="H421" s="425"/>
      <c r="I421" s="402"/>
      <c r="J421" s="77"/>
      <c r="K421" s="45"/>
      <c r="L421" s="65" t="s">
        <v>3846</v>
      </c>
      <c r="M421" s="98"/>
      <c r="N421" s="45"/>
      <c r="O421" s="24"/>
    </row>
    <row r="422" spans="1:15" s="37" customFormat="1" ht="27" customHeight="1" x14ac:dyDescent="0.2">
      <c r="A422" s="425"/>
      <c r="B422" s="402"/>
      <c r="C422" s="44"/>
      <c r="D422" s="162"/>
      <c r="E422" s="588"/>
      <c r="F422" s="402"/>
      <c r="G422" s="104" t="s">
        <v>3847</v>
      </c>
      <c r="H422" s="425"/>
      <c r="I422" s="402"/>
      <c r="J422" s="77"/>
      <c r="K422" s="45"/>
      <c r="L422" s="65" t="s">
        <v>3848</v>
      </c>
      <c r="M422" s="98"/>
      <c r="N422" s="45"/>
      <c r="O422" s="24"/>
    </row>
    <row r="423" spans="1:15" s="37" customFormat="1" ht="15" customHeight="1" x14ac:dyDescent="0.2">
      <c r="A423" s="425"/>
      <c r="B423" s="402"/>
      <c r="C423" s="44"/>
      <c r="D423" s="162"/>
      <c r="E423" s="588"/>
      <c r="F423" s="402"/>
      <c r="G423" s="65" t="s">
        <v>3849</v>
      </c>
      <c r="H423" s="425"/>
      <c r="I423" s="402"/>
      <c r="J423" s="77"/>
      <c r="K423" s="45"/>
      <c r="L423" s="65" t="s">
        <v>3849</v>
      </c>
      <c r="M423" s="23" t="s">
        <v>151</v>
      </c>
      <c r="N423" s="45"/>
      <c r="O423" s="24"/>
    </row>
    <row r="424" spans="1:15" s="37" customFormat="1" ht="15" customHeight="1" x14ac:dyDescent="0.2">
      <c r="A424" s="425"/>
      <c r="B424" s="402"/>
      <c r="C424" s="44"/>
      <c r="D424" s="162"/>
      <c r="E424" s="336"/>
      <c r="F424" s="62"/>
      <c r="G424" s="46" t="s">
        <v>3850</v>
      </c>
      <c r="H424" s="425"/>
      <c r="I424" s="402"/>
      <c r="J424" s="77"/>
      <c r="K424" s="45"/>
      <c r="L424" s="65" t="s">
        <v>3850</v>
      </c>
      <c r="M424" s="24"/>
      <c r="N424" s="77"/>
      <c r="O424" s="24"/>
    </row>
    <row r="425" spans="1:15" s="37" customFormat="1" ht="15" customHeight="1" x14ac:dyDescent="0.2">
      <c r="A425" s="425"/>
      <c r="B425" s="402"/>
      <c r="C425" s="44"/>
      <c r="D425" s="87"/>
      <c r="E425" s="588" t="s">
        <v>134</v>
      </c>
      <c r="F425" s="586" t="s">
        <v>678</v>
      </c>
      <c r="G425" s="344" t="s">
        <v>679</v>
      </c>
      <c r="H425" s="425"/>
      <c r="I425" s="402"/>
      <c r="J425" s="77"/>
      <c r="K425" s="45"/>
      <c r="L425" s="345" t="s">
        <v>3851</v>
      </c>
      <c r="M425" s="403" t="s">
        <v>80</v>
      </c>
      <c r="N425" s="589"/>
      <c r="O425" s="404"/>
    </row>
    <row r="426" spans="1:15" s="37" customFormat="1" ht="15" customHeight="1" x14ac:dyDescent="0.2">
      <c r="A426" s="425"/>
      <c r="B426" s="402"/>
      <c r="C426" s="44"/>
      <c r="D426" s="87"/>
      <c r="E426" s="588"/>
      <c r="F426" s="586"/>
      <c r="G426" s="107"/>
      <c r="H426" s="425"/>
      <c r="I426" s="402"/>
      <c r="J426" s="77"/>
      <c r="K426" s="45"/>
      <c r="L426" s="345" t="s">
        <v>3852</v>
      </c>
      <c r="M426" s="404"/>
      <c r="N426" s="589"/>
      <c r="O426" s="404"/>
    </row>
    <row r="427" spans="1:15" s="37" customFormat="1" ht="27" customHeight="1" x14ac:dyDescent="0.2">
      <c r="A427" s="425"/>
      <c r="B427" s="402"/>
      <c r="C427" s="44"/>
      <c r="D427" s="87"/>
      <c r="E427" s="588"/>
      <c r="F427" s="586"/>
      <c r="G427" s="107"/>
      <c r="H427" s="425"/>
      <c r="I427" s="402"/>
      <c r="J427" s="77"/>
      <c r="K427" s="45"/>
      <c r="L427" s="345" t="s">
        <v>3853</v>
      </c>
      <c r="M427" s="404"/>
      <c r="N427" s="589"/>
      <c r="O427" s="404"/>
    </row>
    <row r="428" spans="1:15" s="37" customFormat="1" ht="15" customHeight="1" x14ac:dyDescent="0.2">
      <c r="A428" s="425"/>
      <c r="B428" s="402"/>
      <c r="C428" s="44"/>
      <c r="D428" s="87"/>
      <c r="E428" s="588"/>
      <c r="F428" s="586"/>
      <c r="G428" s="107"/>
      <c r="H428" s="425"/>
      <c r="I428" s="402"/>
      <c r="J428" s="77"/>
      <c r="K428" s="45"/>
      <c r="L428" s="345" t="s">
        <v>3854</v>
      </c>
      <c r="M428" s="404"/>
      <c r="N428" s="589"/>
      <c r="O428" s="404"/>
    </row>
    <row r="429" spans="1:15" s="37" customFormat="1" ht="27" customHeight="1" x14ac:dyDescent="0.2">
      <c r="A429" s="425"/>
      <c r="B429" s="402"/>
      <c r="C429" s="44"/>
      <c r="D429" s="87"/>
      <c r="E429" s="588"/>
      <c r="F429" s="586"/>
      <c r="G429" s="107"/>
      <c r="H429" s="425"/>
      <c r="I429" s="402"/>
      <c r="J429" s="77"/>
      <c r="K429" s="45"/>
      <c r="L429" s="345" t="s">
        <v>3855</v>
      </c>
      <c r="M429" s="404"/>
      <c r="N429" s="589"/>
      <c r="O429" s="404"/>
    </row>
    <row r="430" spans="1:15" s="37" customFormat="1" ht="27" customHeight="1" x14ac:dyDescent="0.2">
      <c r="A430" s="425"/>
      <c r="B430" s="402"/>
      <c r="C430" s="44"/>
      <c r="D430" s="87"/>
      <c r="E430" s="588"/>
      <c r="F430" s="586"/>
      <c r="G430" s="107"/>
      <c r="H430" s="425"/>
      <c r="I430" s="402"/>
      <c r="J430" s="77"/>
      <c r="K430" s="45"/>
      <c r="L430" s="345" t="s">
        <v>3856</v>
      </c>
      <c r="M430" s="404"/>
      <c r="N430" s="589"/>
      <c r="O430" s="404"/>
    </row>
    <row r="431" spans="1:15" s="37" customFormat="1" ht="27" customHeight="1" x14ac:dyDescent="0.2">
      <c r="A431" s="425"/>
      <c r="B431" s="402"/>
      <c r="C431" s="44"/>
      <c r="D431" s="87"/>
      <c r="E431" s="588"/>
      <c r="F431" s="586"/>
      <c r="G431" s="107"/>
      <c r="H431" s="425"/>
      <c r="I431" s="402"/>
      <c r="J431" s="77"/>
      <c r="K431" s="45"/>
      <c r="L431" s="345" t="s">
        <v>3857</v>
      </c>
      <c r="M431" s="404"/>
      <c r="N431" s="589"/>
      <c r="O431" s="404"/>
    </row>
    <row r="432" spans="1:15" s="37" customFormat="1" ht="15" customHeight="1" x14ac:dyDescent="0.2">
      <c r="A432" s="425"/>
      <c r="B432" s="402"/>
      <c r="C432" s="44"/>
      <c r="D432" s="87"/>
      <c r="E432" s="588"/>
      <c r="F432" s="586"/>
      <c r="G432" s="344" t="s">
        <v>3858</v>
      </c>
      <c r="H432" s="425"/>
      <c r="I432" s="402"/>
      <c r="J432" s="77"/>
      <c r="K432" s="45"/>
      <c r="L432" s="345" t="s">
        <v>3859</v>
      </c>
      <c r="M432" s="404"/>
      <c r="N432" s="589"/>
      <c r="O432" s="404"/>
    </row>
    <row r="433" spans="1:15" s="37" customFormat="1" ht="27" customHeight="1" x14ac:dyDescent="0.2">
      <c r="A433" s="425"/>
      <c r="B433" s="402"/>
      <c r="C433" s="44"/>
      <c r="D433" s="87"/>
      <c r="E433" s="588"/>
      <c r="F433" s="586"/>
      <c r="G433" s="107"/>
      <c r="H433" s="425"/>
      <c r="I433" s="402"/>
      <c r="J433" s="77"/>
      <c r="K433" s="45"/>
      <c r="L433" s="345" t="s">
        <v>3860</v>
      </c>
      <c r="M433" s="404"/>
      <c r="N433" s="589"/>
      <c r="O433" s="404"/>
    </row>
    <row r="434" spans="1:15" s="37" customFormat="1" ht="27" customHeight="1" x14ac:dyDescent="0.2">
      <c r="A434" s="425"/>
      <c r="B434" s="402"/>
      <c r="C434" s="44"/>
      <c r="D434" s="87"/>
      <c r="E434" s="588"/>
      <c r="F434" s="586"/>
      <c r="G434" s="107"/>
      <c r="H434" s="425"/>
      <c r="I434" s="402"/>
      <c r="J434" s="77"/>
      <c r="K434" s="45"/>
      <c r="L434" s="345" t="s">
        <v>3861</v>
      </c>
      <c r="M434" s="404"/>
      <c r="N434" s="589"/>
      <c r="O434" s="404"/>
    </row>
    <row r="435" spans="1:15" s="37" customFormat="1" ht="15" customHeight="1" x14ac:dyDescent="0.2">
      <c r="A435" s="425"/>
      <c r="B435" s="402"/>
      <c r="C435" s="44"/>
      <c r="D435" s="87"/>
      <c r="E435" s="588"/>
      <c r="F435" s="586"/>
      <c r="G435" s="344" t="s">
        <v>3862</v>
      </c>
      <c r="H435" s="425"/>
      <c r="I435" s="402"/>
      <c r="J435" s="77"/>
      <c r="K435" s="45"/>
      <c r="L435" s="345" t="s">
        <v>3863</v>
      </c>
      <c r="M435" s="404"/>
      <c r="N435" s="589"/>
      <c r="O435" s="404"/>
    </row>
    <row r="436" spans="1:15" s="37" customFormat="1" ht="26.5" customHeight="1" x14ac:dyDescent="0.2">
      <c r="A436" s="425"/>
      <c r="B436" s="402"/>
      <c r="C436" s="44"/>
      <c r="D436" s="87"/>
      <c r="E436" s="588"/>
      <c r="F436" s="586"/>
      <c r="G436" s="115"/>
      <c r="H436" s="425"/>
      <c r="I436" s="402"/>
      <c r="J436" s="77"/>
      <c r="K436" s="45"/>
      <c r="L436" s="345" t="s">
        <v>3864</v>
      </c>
      <c r="M436" s="404"/>
      <c r="N436" s="589"/>
      <c r="O436" s="404"/>
    </row>
    <row r="437" spans="1:15" s="37" customFormat="1" ht="15" customHeight="1" x14ac:dyDescent="0.2">
      <c r="A437" s="425"/>
      <c r="B437" s="402"/>
      <c r="C437" s="44"/>
      <c r="D437" s="87"/>
      <c r="E437" s="588"/>
      <c r="F437" s="399"/>
      <c r="G437" s="107" t="s">
        <v>3865</v>
      </c>
      <c r="H437" s="425"/>
      <c r="I437" s="402"/>
      <c r="J437" s="77"/>
      <c r="K437" s="45"/>
      <c r="L437" s="345" t="s">
        <v>3866</v>
      </c>
      <c r="M437" s="404"/>
      <c r="N437" s="589"/>
      <c r="O437" s="404"/>
    </row>
    <row r="438" spans="1:15" s="37" customFormat="1" ht="15" customHeight="1" x14ac:dyDescent="0.2">
      <c r="A438" s="425"/>
      <c r="B438" s="402"/>
      <c r="C438" s="44"/>
      <c r="D438" s="87"/>
      <c r="E438" s="588"/>
      <c r="F438" s="586"/>
      <c r="G438" s="344" t="s">
        <v>3867</v>
      </c>
      <c r="H438" s="425"/>
      <c r="I438" s="402"/>
      <c r="J438" s="77"/>
      <c r="K438" s="45"/>
      <c r="L438" s="345" t="s">
        <v>3868</v>
      </c>
      <c r="M438" s="404"/>
      <c r="N438" s="589"/>
      <c r="O438" s="404"/>
    </row>
    <row r="439" spans="1:15" s="37" customFormat="1" ht="15" customHeight="1" x14ac:dyDescent="0.2">
      <c r="A439" s="425"/>
      <c r="B439" s="402"/>
      <c r="C439" s="44"/>
      <c r="D439" s="87"/>
      <c r="E439" s="588"/>
      <c r="F439" s="586"/>
      <c r="G439" s="107"/>
      <c r="H439" s="425"/>
      <c r="I439" s="402"/>
      <c r="J439" s="77"/>
      <c r="K439" s="45"/>
      <c r="L439" s="345" t="s">
        <v>3869</v>
      </c>
      <c r="M439" s="98"/>
      <c r="N439" s="60"/>
      <c r="O439" s="98"/>
    </row>
    <row r="440" spans="1:15" s="37" customFormat="1" ht="15" customHeight="1" x14ac:dyDescent="0.2">
      <c r="A440" s="425"/>
      <c r="B440" s="402"/>
      <c r="C440" s="44"/>
      <c r="D440" s="87"/>
      <c r="E440" s="588"/>
      <c r="F440" s="586"/>
      <c r="G440" s="115"/>
      <c r="H440" s="425"/>
      <c r="I440" s="402"/>
      <c r="J440" s="77"/>
      <c r="K440" s="45"/>
      <c r="L440" s="345" t="s">
        <v>3870</v>
      </c>
      <c r="M440" s="53"/>
      <c r="N440" s="60"/>
      <c r="O440" s="98"/>
    </row>
    <row r="441" spans="1:15" s="37" customFormat="1" ht="15" customHeight="1" x14ac:dyDescent="0.2">
      <c r="A441" s="425"/>
      <c r="B441" s="402"/>
      <c r="C441" s="44"/>
      <c r="D441" s="87"/>
      <c r="E441" s="588"/>
      <c r="F441" s="399"/>
      <c r="G441" s="107" t="s">
        <v>3871</v>
      </c>
      <c r="H441" s="425"/>
      <c r="I441" s="402"/>
      <c r="J441" s="77"/>
      <c r="K441" s="45"/>
      <c r="L441" s="105" t="s">
        <v>3872</v>
      </c>
      <c r="M441" s="34" t="s">
        <v>322</v>
      </c>
      <c r="N441" s="34"/>
      <c r="O441" s="98"/>
    </row>
    <row r="442" spans="1:15" s="37" customFormat="1" ht="15" customHeight="1" x14ac:dyDescent="0.2">
      <c r="A442" s="425"/>
      <c r="B442" s="402"/>
      <c r="C442" s="44"/>
      <c r="D442" s="87"/>
      <c r="E442" s="588"/>
      <c r="F442" s="586"/>
      <c r="G442" s="344" t="s">
        <v>3873</v>
      </c>
      <c r="H442" s="425"/>
      <c r="I442" s="402"/>
      <c r="J442" s="77"/>
      <c r="K442" s="45"/>
      <c r="L442" s="345" t="s">
        <v>3874</v>
      </c>
      <c r="M442" s="404"/>
      <c r="N442" s="589"/>
      <c r="O442" s="404"/>
    </row>
    <row r="443" spans="1:15" s="37" customFormat="1" ht="27" customHeight="1" x14ac:dyDescent="0.2">
      <c r="A443" s="425"/>
      <c r="B443" s="402"/>
      <c r="C443" s="44"/>
      <c r="D443" s="87"/>
      <c r="E443" s="588"/>
      <c r="F443" s="586"/>
      <c r="G443" s="107"/>
      <c r="H443" s="425"/>
      <c r="I443" s="402"/>
      <c r="J443" s="77"/>
      <c r="K443" s="45"/>
      <c r="L443" s="345" t="s">
        <v>3875</v>
      </c>
      <c r="M443" s="404"/>
      <c r="N443" s="589"/>
      <c r="O443" s="404"/>
    </row>
    <row r="444" spans="1:15" s="37" customFormat="1" ht="27" customHeight="1" x14ac:dyDescent="0.2">
      <c r="A444" s="425"/>
      <c r="B444" s="402"/>
      <c r="C444" s="44"/>
      <c r="D444" s="87"/>
      <c r="E444" s="588"/>
      <c r="F444" s="586"/>
      <c r="G444" s="107"/>
      <c r="H444" s="425"/>
      <c r="I444" s="402"/>
      <c r="J444" s="77"/>
      <c r="K444" s="45"/>
      <c r="L444" s="345" t="s">
        <v>3876</v>
      </c>
      <c r="M444" s="404"/>
      <c r="N444" s="589"/>
      <c r="O444" s="404"/>
    </row>
    <row r="445" spans="1:15" s="37" customFormat="1" ht="27" customHeight="1" x14ac:dyDescent="0.2">
      <c r="A445" s="425"/>
      <c r="B445" s="402"/>
      <c r="C445" s="44"/>
      <c r="D445" s="87"/>
      <c r="E445" s="588"/>
      <c r="F445" s="586"/>
      <c r="G445" s="344" t="s">
        <v>3877</v>
      </c>
      <c r="H445" s="425"/>
      <c r="I445" s="402"/>
      <c r="J445" s="77"/>
      <c r="K445" s="45"/>
      <c r="L445" s="345" t="s">
        <v>3878</v>
      </c>
      <c r="M445" s="404"/>
      <c r="N445" s="589"/>
      <c r="O445" s="404"/>
    </row>
    <row r="446" spans="1:15" s="37" customFormat="1" ht="27" customHeight="1" x14ac:dyDescent="0.2">
      <c r="A446" s="425"/>
      <c r="B446" s="402"/>
      <c r="C446" s="44"/>
      <c r="D446" s="87"/>
      <c r="E446" s="588"/>
      <c r="F446" s="586"/>
      <c r="G446" s="107"/>
      <c r="H446" s="425"/>
      <c r="I446" s="402"/>
      <c r="J446" s="77"/>
      <c r="K446" s="45"/>
      <c r="L446" s="345" t="s">
        <v>3879</v>
      </c>
      <c r="M446" s="404"/>
      <c r="N446" s="589"/>
      <c r="O446" s="404"/>
    </row>
    <row r="447" spans="1:15" s="37" customFormat="1" ht="27" customHeight="1" x14ac:dyDescent="0.2">
      <c r="A447" s="425"/>
      <c r="B447" s="402"/>
      <c r="C447" s="44"/>
      <c r="D447" s="87"/>
      <c r="E447" s="588"/>
      <c r="F447" s="586"/>
      <c r="G447" s="107"/>
      <c r="H447" s="425"/>
      <c r="I447" s="402"/>
      <c r="J447" s="77"/>
      <c r="K447" s="45"/>
      <c r="L447" s="345" t="s">
        <v>3880</v>
      </c>
      <c r="M447" s="404"/>
      <c r="N447" s="589"/>
      <c r="O447" s="404"/>
    </row>
    <row r="448" spans="1:15" s="37" customFormat="1" ht="15" customHeight="1" x14ac:dyDescent="0.2">
      <c r="A448" s="425"/>
      <c r="B448" s="402"/>
      <c r="C448" s="44"/>
      <c r="D448" s="87"/>
      <c r="E448" s="588"/>
      <c r="F448" s="586"/>
      <c r="G448" s="107"/>
      <c r="H448" s="425"/>
      <c r="I448" s="402"/>
      <c r="J448" s="77"/>
      <c r="K448" s="45"/>
      <c r="L448" s="345" t="s">
        <v>3881</v>
      </c>
      <c r="M448" s="404"/>
      <c r="N448" s="589"/>
      <c r="O448" s="404"/>
    </row>
    <row r="449" spans="1:15" s="37" customFormat="1" ht="27" customHeight="1" x14ac:dyDescent="0.2">
      <c r="A449" s="425"/>
      <c r="B449" s="402"/>
      <c r="C449" s="44"/>
      <c r="D449" s="87"/>
      <c r="E449" s="588"/>
      <c r="F449" s="586"/>
      <c r="G449" s="107"/>
      <c r="H449" s="425"/>
      <c r="I449" s="402"/>
      <c r="J449" s="77"/>
      <c r="K449" s="45"/>
      <c r="L449" s="345" t="s">
        <v>3882</v>
      </c>
      <c r="M449" s="404"/>
      <c r="N449" s="589"/>
      <c r="O449" s="404"/>
    </row>
    <row r="450" spans="1:15" s="37" customFormat="1" ht="27" customHeight="1" x14ac:dyDescent="0.2">
      <c r="A450" s="425"/>
      <c r="B450" s="402"/>
      <c r="C450" s="44"/>
      <c r="D450" s="87"/>
      <c r="E450" s="588"/>
      <c r="F450" s="586"/>
      <c r="G450" s="107"/>
      <c r="H450" s="425"/>
      <c r="I450" s="402"/>
      <c r="J450" s="77"/>
      <c r="K450" s="45"/>
      <c r="L450" s="345" t="s">
        <v>3883</v>
      </c>
      <c r="M450" s="404"/>
      <c r="N450" s="589"/>
      <c r="O450" s="404"/>
    </row>
    <row r="451" spans="1:15" s="37" customFormat="1" ht="15" customHeight="1" x14ac:dyDescent="0.2">
      <c r="A451" s="425"/>
      <c r="B451" s="402"/>
      <c r="C451" s="44"/>
      <c r="D451" s="87"/>
      <c r="E451" s="588"/>
      <c r="F451" s="586"/>
      <c r="G451" s="344" t="s">
        <v>3884</v>
      </c>
      <c r="H451" s="425"/>
      <c r="I451" s="402"/>
      <c r="J451" s="77"/>
      <c r="K451" s="45"/>
      <c r="L451" s="345" t="s">
        <v>3885</v>
      </c>
      <c r="M451" s="404"/>
      <c r="N451" s="589"/>
      <c r="O451" s="404"/>
    </row>
    <row r="452" spans="1:15" s="37" customFormat="1" ht="27" customHeight="1" x14ac:dyDescent="0.2">
      <c r="A452" s="425"/>
      <c r="B452" s="402"/>
      <c r="C452" s="44"/>
      <c r="D452" s="87"/>
      <c r="E452" s="588"/>
      <c r="F452" s="586"/>
      <c r="G452" s="107"/>
      <c r="H452" s="425"/>
      <c r="I452" s="402"/>
      <c r="J452" s="77"/>
      <c r="K452" s="45"/>
      <c r="L452" s="345" t="s">
        <v>3886</v>
      </c>
      <c r="M452" s="404"/>
      <c r="N452" s="589"/>
      <c r="O452" s="404"/>
    </row>
    <row r="453" spans="1:15" s="37" customFormat="1" ht="27" customHeight="1" x14ac:dyDescent="0.2">
      <c r="A453" s="425"/>
      <c r="B453" s="402"/>
      <c r="C453" s="44"/>
      <c r="D453" s="87"/>
      <c r="E453" s="588"/>
      <c r="F453" s="586"/>
      <c r="G453" s="107"/>
      <c r="H453" s="425"/>
      <c r="I453" s="402"/>
      <c r="J453" s="77"/>
      <c r="K453" s="45"/>
      <c r="L453" s="345" t="s">
        <v>3887</v>
      </c>
      <c r="M453" s="404"/>
      <c r="N453" s="589"/>
      <c r="O453" s="404"/>
    </row>
    <row r="454" spans="1:15" s="37" customFormat="1" ht="27" customHeight="1" x14ac:dyDescent="0.2">
      <c r="A454" s="425"/>
      <c r="B454" s="402"/>
      <c r="C454" s="44"/>
      <c r="D454" s="87"/>
      <c r="E454" s="588"/>
      <c r="F454" s="586"/>
      <c r="G454" s="107"/>
      <c r="H454" s="425"/>
      <c r="I454" s="402"/>
      <c r="J454" s="77"/>
      <c r="K454" s="45"/>
      <c r="L454" s="345" t="s">
        <v>3888</v>
      </c>
      <c r="M454" s="404"/>
      <c r="N454" s="589"/>
      <c r="O454" s="404"/>
    </row>
    <row r="455" spans="1:15" s="37" customFormat="1" ht="27" customHeight="1" x14ac:dyDescent="0.2">
      <c r="A455" s="425"/>
      <c r="B455" s="402"/>
      <c r="C455" s="44"/>
      <c r="D455" s="87"/>
      <c r="E455" s="588"/>
      <c r="F455" s="586"/>
      <c r="G455" s="107"/>
      <c r="H455" s="425"/>
      <c r="I455" s="402"/>
      <c r="J455" s="77"/>
      <c r="K455" s="45"/>
      <c r="L455" s="345" t="s">
        <v>3889</v>
      </c>
      <c r="M455" s="404"/>
      <c r="N455" s="589"/>
      <c r="O455" s="404"/>
    </row>
    <row r="456" spans="1:15" s="37" customFormat="1" ht="15" customHeight="1" x14ac:dyDescent="0.2">
      <c r="A456" s="425"/>
      <c r="B456" s="402"/>
      <c r="C456" s="44"/>
      <c r="D456" s="87"/>
      <c r="E456" s="588"/>
      <c r="F456" s="586"/>
      <c r="G456" s="344" t="s">
        <v>3890</v>
      </c>
      <c r="H456" s="425"/>
      <c r="I456" s="402"/>
      <c r="J456" s="77"/>
      <c r="K456" s="45"/>
      <c r="L456" s="345" t="s">
        <v>3891</v>
      </c>
      <c r="M456" s="404"/>
      <c r="N456" s="589"/>
      <c r="O456" s="404"/>
    </row>
    <row r="457" spans="1:15" s="37" customFormat="1" ht="27" customHeight="1" x14ac:dyDescent="0.2">
      <c r="A457" s="425"/>
      <c r="B457" s="402"/>
      <c r="C457" s="44"/>
      <c r="D457" s="87"/>
      <c r="E457" s="588"/>
      <c r="F457" s="586"/>
      <c r="G457" s="107"/>
      <c r="H457" s="425"/>
      <c r="I457" s="402"/>
      <c r="J457" s="77"/>
      <c r="K457" s="45"/>
      <c r="L457" s="345" t="s">
        <v>3892</v>
      </c>
      <c r="M457" s="404"/>
      <c r="N457" s="589"/>
      <c r="O457" s="404"/>
    </row>
    <row r="458" spans="1:15" s="37" customFormat="1" ht="27" customHeight="1" x14ac:dyDescent="0.2">
      <c r="A458" s="425"/>
      <c r="B458" s="402"/>
      <c r="C458" s="44"/>
      <c r="D458" s="87"/>
      <c r="E458" s="588"/>
      <c r="F458" s="586"/>
      <c r="G458" s="107"/>
      <c r="H458" s="425"/>
      <c r="I458" s="402"/>
      <c r="J458" s="77"/>
      <c r="K458" s="45"/>
      <c r="L458" s="345" t="s">
        <v>3893</v>
      </c>
      <c r="M458" s="404"/>
      <c r="N458" s="589"/>
      <c r="O458" s="404"/>
    </row>
    <row r="459" spans="1:15" s="37" customFormat="1" ht="27" customHeight="1" x14ac:dyDescent="0.2">
      <c r="A459" s="425"/>
      <c r="B459" s="402"/>
      <c r="C459" s="44"/>
      <c r="D459" s="87"/>
      <c r="E459" s="588"/>
      <c r="F459" s="586"/>
      <c r="G459" s="107"/>
      <c r="H459" s="425"/>
      <c r="I459" s="402"/>
      <c r="J459" s="77"/>
      <c r="K459" s="45"/>
      <c r="L459" s="345" t="s">
        <v>3894</v>
      </c>
      <c r="M459" s="404"/>
      <c r="N459" s="589"/>
      <c r="O459" s="404"/>
    </row>
    <row r="460" spans="1:15" s="37" customFormat="1" ht="15" customHeight="1" x14ac:dyDescent="0.2">
      <c r="A460" s="425"/>
      <c r="B460" s="402"/>
      <c r="C460" s="44"/>
      <c r="D460" s="87"/>
      <c r="E460" s="588"/>
      <c r="F460" s="586"/>
      <c r="G460" s="107"/>
      <c r="H460" s="425"/>
      <c r="I460" s="402"/>
      <c r="J460" s="77"/>
      <c r="K460" s="45"/>
      <c r="L460" s="345" t="s">
        <v>3895</v>
      </c>
      <c r="M460" s="404"/>
      <c r="N460" s="589"/>
      <c r="O460" s="404"/>
    </row>
    <row r="461" spans="1:15" s="37" customFormat="1" ht="27" customHeight="1" x14ac:dyDescent="0.2">
      <c r="A461" s="425"/>
      <c r="B461" s="402"/>
      <c r="C461" s="44"/>
      <c r="D461" s="87"/>
      <c r="E461" s="588"/>
      <c r="F461" s="586"/>
      <c r="G461" s="107"/>
      <c r="H461" s="425"/>
      <c r="I461" s="402"/>
      <c r="J461" s="77"/>
      <c r="K461" s="45"/>
      <c r="L461" s="345" t="s">
        <v>3896</v>
      </c>
      <c r="M461" s="404"/>
      <c r="N461" s="589"/>
      <c r="O461" s="404"/>
    </row>
    <row r="462" spans="1:15" s="37" customFormat="1" ht="15" customHeight="1" x14ac:dyDescent="0.2">
      <c r="A462" s="425"/>
      <c r="B462" s="402"/>
      <c r="C462" s="44"/>
      <c r="D462" s="87"/>
      <c r="E462" s="588"/>
      <c r="F462" s="586"/>
      <c r="G462" s="107"/>
      <c r="H462" s="425"/>
      <c r="I462" s="402"/>
      <c r="J462" s="77"/>
      <c r="K462" s="45"/>
      <c r="L462" s="345" t="s">
        <v>3897</v>
      </c>
      <c r="M462" s="404"/>
      <c r="N462" s="589"/>
      <c r="O462" s="404"/>
    </row>
    <row r="463" spans="1:15" s="37" customFormat="1" ht="27" customHeight="1" x14ac:dyDescent="0.2">
      <c r="A463" s="425"/>
      <c r="B463" s="402"/>
      <c r="C463" s="44"/>
      <c r="D463" s="87"/>
      <c r="E463" s="588"/>
      <c r="F463" s="586"/>
      <c r="G463" s="107"/>
      <c r="H463" s="425"/>
      <c r="I463" s="402"/>
      <c r="J463" s="77"/>
      <c r="K463" s="45"/>
      <c r="L463" s="345" t="s">
        <v>3898</v>
      </c>
      <c r="M463" s="404"/>
      <c r="N463" s="589"/>
      <c r="O463" s="404"/>
    </row>
    <row r="464" spans="1:15" s="37" customFormat="1" ht="15" customHeight="1" x14ac:dyDescent="0.2">
      <c r="A464" s="425"/>
      <c r="B464" s="402"/>
      <c r="C464" s="44"/>
      <c r="D464" s="87"/>
      <c r="E464" s="588"/>
      <c r="F464" s="586"/>
      <c r="G464" s="344" t="s">
        <v>3899</v>
      </c>
      <c r="H464" s="425"/>
      <c r="I464" s="402"/>
      <c r="J464" s="77"/>
      <c r="K464" s="45"/>
      <c r="L464" s="345" t="s">
        <v>3900</v>
      </c>
      <c r="M464" s="404"/>
      <c r="N464" s="589"/>
      <c r="O464" s="404"/>
    </row>
    <row r="465" spans="1:15" s="37" customFormat="1" ht="27" customHeight="1" x14ac:dyDescent="0.2">
      <c r="A465" s="425"/>
      <c r="B465" s="402"/>
      <c r="C465" s="44"/>
      <c r="D465" s="87"/>
      <c r="E465" s="588"/>
      <c r="F465" s="586"/>
      <c r="G465" s="107"/>
      <c r="H465" s="425"/>
      <c r="I465" s="402"/>
      <c r="J465" s="77"/>
      <c r="K465" s="45"/>
      <c r="L465" s="345" t="s">
        <v>3901</v>
      </c>
      <c r="M465" s="404"/>
      <c r="N465" s="589"/>
      <c r="O465" s="404"/>
    </row>
    <row r="466" spans="1:15" s="37" customFormat="1" ht="27" customHeight="1" x14ac:dyDescent="0.2">
      <c r="A466" s="425"/>
      <c r="B466" s="402"/>
      <c r="C466" s="44"/>
      <c r="D466" s="87"/>
      <c r="E466" s="588"/>
      <c r="F466" s="586"/>
      <c r="G466" s="107"/>
      <c r="H466" s="425"/>
      <c r="I466" s="402"/>
      <c r="J466" s="77"/>
      <c r="K466" s="45"/>
      <c r="L466" s="345" t="s">
        <v>3902</v>
      </c>
      <c r="M466" s="404"/>
      <c r="N466" s="589"/>
      <c r="O466" s="404"/>
    </row>
    <row r="467" spans="1:15" s="37" customFormat="1" ht="27" customHeight="1" x14ac:dyDescent="0.2">
      <c r="A467" s="425"/>
      <c r="B467" s="402"/>
      <c r="C467" s="44"/>
      <c r="D467" s="87"/>
      <c r="E467" s="588"/>
      <c r="F467" s="586"/>
      <c r="G467" s="107"/>
      <c r="H467" s="425"/>
      <c r="I467" s="402"/>
      <c r="J467" s="77"/>
      <c r="K467" s="45"/>
      <c r="L467" s="345" t="s">
        <v>3903</v>
      </c>
      <c r="M467" s="404"/>
      <c r="N467" s="589"/>
      <c r="O467" s="404"/>
    </row>
    <row r="468" spans="1:15" s="37" customFormat="1" ht="15" customHeight="1" x14ac:dyDescent="0.2">
      <c r="A468" s="425"/>
      <c r="B468" s="402"/>
      <c r="C468" s="44"/>
      <c r="D468" s="87"/>
      <c r="E468" s="588"/>
      <c r="F468" s="586"/>
      <c r="G468" s="344" t="s">
        <v>3904</v>
      </c>
      <c r="H468" s="425"/>
      <c r="I468" s="402"/>
      <c r="J468" s="77"/>
      <c r="K468" s="45"/>
      <c r="L468" s="345" t="s">
        <v>3905</v>
      </c>
      <c r="M468" s="404"/>
      <c r="N468" s="589"/>
      <c r="O468" s="404"/>
    </row>
    <row r="469" spans="1:15" s="37" customFormat="1" ht="15" customHeight="1" x14ac:dyDescent="0.2">
      <c r="A469" s="425"/>
      <c r="B469" s="402"/>
      <c r="C469" s="44"/>
      <c r="D469" s="87"/>
      <c r="E469" s="588"/>
      <c r="F469" s="586"/>
      <c r="G469" s="107"/>
      <c r="H469" s="425"/>
      <c r="I469" s="402"/>
      <c r="J469" s="77"/>
      <c r="K469" s="45"/>
      <c r="L469" s="345" t="s">
        <v>3906</v>
      </c>
      <c r="M469" s="404"/>
      <c r="N469" s="589"/>
      <c r="O469" s="404"/>
    </row>
    <row r="470" spans="1:15" s="37" customFormat="1" ht="15" customHeight="1" x14ac:dyDescent="0.2">
      <c r="A470" s="425"/>
      <c r="B470" s="402"/>
      <c r="C470" s="44"/>
      <c r="D470" s="87"/>
      <c r="E470" s="588"/>
      <c r="F470" s="586"/>
      <c r="G470" s="107"/>
      <c r="H470" s="425"/>
      <c r="I470" s="402"/>
      <c r="J470" s="77"/>
      <c r="K470" s="45"/>
      <c r="L470" s="345" t="s">
        <v>3907</v>
      </c>
      <c r="M470" s="404"/>
      <c r="N470" s="589"/>
      <c r="O470" s="404"/>
    </row>
    <row r="471" spans="1:15" s="37" customFormat="1" ht="27" customHeight="1" x14ac:dyDescent="0.2">
      <c r="A471" s="425"/>
      <c r="B471" s="402"/>
      <c r="C471" s="44"/>
      <c r="D471" s="87"/>
      <c r="E471" s="588"/>
      <c r="F471" s="586"/>
      <c r="G471" s="107"/>
      <c r="H471" s="425"/>
      <c r="I471" s="402"/>
      <c r="J471" s="77"/>
      <c r="K471" s="45"/>
      <c r="L471" s="345" t="s">
        <v>3908</v>
      </c>
      <c r="M471" s="404"/>
      <c r="N471" s="589"/>
      <c r="O471" s="404"/>
    </row>
    <row r="472" spans="1:15" s="37" customFormat="1" ht="15" customHeight="1" x14ac:dyDescent="0.2">
      <c r="A472" s="425"/>
      <c r="B472" s="402"/>
      <c r="C472" s="44"/>
      <c r="D472" s="87"/>
      <c r="E472" s="588"/>
      <c r="F472" s="586"/>
      <c r="G472" s="344" t="s">
        <v>3909</v>
      </c>
      <c r="H472" s="425"/>
      <c r="I472" s="402"/>
      <c r="J472" s="77"/>
      <c r="K472" s="45"/>
      <c r="L472" s="115" t="s">
        <v>3910</v>
      </c>
      <c r="M472" s="404"/>
      <c r="N472" s="589"/>
      <c r="O472" s="404"/>
    </row>
    <row r="473" spans="1:15" s="37" customFormat="1" ht="27" customHeight="1" x14ac:dyDescent="0.2">
      <c r="A473" s="425"/>
      <c r="B473" s="402"/>
      <c r="C473" s="44"/>
      <c r="D473" s="87"/>
      <c r="E473" s="588"/>
      <c r="F473" s="586"/>
      <c r="G473" s="107"/>
      <c r="H473" s="425"/>
      <c r="I473" s="402"/>
      <c r="J473" s="77"/>
      <c r="K473" s="45"/>
      <c r="L473" s="115" t="s">
        <v>3911</v>
      </c>
      <c r="M473" s="404"/>
      <c r="N473" s="589"/>
      <c r="O473" s="404"/>
    </row>
    <row r="474" spans="1:15" s="37" customFormat="1" ht="15" customHeight="1" x14ac:dyDescent="0.2">
      <c r="A474" s="425"/>
      <c r="B474" s="402"/>
      <c r="C474" s="44"/>
      <c r="D474" s="87"/>
      <c r="E474" s="588"/>
      <c r="F474" s="586"/>
      <c r="G474" s="344" t="s">
        <v>3912</v>
      </c>
      <c r="H474" s="425"/>
      <c r="I474" s="402"/>
      <c r="J474" s="77"/>
      <c r="K474" s="45"/>
      <c r="L474" s="115" t="s">
        <v>3913</v>
      </c>
      <c r="M474" s="404"/>
      <c r="N474" s="589"/>
      <c r="O474" s="404"/>
    </row>
    <row r="475" spans="1:15" s="37" customFormat="1" ht="15" customHeight="1" x14ac:dyDescent="0.2">
      <c r="A475" s="425"/>
      <c r="B475" s="402"/>
      <c r="C475" s="44"/>
      <c r="D475" s="87"/>
      <c r="E475" s="588"/>
      <c r="F475" s="586"/>
      <c r="G475" s="107"/>
      <c r="H475" s="425"/>
      <c r="I475" s="402"/>
      <c r="J475" s="77"/>
      <c r="K475" s="45"/>
      <c r="L475" s="115" t="s">
        <v>3914</v>
      </c>
      <c r="M475" s="404"/>
      <c r="N475" s="589"/>
      <c r="O475" s="404"/>
    </row>
    <row r="476" spans="1:15" s="37" customFormat="1" ht="15" customHeight="1" x14ac:dyDescent="0.2">
      <c r="A476" s="425"/>
      <c r="B476" s="402"/>
      <c r="C476" s="44"/>
      <c r="D476" s="87"/>
      <c r="E476" s="588"/>
      <c r="F476" s="586"/>
      <c r="G476" s="344" t="s">
        <v>3915</v>
      </c>
      <c r="H476" s="425"/>
      <c r="I476" s="402"/>
      <c r="J476" s="77"/>
      <c r="K476" s="45"/>
      <c r="L476" s="115" t="s">
        <v>3916</v>
      </c>
      <c r="M476" s="404"/>
      <c r="N476" s="589"/>
      <c r="O476" s="404"/>
    </row>
    <row r="477" spans="1:15" s="37" customFormat="1" ht="15" customHeight="1" x14ac:dyDescent="0.2">
      <c r="A477" s="425"/>
      <c r="B477" s="402"/>
      <c r="C477" s="44"/>
      <c r="D477" s="87"/>
      <c r="E477" s="588"/>
      <c r="F477" s="586"/>
      <c r="G477" s="115"/>
      <c r="H477" s="425"/>
      <c r="I477" s="402"/>
      <c r="J477" s="77"/>
      <c r="K477" s="45"/>
      <c r="L477" s="115" t="s">
        <v>3917</v>
      </c>
      <c r="M477" s="404"/>
      <c r="N477" s="589"/>
      <c r="O477" s="404"/>
    </row>
    <row r="478" spans="1:15" s="37" customFormat="1" ht="15" customHeight="1" x14ac:dyDescent="0.2">
      <c r="A478" s="425"/>
      <c r="B478" s="402"/>
      <c r="C478" s="44"/>
      <c r="D478" s="87"/>
      <c r="E478" s="588"/>
      <c r="F478" s="399"/>
      <c r="G478" s="115" t="s">
        <v>3918</v>
      </c>
      <c r="H478" s="425"/>
      <c r="I478" s="402"/>
      <c r="J478" s="77"/>
      <c r="K478" s="45"/>
      <c r="L478" s="115" t="s">
        <v>3919</v>
      </c>
      <c r="M478" s="404"/>
      <c r="N478" s="589"/>
      <c r="O478" s="404"/>
    </row>
    <row r="479" spans="1:15" s="37" customFormat="1" ht="15" customHeight="1" x14ac:dyDescent="0.2">
      <c r="A479" s="425"/>
      <c r="B479" s="402"/>
      <c r="C479" s="44"/>
      <c r="D479" s="162"/>
      <c r="E479" s="587" t="s">
        <v>140</v>
      </c>
      <c r="F479" s="459" t="s">
        <v>703</v>
      </c>
      <c r="G479" s="117" t="s">
        <v>704</v>
      </c>
      <c r="H479" s="425"/>
      <c r="I479" s="402"/>
      <c r="J479" s="77"/>
      <c r="K479" s="45"/>
      <c r="L479" s="345" t="s">
        <v>705</v>
      </c>
      <c r="M479" s="403" t="s">
        <v>706</v>
      </c>
      <c r="N479" s="77"/>
      <c r="O479" s="24"/>
    </row>
    <row r="480" spans="1:15" s="37" customFormat="1" ht="15" customHeight="1" x14ac:dyDescent="0.2">
      <c r="A480" s="425"/>
      <c r="B480" s="402"/>
      <c r="C480" s="44"/>
      <c r="D480" s="162"/>
      <c r="E480" s="588"/>
      <c r="F480" s="630"/>
      <c r="G480" s="344" t="s">
        <v>707</v>
      </c>
      <c r="H480" s="425"/>
      <c r="I480" s="402"/>
      <c r="J480" s="77"/>
      <c r="K480" s="45"/>
      <c r="L480" s="345" t="s">
        <v>3920</v>
      </c>
      <c r="M480" s="404"/>
      <c r="N480" s="77"/>
      <c r="O480" s="24"/>
    </row>
    <row r="481" spans="1:15" s="37" customFormat="1" ht="15" customHeight="1" x14ac:dyDescent="0.2">
      <c r="A481" s="425"/>
      <c r="B481" s="402"/>
      <c r="C481" s="44"/>
      <c r="D481" s="162"/>
      <c r="E481" s="336"/>
      <c r="F481" s="186"/>
      <c r="G481" s="115"/>
      <c r="H481" s="425"/>
      <c r="I481" s="402"/>
      <c r="J481" s="77"/>
      <c r="K481" s="45"/>
      <c r="L481" s="345" t="s">
        <v>3921</v>
      </c>
      <c r="M481" s="429"/>
      <c r="N481" s="77"/>
      <c r="O481" s="24"/>
    </row>
    <row r="482" spans="1:15" s="37" customFormat="1" ht="15" customHeight="1" x14ac:dyDescent="0.2">
      <c r="A482" s="425"/>
      <c r="B482" s="402"/>
      <c r="C482" s="44"/>
      <c r="D482" s="87"/>
      <c r="E482" s="336" t="s">
        <v>3295</v>
      </c>
      <c r="F482" s="186" t="s">
        <v>3922</v>
      </c>
      <c r="G482" s="115" t="s">
        <v>3923</v>
      </c>
      <c r="H482" s="425"/>
      <c r="I482" s="402"/>
      <c r="J482" s="77"/>
      <c r="K482" s="45"/>
      <c r="L482" s="99" t="s">
        <v>3923</v>
      </c>
      <c r="M482" s="441" t="s">
        <v>2585</v>
      </c>
      <c r="N482" s="425"/>
      <c r="O482" s="404"/>
    </row>
    <row r="483" spans="1:15" s="37" customFormat="1" ht="15" customHeight="1" x14ac:dyDescent="0.2">
      <c r="A483" s="425"/>
      <c r="B483" s="402"/>
      <c r="C483" s="44"/>
      <c r="D483" s="87"/>
      <c r="E483" s="282" t="s">
        <v>437</v>
      </c>
      <c r="F483" s="106" t="s">
        <v>3924</v>
      </c>
      <c r="G483" s="345" t="s">
        <v>3925</v>
      </c>
      <c r="H483" s="425"/>
      <c r="I483" s="402"/>
      <c r="J483" s="77"/>
      <c r="K483" s="45"/>
      <c r="L483" s="105" t="s">
        <v>3925</v>
      </c>
      <c r="M483" s="629"/>
      <c r="N483" s="425"/>
      <c r="O483" s="404"/>
    </row>
    <row r="484" spans="1:15" s="37" customFormat="1" ht="15" customHeight="1" x14ac:dyDescent="0.2">
      <c r="A484" s="425"/>
      <c r="B484" s="402"/>
      <c r="C484" s="44"/>
      <c r="D484" s="87"/>
      <c r="E484" s="282" t="s">
        <v>180</v>
      </c>
      <c r="F484" s="109" t="s">
        <v>3926</v>
      </c>
      <c r="G484" s="345" t="s">
        <v>3927</v>
      </c>
      <c r="H484" s="425"/>
      <c r="I484" s="402"/>
      <c r="J484" s="77"/>
      <c r="K484" s="45"/>
      <c r="L484" s="105" t="s">
        <v>3927</v>
      </c>
      <c r="M484" s="629"/>
      <c r="N484" s="425"/>
      <c r="O484" s="404"/>
    </row>
    <row r="485" spans="1:15" s="37" customFormat="1" ht="15" customHeight="1" x14ac:dyDescent="0.2">
      <c r="A485" s="425"/>
      <c r="B485" s="402"/>
      <c r="C485" s="44"/>
      <c r="D485" s="87"/>
      <c r="E485" s="282" t="s">
        <v>1645</v>
      </c>
      <c r="F485" s="109" t="s">
        <v>3928</v>
      </c>
      <c r="G485" s="344" t="s">
        <v>3929</v>
      </c>
      <c r="H485" s="425"/>
      <c r="I485" s="402"/>
      <c r="J485" s="77"/>
      <c r="K485" s="45"/>
      <c r="L485" s="105" t="s">
        <v>3929</v>
      </c>
      <c r="M485" s="424"/>
      <c r="N485" s="425"/>
      <c r="O485" s="404"/>
    </row>
    <row r="486" spans="1:15" s="37" customFormat="1" ht="15" customHeight="1" x14ac:dyDescent="0.2">
      <c r="A486" s="425"/>
      <c r="B486" s="402"/>
      <c r="C486" s="44"/>
      <c r="D486" s="87"/>
      <c r="E486" s="587" t="s">
        <v>3587</v>
      </c>
      <c r="F486" s="628" t="s">
        <v>3930</v>
      </c>
      <c r="G486" s="344" t="s">
        <v>3931</v>
      </c>
      <c r="H486" s="425"/>
      <c r="I486" s="402"/>
      <c r="J486" s="77"/>
      <c r="K486" s="45"/>
      <c r="L486" s="344" t="s">
        <v>3932</v>
      </c>
      <c r="M486" s="404"/>
      <c r="N486" s="589"/>
      <c r="O486" s="404"/>
    </row>
    <row r="487" spans="1:15" s="37" customFormat="1" ht="15" customHeight="1" x14ac:dyDescent="0.2">
      <c r="A487" s="425"/>
      <c r="B487" s="402"/>
      <c r="C487" s="44"/>
      <c r="D487" s="87"/>
      <c r="E487" s="588"/>
      <c r="F487" s="586"/>
      <c r="G487" s="107"/>
      <c r="H487" s="425"/>
      <c r="I487" s="402"/>
      <c r="J487" s="77"/>
      <c r="K487" s="45"/>
      <c r="L487" s="344" t="s">
        <v>3933</v>
      </c>
      <c r="M487" s="404"/>
      <c r="N487" s="589"/>
      <c r="O487" s="404"/>
    </row>
    <row r="488" spans="1:15" s="37" customFormat="1" ht="27" customHeight="1" x14ac:dyDescent="0.2">
      <c r="A488" s="425"/>
      <c r="B488" s="402"/>
      <c r="C488" s="44"/>
      <c r="D488" s="87"/>
      <c r="E488" s="588"/>
      <c r="F488" s="586"/>
      <c r="G488" s="115"/>
      <c r="H488" s="425"/>
      <c r="I488" s="402"/>
      <c r="J488" s="77"/>
      <c r="K488" s="45"/>
      <c r="L488" s="344" t="s">
        <v>3934</v>
      </c>
      <c r="M488" s="404"/>
      <c r="N488" s="589"/>
      <c r="O488" s="404"/>
    </row>
    <row r="489" spans="1:15" s="37" customFormat="1" ht="15" customHeight="1" x14ac:dyDescent="0.2">
      <c r="A489" s="425"/>
      <c r="B489" s="402"/>
      <c r="C489" s="44"/>
      <c r="D489" s="87"/>
      <c r="E489" s="588"/>
      <c r="F489" s="399"/>
      <c r="G489" s="107" t="s">
        <v>3935</v>
      </c>
      <c r="H489" s="425"/>
      <c r="I489" s="402"/>
      <c r="J489" s="77"/>
      <c r="K489" s="45"/>
      <c r="L489" s="344" t="s">
        <v>3936</v>
      </c>
      <c r="M489" s="404"/>
      <c r="N489" s="589"/>
      <c r="O489" s="404"/>
    </row>
    <row r="490" spans="1:15" s="37" customFormat="1" ht="27" customHeight="1" x14ac:dyDescent="0.2">
      <c r="A490" s="425"/>
      <c r="B490" s="402"/>
      <c r="C490" s="44"/>
      <c r="D490" s="87"/>
      <c r="E490" s="588"/>
      <c r="F490" s="399"/>
      <c r="G490" s="107"/>
      <c r="H490" s="425"/>
      <c r="I490" s="402"/>
      <c r="J490" s="77"/>
      <c r="K490" s="45"/>
      <c r="L490" s="344" t="s">
        <v>3937</v>
      </c>
      <c r="M490" s="404"/>
      <c r="N490" s="589"/>
      <c r="O490" s="404"/>
    </row>
    <row r="491" spans="1:15" s="37" customFormat="1" ht="27" customHeight="1" x14ac:dyDescent="0.2">
      <c r="A491" s="425"/>
      <c r="B491" s="402"/>
      <c r="C491" s="44"/>
      <c r="D491" s="87"/>
      <c r="E491" s="588"/>
      <c r="F491" s="399"/>
      <c r="G491" s="107"/>
      <c r="H491" s="425"/>
      <c r="I491" s="402"/>
      <c r="J491" s="77"/>
      <c r="K491" s="45"/>
      <c r="L491" s="344" t="s">
        <v>3938</v>
      </c>
      <c r="M491" s="404"/>
      <c r="N491" s="589"/>
      <c r="O491" s="404"/>
    </row>
    <row r="492" spans="1:15" s="37" customFormat="1" ht="27" customHeight="1" x14ac:dyDescent="0.2">
      <c r="A492" s="425"/>
      <c r="B492" s="402"/>
      <c r="C492" s="44"/>
      <c r="D492" s="87"/>
      <c r="E492" s="588"/>
      <c r="F492" s="399"/>
      <c r="G492" s="107"/>
      <c r="H492" s="425"/>
      <c r="I492" s="402"/>
      <c r="J492" s="77"/>
      <c r="K492" s="45"/>
      <c r="L492" s="344" t="s">
        <v>3939</v>
      </c>
      <c r="M492" s="404"/>
      <c r="N492" s="589"/>
      <c r="O492" s="404"/>
    </row>
    <row r="493" spans="1:15" s="37" customFormat="1" ht="15" customHeight="1" x14ac:dyDescent="0.2">
      <c r="A493" s="425"/>
      <c r="B493" s="402"/>
      <c r="C493" s="44"/>
      <c r="D493" s="87"/>
      <c r="E493" s="588"/>
      <c r="F493" s="399"/>
      <c r="G493" s="344" t="s">
        <v>3940</v>
      </c>
      <c r="H493" s="425"/>
      <c r="I493" s="402"/>
      <c r="J493" s="77"/>
      <c r="K493" s="45"/>
      <c r="L493" s="344" t="s">
        <v>3941</v>
      </c>
      <c r="M493" s="404"/>
      <c r="N493" s="589"/>
      <c r="O493" s="404"/>
    </row>
    <row r="494" spans="1:15" s="37" customFormat="1" ht="15" customHeight="1" x14ac:dyDescent="0.2">
      <c r="A494" s="425"/>
      <c r="B494" s="402"/>
      <c r="C494" s="44"/>
      <c r="D494" s="87"/>
      <c r="E494" s="588"/>
      <c r="F494" s="399"/>
      <c r="G494" s="344" t="s">
        <v>3942</v>
      </c>
      <c r="H494" s="425"/>
      <c r="I494" s="402"/>
      <c r="J494" s="77"/>
      <c r="K494" s="45"/>
      <c r="L494" s="344" t="s">
        <v>3943</v>
      </c>
      <c r="M494" s="404"/>
      <c r="N494" s="589"/>
      <c r="O494" s="404"/>
    </row>
    <row r="495" spans="1:15" s="37" customFormat="1" ht="15" customHeight="1" x14ac:dyDescent="0.2">
      <c r="A495" s="425"/>
      <c r="B495" s="402"/>
      <c r="C495" s="44"/>
      <c r="D495" s="87"/>
      <c r="E495" s="588"/>
      <c r="F495" s="586"/>
      <c r="G495" s="344" t="s">
        <v>3944</v>
      </c>
      <c r="H495" s="425"/>
      <c r="I495" s="402"/>
      <c r="J495" s="77"/>
      <c r="K495" s="45"/>
      <c r="L495" s="344" t="s">
        <v>3945</v>
      </c>
      <c r="M495" s="404"/>
      <c r="N495" s="589"/>
      <c r="O495" s="404"/>
    </row>
    <row r="496" spans="1:15" s="37" customFormat="1" ht="15" customHeight="1" x14ac:dyDescent="0.2">
      <c r="A496" s="425"/>
      <c r="B496" s="402"/>
      <c r="C496" s="44"/>
      <c r="D496" s="87"/>
      <c r="E496" s="588"/>
      <c r="F496" s="586"/>
      <c r="G496" s="107"/>
      <c r="H496" s="425"/>
      <c r="I496" s="402"/>
      <c r="J496" s="77"/>
      <c r="K496" s="45"/>
      <c r="L496" s="344" t="s">
        <v>3946</v>
      </c>
      <c r="M496" s="404"/>
      <c r="N496" s="589"/>
      <c r="O496" s="404"/>
    </row>
    <row r="497" spans="1:15" s="37" customFormat="1" ht="27" customHeight="1" x14ac:dyDescent="0.2">
      <c r="A497" s="425"/>
      <c r="B497" s="402"/>
      <c r="C497" s="44"/>
      <c r="D497" s="87"/>
      <c r="E497" s="588"/>
      <c r="F497" s="586"/>
      <c r="G497" s="107"/>
      <c r="H497" s="425"/>
      <c r="I497" s="402"/>
      <c r="J497" s="77"/>
      <c r="K497" s="45"/>
      <c r="L497" s="344" t="s">
        <v>3947</v>
      </c>
      <c r="M497" s="404"/>
      <c r="N497" s="589"/>
      <c r="O497" s="404"/>
    </row>
    <row r="498" spans="1:15" s="37" customFormat="1" ht="15" customHeight="1" x14ac:dyDescent="0.2">
      <c r="A498" s="425"/>
      <c r="B498" s="402"/>
      <c r="C498" s="44"/>
      <c r="D498" s="87"/>
      <c r="E498" s="588"/>
      <c r="F498" s="586"/>
      <c r="G498" s="344" t="s">
        <v>3948</v>
      </c>
      <c r="H498" s="425"/>
      <c r="I498" s="402"/>
      <c r="J498" s="77"/>
      <c r="K498" s="45"/>
      <c r="L498" s="344" t="s">
        <v>3949</v>
      </c>
      <c r="M498" s="404"/>
      <c r="N498" s="589"/>
      <c r="O498" s="404"/>
    </row>
    <row r="499" spans="1:15" s="37" customFormat="1" ht="27" customHeight="1" x14ac:dyDescent="0.2">
      <c r="A499" s="425"/>
      <c r="B499" s="402"/>
      <c r="C499" s="44"/>
      <c r="D499" s="87"/>
      <c r="E499" s="588"/>
      <c r="F499" s="586"/>
      <c r="G499" s="107"/>
      <c r="H499" s="425"/>
      <c r="I499" s="402"/>
      <c r="J499" s="77"/>
      <c r="K499" s="45"/>
      <c r="L499" s="344" t="s">
        <v>3950</v>
      </c>
      <c r="M499" s="404"/>
      <c r="N499" s="589"/>
      <c r="O499" s="404"/>
    </row>
    <row r="500" spans="1:15" s="37" customFormat="1" ht="15" customHeight="1" x14ac:dyDescent="0.2">
      <c r="A500" s="425"/>
      <c r="B500" s="402"/>
      <c r="C500" s="44"/>
      <c r="D500" s="87"/>
      <c r="E500" s="588"/>
      <c r="F500" s="586"/>
      <c r="G500" s="344" t="s">
        <v>3951</v>
      </c>
      <c r="H500" s="425"/>
      <c r="I500" s="402"/>
      <c r="J500" s="77"/>
      <c r="K500" s="45"/>
      <c r="L500" s="344" t="s">
        <v>3952</v>
      </c>
      <c r="M500" s="404"/>
      <c r="N500" s="589"/>
      <c r="O500" s="404"/>
    </row>
    <row r="501" spans="1:15" s="37" customFormat="1" ht="27" customHeight="1" x14ac:dyDescent="0.2">
      <c r="A501" s="425"/>
      <c r="B501" s="402"/>
      <c r="C501" s="44"/>
      <c r="D501" s="87"/>
      <c r="E501" s="588"/>
      <c r="F501" s="586"/>
      <c r="G501" s="107"/>
      <c r="H501" s="425"/>
      <c r="I501" s="402"/>
      <c r="J501" s="77"/>
      <c r="K501" s="45"/>
      <c r="L501" s="344" t="s">
        <v>3953</v>
      </c>
      <c r="M501" s="404"/>
      <c r="N501" s="589"/>
      <c r="O501" s="404"/>
    </row>
    <row r="502" spans="1:15" s="37" customFormat="1" ht="15" customHeight="1" x14ac:dyDescent="0.2">
      <c r="A502" s="425"/>
      <c r="B502" s="402"/>
      <c r="C502" s="44"/>
      <c r="D502" s="87"/>
      <c r="E502" s="588"/>
      <c r="F502" s="586"/>
      <c r="G502" s="344" t="s">
        <v>3954</v>
      </c>
      <c r="H502" s="425"/>
      <c r="I502" s="402"/>
      <c r="J502" s="77"/>
      <c r="K502" s="45"/>
      <c r="L502" s="344" t="s">
        <v>3955</v>
      </c>
      <c r="M502" s="404"/>
      <c r="N502" s="589"/>
      <c r="O502" s="404"/>
    </row>
    <row r="503" spans="1:15" s="37" customFormat="1" ht="27" customHeight="1" x14ac:dyDescent="0.2">
      <c r="A503" s="425"/>
      <c r="B503" s="402"/>
      <c r="C503" s="44"/>
      <c r="D503" s="87"/>
      <c r="E503" s="588"/>
      <c r="F503" s="586"/>
      <c r="G503" s="115"/>
      <c r="H503" s="425"/>
      <c r="I503" s="402"/>
      <c r="J503" s="77"/>
      <c r="K503" s="45"/>
      <c r="L503" s="344" t="s">
        <v>3956</v>
      </c>
      <c r="M503" s="404"/>
      <c r="N503" s="589"/>
      <c r="O503" s="404"/>
    </row>
    <row r="504" spans="1:15" s="37" customFormat="1" ht="15" customHeight="1" x14ac:dyDescent="0.2">
      <c r="A504" s="425"/>
      <c r="B504" s="402"/>
      <c r="C504" s="44"/>
      <c r="D504" s="87"/>
      <c r="E504" s="588"/>
      <c r="F504" s="399"/>
      <c r="G504" s="107" t="s">
        <v>3957</v>
      </c>
      <c r="H504" s="425"/>
      <c r="I504" s="402"/>
      <c r="J504" s="77"/>
      <c r="K504" s="45"/>
      <c r="L504" s="344" t="s">
        <v>3958</v>
      </c>
      <c r="M504" s="404"/>
      <c r="N504" s="589"/>
      <c r="O504" s="404"/>
    </row>
    <row r="505" spans="1:15" s="37" customFormat="1" ht="27" customHeight="1" x14ac:dyDescent="0.2">
      <c r="A505" s="425"/>
      <c r="B505" s="402"/>
      <c r="C505" s="44"/>
      <c r="D505" s="87"/>
      <c r="E505" s="588"/>
      <c r="F505" s="586"/>
      <c r="G505" s="344" t="s">
        <v>3959</v>
      </c>
      <c r="H505" s="425"/>
      <c r="I505" s="402"/>
      <c r="J505" s="77"/>
      <c r="K505" s="45"/>
      <c r="L505" s="344" t="s">
        <v>3960</v>
      </c>
      <c r="M505" s="404"/>
      <c r="N505" s="589"/>
      <c r="O505" s="404"/>
    </row>
    <row r="506" spans="1:15" s="37" customFormat="1" ht="27" customHeight="1" x14ac:dyDescent="0.2">
      <c r="A506" s="425"/>
      <c r="B506" s="402"/>
      <c r="C506" s="44"/>
      <c r="D506" s="87"/>
      <c r="E506" s="588"/>
      <c r="F506" s="586"/>
      <c r="G506" s="107"/>
      <c r="H506" s="425"/>
      <c r="I506" s="402"/>
      <c r="J506" s="77"/>
      <c r="K506" s="45"/>
      <c r="L506" s="344" t="s">
        <v>3961</v>
      </c>
      <c r="M506" s="404"/>
      <c r="N506" s="589"/>
      <c r="O506" s="404"/>
    </row>
    <row r="507" spans="1:15" s="37" customFormat="1" ht="27" customHeight="1" x14ac:dyDescent="0.2">
      <c r="A507" s="425"/>
      <c r="B507" s="402"/>
      <c r="C507" s="44"/>
      <c r="D507" s="87"/>
      <c r="E507" s="588"/>
      <c r="F507" s="586"/>
      <c r="G507" s="344" t="s">
        <v>3962</v>
      </c>
      <c r="H507" s="425"/>
      <c r="I507" s="402"/>
      <c r="J507" s="77"/>
      <c r="K507" s="45"/>
      <c r="L507" s="344" t="s">
        <v>3963</v>
      </c>
      <c r="M507" s="404"/>
      <c r="N507" s="589"/>
      <c r="O507" s="404"/>
    </row>
    <row r="508" spans="1:15" s="37" customFormat="1" ht="27" customHeight="1" x14ac:dyDescent="0.2">
      <c r="A508" s="425"/>
      <c r="B508" s="402"/>
      <c r="C508" s="44"/>
      <c r="D508" s="87"/>
      <c r="E508" s="588"/>
      <c r="F508" s="586"/>
      <c r="G508" s="115"/>
      <c r="H508" s="425"/>
      <c r="I508" s="402"/>
      <c r="J508" s="77"/>
      <c r="K508" s="45"/>
      <c r="L508" s="344" t="s">
        <v>3964</v>
      </c>
      <c r="M508" s="404"/>
      <c r="N508" s="589"/>
      <c r="O508" s="404"/>
    </row>
    <row r="509" spans="1:15" s="37" customFormat="1" ht="27" customHeight="1" x14ac:dyDescent="0.2">
      <c r="A509" s="425"/>
      <c r="B509" s="402"/>
      <c r="C509" s="44"/>
      <c r="D509" s="87"/>
      <c r="E509" s="588"/>
      <c r="F509" s="399"/>
      <c r="G509" s="107" t="s">
        <v>3965</v>
      </c>
      <c r="H509" s="425"/>
      <c r="I509" s="402"/>
      <c r="J509" s="77"/>
      <c r="K509" s="45"/>
      <c r="L509" s="344" t="s">
        <v>3966</v>
      </c>
      <c r="M509" s="404"/>
      <c r="N509" s="589"/>
      <c r="O509" s="404"/>
    </row>
    <row r="510" spans="1:15" s="37" customFormat="1" ht="15" customHeight="1" x14ac:dyDescent="0.2">
      <c r="A510" s="425"/>
      <c r="B510" s="402"/>
      <c r="C510" s="44"/>
      <c r="D510" s="87"/>
      <c r="E510" s="588"/>
      <c r="F510" s="399"/>
      <c r="G510" s="345" t="s">
        <v>3967</v>
      </c>
      <c r="H510" s="425"/>
      <c r="I510" s="402"/>
      <c r="J510" s="77"/>
      <c r="K510" s="45"/>
      <c r="L510" s="345" t="s">
        <v>3968</v>
      </c>
      <c r="M510" s="51" t="s">
        <v>151</v>
      </c>
      <c r="N510" s="4"/>
      <c r="O510" s="24"/>
    </row>
    <row r="511" spans="1:15" s="37" customFormat="1" ht="27" customHeight="1" x14ac:dyDescent="0.2">
      <c r="A511" s="425"/>
      <c r="B511" s="402"/>
      <c r="C511" s="44"/>
      <c r="D511" s="87"/>
      <c r="E511" s="588"/>
      <c r="F511" s="399"/>
      <c r="G511" s="345" t="s">
        <v>3969</v>
      </c>
      <c r="H511" s="425"/>
      <c r="I511" s="402"/>
      <c r="J511" s="77"/>
      <c r="K511" s="45"/>
      <c r="L511" s="345" t="s">
        <v>3970</v>
      </c>
      <c r="M511" s="53"/>
      <c r="N511" s="4"/>
      <c r="O511" s="24"/>
    </row>
    <row r="512" spans="1:15" s="37" customFormat="1" ht="27" customHeight="1" x14ac:dyDescent="0.2">
      <c r="A512" s="425"/>
      <c r="B512" s="402"/>
      <c r="C512" s="44"/>
      <c r="D512" s="162"/>
      <c r="E512" s="334" t="s">
        <v>225</v>
      </c>
      <c r="F512" s="31" t="s">
        <v>3971</v>
      </c>
      <c r="G512" s="118" t="s">
        <v>3972</v>
      </c>
      <c r="H512" s="425"/>
      <c r="I512" s="402"/>
      <c r="J512" s="77"/>
      <c r="K512" s="45"/>
      <c r="L512" s="345" t="s">
        <v>3973</v>
      </c>
      <c r="M512" s="98" t="s">
        <v>75</v>
      </c>
      <c r="N512" s="4"/>
      <c r="O512" s="24"/>
    </row>
    <row r="513" spans="1:15" s="37" customFormat="1" ht="22.75" customHeight="1" x14ac:dyDescent="0.2">
      <c r="A513" s="425"/>
      <c r="B513" s="402"/>
      <c r="C513" s="44"/>
      <c r="D513" s="162"/>
      <c r="E513" s="335"/>
      <c r="F513" s="39"/>
      <c r="G513" s="118"/>
      <c r="H513" s="425"/>
      <c r="I513" s="402"/>
      <c r="J513" s="77"/>
      <c r="K513" s="45"/>
      <c r="L513" s="345" t="s">
        <v>3974</v>
      </c>
      <c r="M513" s="98"/>
      <c r="N513" s="4"/>
      <c r="O513" s="24"/>
    </row>
    <row r="514" spans="1:15" s="37" customFormat="1" ht="27" customHeight="1" x14ac:dyDescent="0.2">
      <c r="A514" s="425"/>
      <c r="B514" s="402"/>
      <c r="C514" s="44"/>
      <c r="D514" s="162"/>
      <c r="E514" s="335"/>
      <c r="F514" s="39"/>
      <c r="G514" s="118"/>
      <c r="H514" s="425"/>
      <c r="I514" s="402"/>
      <c r="J514" s="77"/>
      <c r="K514" s="45"/>
      <c r="L514" s="345" t="s">
        <v>3975</v>
      </c>
      <c r="M514" s="98"/>
      <c r="N514" s="4"/>
      <c r="O514" s="24"/>
    </row>
    <row r="515" spans="1:15" s="37" customFormat="1" ht="15" customHeight="1" x14ac:dyDescent="0.2">
      <c r="A515" s="425"/>
      <c r="B515" s="402"/>
      <c r="C515" s="44"/>
      <c r="D515" s="162"/>
      <c r="E515" s="335"/>
      <c r="F515" s="39"/>
      <c r="G515" s="118"/>
      <c r="H515" s="425"/>
      <c r="I515" s="402"/>
      <c r="J515" s="77"/>
      <c r="K515" s="45"/>
      <c r="L515" s="345" t="s">
        <v>3976</v>
      </c>
      <c r="M515" s="98"/>
      <c r="N515" s="4"/>
      <c r="O515" s="24"/>
    </row>
    <row r="516" spans="1:15" s="37" customFormat="1" ht="27" customHeight="1" x14ac:dyDescent="0.2">
      <c r="A516" s="425"/>
      <c r="B516" s="402"/>
      <c r="C516" s="44"/>
      <c r="D516" s="162"/>
      <c r="E516" s="335"/>
      <c r="F516" s="39"/>
      <c r="G516" s="118"/>
      <c r="H516" s="425"/>
      <c r="I516" s="402"/>
      <c r="J516" s="77"/>
      <c r="K516" s="45"/>
      <c r="L516" s="345" t="s">
        <v>3977</v>
      </c>
      <c r="M516" s="98"/>
      <c r="N516" s="4"/>
      <c r="O516" s="24"/>
    </row>
    <row r="517" spans="1:15" s="37" customFormat="1" ht="27" customHeight="1" x14ac:dyDescent="0.2">
      <c r="A517" s="425"/>
      <c r="B517" s="402"/>
      <c r="C517" s="44"/>
      <c r="D517" s="162"/>
      <c r="E517" s="335"/>
      <c r="F517" s="39"/>
      <c r="G517" s="118"/>
      <c r="H517" s="425"/>
      <c r="I517" s="402"/>
      <c r="J517" s="77"/>
      <c r="K517" s="45"/>
      <c r="L517" s="345" t="s">
        <v>3978</v>
      </c>
      <c r="M517" s="98"/>
      <c r="N517" s="4"/>
      <c r="O517" s="24"/>
    </row>
    <row r="518" spans="1:15" s="37" customFormat="1" ht="27" customHeight="1" x14ac:dyDescent="0.2">
      <c r="A518" s="425"/>
      <c r="B518" s="402"/>
      <c r="C518" s="44"/>
      <c r="D518" s="162"/>
      <c r="E518" s="335"/>
      <c r="F518" s="39"/>
      <c r="G518" s="118"/>
      <c r="H518" s="425"/>
      <c r="I518" s="402"/>
      <c r="J518" s="77"/>
      <c r="K518" s="45"/>
      <c r="L518" s="345" t="s">
        <v>3979</v>
      </c>
      <c r="M518" s="98"/>
      <c r="N518" s="4"/>
      <c r="O518" s="24"/>
    </row>
    <row r="519" spans="1:15" s="37" customFormat="1" ht="27" customHeight="1" x14ac:dyDescent="0.2">
      <c r="A519" s="425"/>
      <c r="B519" s="402"/>
      <c r="C519" s="44"/>
      <c r="D519" s="162"/>
      <c r="E519" s="342"/>
      <c r="F519" s="91"/>
      <c r="G519" s="118"/>
      <c r="H519" s="425"/>
      <c r="I519" s="402"/>
      <c r="J519" s="77"/>
      <c r="K519" s="45"/>
      <c r="L519" s="345" t="s">
        <v>3980</v>
      </c>
      <c r="M519" s="98"/>
      <c r="N519" s="4"/>
      <c r="O519" s="24"/>
    </row>
    <row r="520" spans="1:15" s="37" customFormat="1" ht="15" customHeight="1" x14ac:dyDescent="0.2">
      <c r="A520" s="425"/>
      <c r="B520" s="402"/>
      <c r="C520" s="44"/>
      <c r="D520" s="87"/>
      <c r="E520" s="335" t="s">
        <v>229</v>
      </c>
      <c r="F520" s="118" t="s">
        <v>3981</v>
      </c>
      <c r="G520" s="100" t="s">
        <v>3982</v>
      </c>
      <c r="H520" s="425"/>
      <c r="I520" s="402"/>
      <c r="J520" s="77"/>
      <c r="K520" s="45"/>
      <c r="L520" s="344" t="s">
        <v>3983</v>
      </c>
      <c r="M520" s="98"/>
      <c r="N520" s="4"/>
      <c r="O520" s="24"/>
    </row>
    <row r="521" spans="1:15" s="37" customFormat="1" ht="15" customHeight="1" x14ac:dyDescent="0.2">
      <c r="A521" s="425"/>
      <c r="B521" s="402"/>
      <c r="C521" s="44"/>
      <c r="D521" s="162"/>
      <c r="E521" s="335"/>
      <c r="F521" s="118"/>
      <c r="G521" s="99"/>
      <c r="H521" s="425"/>
      <c r="I521" s="402"/>
      <c r="J521" s="77"/>
      <c r="K521" s="45"/>
      <c r="L521" s="344" t="s">
        <v>3984</v>
      </c>
      <c r="M521" s="98"/>
      <c r="N521" s="4"/>
      <c r="O521" s="24"/>
    </row>
    <row r="522" spans="1:15" s="37" customFormat="1" ht="15" customHeight="1" x14ac:dyDescent="0.2">
      <c r="A522" s="425"/>
      <c r="B522" s="402"/>
      <c r="C522" s="44"/>
      <c r="D522" s="162"/>
      <c r="E522" s="334" t="s">
        <v>233</v>
      </c>
      <c r="F522" s="117" t="s">
        <v>2742</v>
      </c>
      <c r="G522" s="344" t="s">
        <v>3871</v>
      </c>
      <c r="H522" s="425"/>
      <c r="I522" s="402"/>
      <c r="J522" s="77"/>
      <c r="K522" s="45"/>
      <c r="L522" s="344" t="s">
        <v>3985</v>
      </c>
      <c r="M522" s="98"/>
      <c r="N522" s="4"/>
      <c r="O522" s="24"/>
    </row>
    <row r="523" spans="1:15" s="37" customFormat="1" ht="27" customHeight="1" x14ac:dyDescent="0.2">
      <c r="A523" s="425"/>
      <c r="B523" s="402"/>
      <c r="C523" s="44"/>
      <c r="D523" s="162"/>
      <c r="E523" s="335"/>
      <c r="F523" s="118"/>
      <c r="G523" s="107"/>
      <c r="H523" s="425"/>
      <c r="I523" s="402"/>
      <c r="J523" s="77"/>
      <c r="K523" s="45"/>
      <c r="L523" s="344" t="s">
        <v>3986</v>
      </c>
      <c r="M523" s="98"/>
      <c r="N523" s="4"/>
      <c r="O523" s="24"/>
    </row>
    <row r="524" spans="1:15" s="37" customFormat="1" ht="27" customHeight="1" x14ac:dyDescent="0.2">
      <c r="A524" s="425"/>
      <c r="B524" s="402"/>
      <c r="C524" s="44"/>
      <c r="D524" s="162"/>
      <c r="E524" s="335"/>
      <c r="F524" s="118"/>
      <c r="G524" s="115"/>
      <c r="H524" s="425"/>
      <c r="I524" s="402"/>
      <c r="J524" s="77"/>
      <c r="K524" s="45"/>
      <c r="L524" s="344" t="s">
        <v>3987</v>
      </c>
      <c r="M524" s="98"/>
      <c r="N524" s="4"/>
      <c r="O524" s="24"/>
    </row>
    <row r="525" spans="1:15" s="37" customFormat="1" ht="27" customHeight="1" x14ac:dyDescent="0.2">
      <c r="A525" s="425"/>
      <c r="B525" s="402"/>
      <c r="C525" s="44"/>
      <c r="D525" s="162"/>
      <c r="E525" s="342"/>
      <c r="F525" s="91"/>
      <c r="G525" s="107" t="s">
        <v>3988</v>
      </c>
      <c r="H525" s="425"/>
      <c r="I525" s="402"/>
      <c r="J525" s="77"/>
      <c r="K525" s="45"/>
      <c r="L525" s="344" t="s">
        <v>3989</v>
      </c>
      <c r="M525" s="98"/>
      <c r="N525" s="4"/>
      <c r="O525" s="24"/>
    </row>
    <row r="526" spans="1:15" s="37" customFormat="1" ht="27" customHeight="1" x14ac:dyDescent="0.2">
      <c r="A526" s="425"/>
      <c r="B526" s="402"/>
      <c r="C526" s="44"/>
      <c r="D526" s="87"/>
      <c r="E526" s="335" t="s">
        <v>237</v>
      </c>
      <c r="F526" s="118" t="s">
        <v>3990</v>
      </c>
      <c r="G526" s="344" t="s">
        <v>3991</v>
      </c>
      <c r="H526" s="425"/>
      <c r="I526" s="402"/>
      <c r="J526" s="77"/>
      <c r="K526" s="45"/>
      <c r="L526" s="344" t="s">
        <v>3992</v>
      </c>
      <c r="M526" s="98"/>
      <c r="N526" s="4"/>
      <c r="O526" s="24"/>
    </row>
    <row r="527" spans="1:15" s="37" customFormat="1" ht="15" customHeight="1" x14ac:dyDescent="0.2">
      <c r="A527" s="425"/>
      <c r="B527" s="402"/>
      <c r="C527" s="44"/>
      <c r="D527" s="162"/>
      <c r="E527" s="596" t="s">
        <v>241</v>
      </c>
      <c r="F527" s="398" t="s">
        <v>3993</v>
      </c>
      <c r="G527" s="117" t="s">
        <v>3994</v>
      </c>
      <c r="H527" s="425"/>
      <c r="I527" s="402"/>
      <c r="J527" s="77"/>
      <c r="K527" s="45"/>
      <c r="L527" s="344" t="s">
        <v>3995</v>
      </c>
      <c r="M527" s="98"/>
      <c r="N527" s="4"/>
      <c r="O527" s="24"/>
    </row>
    <row r="528" spans="1:15" s="37" customFormat="1" ht="15" customHeight="1" x14ac:dyDescent="0.2">
      <c r="A528" s="425"/>
      <c r="B528" s="402"/>
      <c r="C528" s="44"/>
      <c r="D528" s="162"/>
      <c r="E528" s="597"/>
      <c r="F528" s="399"/>
      <c r="G528" s="117" t="s">
        <v>3996</v>
      </c>
      <c r="H528" s="425"/>
      <c r="I528" s="402"/>
      <c r="J528" s="77"/>
      <c r="K528" s="45"/>
      <c r="L528" s="344" t="s">
        <v>3997</v>
      </c>
      <c r="M528" s="98"/>
      <c r="N528" s="4"/>
      <c r="O528" s="24"/>
    </row>
    <row r="529" spans="1:15" s="37" customFormat="1" ht="27" customHeight="1" x14ac:dyDescent="0.2">
      <c r="A529" s="425"/>
      <c r="B529" s="402"/>
      <c r="C529" s="44"/>
      <c r="D529" s="162"/>
      <c r="E529" s="597"/>
      <c r="F529" s="399"/>
      <c r="G529" s="341"/>
      <c r="H529" s="425"/>
      <c r="I529" s="402"/>
      <c r="J529" s="77"/>
      <c r="K529" s="45"/>
      <c r="L529" s="344" t="s">
        <v>3998</v>
      </c>
      <c r="M529" s="98"/>
      <c r="N529" s="4"/>
      <c r="O529" s="24"/>
    </row>
    <row r="530" spans="1:15" s="37" customFormat="1" ht="27" customHeight="1" x14ac:dyDescent="0.2">
      <c r="A530" s="425"/>
      <c r="B530" s="402"/>
      <c r="C530" s="44"/>
      <c r="D530" s="162"/>
      <c r="E530" s="597"/>
      <c r="F530" s="399"/>
      <c r="G530" s="118" t="s">
        <v>3999</v>
      </c>
      <c r="H530" s="425"/>
      <c r="I530" s="402"/>
      <c r="J530" s="77"/>
      <c r="K530" s="45"/>
      <c r="L530" s="344" t="s">
        <v>4000</v>
      </c>
      <c r="M530" s="98"/>
      <c r="N530" s="4"/>
      <c r="O530" s="24"/>
    </row>
    <row r="531" spans="1:15" s="37" customFormat="1" ht="27" customHeight="1" x14ac:dyDescent="0.2">
      <c r="A531" s="425"/>
      <c r="B531" s="402"/>
      <c r="C531" s="44"/>
      <c r="D531" s="162"/>
      <c r="E531" s="342"/>
      <c r="F531" s="91"/>
      <c r="G531" s="118"/>
      <c r="H531" s="425"/>
      <c r="I531" s="402"/>
      <c r="J531" s="77"/>
      <c r="K531" s="45"/>
      <c r="L531" s="344" t="s">
        <v>4001</v>
      </c>
      <c r="M531" s="98"/>
      <c r="N531" s="4"/>
      <c r="O531" s="24"/>
    </row>
    <row r="532" spans="1:15" s="37" customFormat="1" ht="15" customHeight="1" x14ac:dyDescent="0.2">
      <c r="A532" s="425"/>
      <c r="B532" s="402"/>
      <c r="C532" s="44"/>
      <c r="D532" s="87"/>
      <c r="E532" s="342" t="s">
        <v>741</v>
      </c>
      <c r="F532" s="118" t="s">
        <v>4002</v>
      </c>
      <c r="G532" s="344" t="s">
        <v>4003</v>
      </c>
      <c r="H532" s="425"/>
      <c r="I532" s="402"/>
      <c r="J532" s="77"/>
      <c r="K532" s="45"/>
      <c r="L532" s="344" t="s">
        <v>4004</v>
      </c>
      <c r="M532" s="98"/>
      <c r="N532" s="4"/>
      <c r="O532" s="24"/>
    </row>
    <row r="533" spans="1:15" s="37" customFormat="1" ht="15" customHeight="1" x14ac:dyDescent="0.2">
      <c r="A533" s="425"/>
      <c r="B533" s="402"/>
      <c r="C533" s="44"/>
      <c r="D533" s="87"/>
      <c r="E533" s="596" t="s">
        <v>747</v>
      </c>
      <c r="F533" s="398" t="s">
        <v>4005</v>
      </c>
      <c r="G533" s="344" t="s">
        <v>4006</v>
      </c>
      <c r="H533" s="425"/>
      <c r="I533" s="402"/>
      <c r="J533" s="77"/>
      <c r="K533" s="45"/>
      <c r="L533" s="344" t="s">
        <v>4007</v>
      </c>
      <c r="M533" s="98"/>
      <c r="N533" s="4"/>
      <c r="O533" s="24"/>
    </row>
    <row r="534" spans="1:15" s="37" customFormat="1" ht="15" customHeight="1" x14ac:dyDescent="0.2">
      <c r="A534" s="425"/>
      <c r="B534" s="402"/>
      <c r="C534" s="44"/>
      <c r="D534" s="87"/>
      <c r="E534" s="597"/>
      <c r="F534" s="399"/>
      <c r="G534" s="344" t="s">
        <v>4008</v>
      </c>
      <c r="H534" s="425"/>
      <c r="I534" s="402"/>
      <c r="J534" s="77"/>
      <c r="K534" s="45"/>
      <c r="L534" s="344" t="s">
        <v>4009</v>
      </c>
      <c r="M534" s="98"/>
      <c r="N534" s="4"/>
      <c r="O534" s="24"/>
    </row>
    <row r="535" spans="1:15" s="37" customFormat="1" ht="15" customHeight="1" x14ac:dyDescent="0.2">
      <c r="A535" s="425"/>
      <c r="B535" s="402"/>
      <c r="C535" s="44"/>
      <c r="D535" s="87"/>
      <c r="E535" s="597"/>
      <c r="F535" s="399"/>
      <c r="G535" s="344" t="s">
        <v>4010</v>
      </c>
      <c r="H535" s="425"/>
      <c r="I535" s="402"/>
      <c r="J535" s="77"/>
      <c r="K535" s="45"/>
      <c r="L535" s="344" t="s">
        <v>4011</v>
      </c>
      <c r="M535" s="98"/>
      <c r="N535" s="4"/>
      <c r="O535" s="24"/>
    </row>
    <row r="536" spans="1:15" s="37" customFormat="1" ht="15" customHeight="1" x14ac:dyDescent="0.2">
      <c r="A536" s="425"/>
      <c r="B536" s="402"/>
      <c r="C536" s="44"/>
      <c r="D536" s="87"/>
      <c r="E536" s="597"/>
      <c r="F536" s="399"/>
      <c r="G536" s="344" t="s">
        <v>4012</v>
      </c>
      <c r="H536" s="425"/>
      <c r="I536" s="402"/>
      <c r="J536" s="77"/>
      <c r="K536" s="45"/>
      <c r="L536" s="344" t="s">
        <v>4013</v>
      </c>
      <c r="M536" s="98"/>
      <c r="N536" s="4"/>
      <c r="O536" s="24"/>
    </row>
    <row r="537" spans="1:15" s="37" customFormat="1" ht="27" customHeight="1" x14ac:dyDescent="0.2">
      <c r="A537" s="425"/>
      <c r="B537" s="402"/>
      <c r="C537" s="44"/>
      <c r="D537" s="87"/>
      <c r="E537" s="597"/>
      <c r="F537" s="399"/>
      <c r="G537" s="344" t="s">
        <v>4014</v>
      </c>
      <c r="H537" s="425"/>
      <c r="I537" s="402"/>
      <c r="J537" s="77"/>
      <c r="K537" s="45"/>
      <c r="L537" s="344" t="s">
        <v>4015</v>
      </c>
      <c r="M537" s="98"/>
      <c r="N537" s="4"/>
      <c r="O537" s="24"/>
    </row>
    <row r="538" spans="1:15" s="37" customFormat="1" ht="27" customHeight="1" x14ac:dyDescent="0.2">
      <c r="A538" s="425"/>
      <c r="B538" s="402"/>
      <c r="C538" s="44"/>
      <c r="D538" s="87"/>
      <c r="E538" s="627"/>
      <c r="F538" s="399"/>
      <c r="G538" s="344" t="s">
        <v>4016</v>
      </c>
      <c r="H538" s="425"/>
      <c r="I538" s="402"/>
      <c r="J538" s="77"/>
      <c r="K538" s="45"/>
      <c r="L538" s="344" t="s">
        <v>4017</v>
      </c>
      <c r="M538" s="98"/>
      <c r="N538" s="4"/>
      <c r="O538" s="24"/>
    </row>
    <row r="539" spans="1:15" s="37" customFormat="1" ht="15" customHeight="1" x14ac:dyDescent="0.2">
      <c r="A539" s="425"/>
      <c r="B539" s="402"/>
      <c r="C539" s="44"/>
      <c r="D539" s="87"/>
      <c r="E539" s="596" t="s">
        <v>760</v>
      </c>
      <c r="F539" s="628" t="s">
        <v>4018</v>
      </c>
      <c r="G539" s="344" t="s">
        <v>4019</v>
      </c>
      <c r="H539" s="425"/>
      <c r="I539" s="402"/>
      <c r="J539" s="77"/>
      <c r="K539" s="45"/>
      <c r="L539" s="344" t="s">
        <v>4020</v>
      </c>
      <c r="M539" s="98"/>
      <c r="N539" s="4"/>
      <c r="O539" s="24"/>
    </row>
    <row r="540" spans="1:15" s="37" customFormat="1" ht="27" customHeight="1" x14ac:dyDescent="0.2">
      <c r="A540" s="425"/>
      <c r="B540" s="402"/>
      <c r="C540" s="44"/>
      <c r="D540" s="87"/>
      <c r="E540" s="597"/>
      <c r="F540" s="586"/>
      <c r="G540" s="115"/>
      <c r="H540" s="425"/>
      <c r="I540" s="402"/>
      <c r="J540" s="77"/>
      <c r="K540" s="45"/>
      <c r="L540" s="344" t="s">
        <v>4021</v>
      </c>
      <c r="M540" s="98"/>
      <c r="N540" s="4"/>
      <c r="O540" s="24"/>
    </row>
    <row r="541" spans="1:15" s="37" customFormat="1" ht="15" customHeight="1" x14ac:dyDescent="0.2">
      <c r="A541" s="425"/>
      <c r="B541" s="402"/>
      <c r="C541" s="44"/>
      <c r="D541" s="87"/>
      <c r="E541" s="627"/>
      <c r="F541" s="399"/>
      <c r="G541" s="107" t="s">
        <v>4022</v>
      </c>
      <c r="H541" s="425"/>
      <c r="I541" s="402"/>
      <c r="J541" s="77"/>
      <c r="K541" s="45"/>
      <c r="L541" s="344" t="s">
        <v>4023</v>
      </c>
      <c r="M541" s="98"/>
      <c r="N541" s="4"/>
      <c r="O541" s="24"/>
    </row>
    <row r="542" spans="1:15" s="37" customFormat="1" ht="27" customHeight="1" x14ac:dyDescent="0.2">
      <c r="A542" s="425"/>
      <c r="B542" s="402"/>
      <c r="C542" s="44"/>
      <c r="D542" s="87"/>
      <c r="E542" s="596" t="s">
        <v>765</v>
      </c>
      <c r="F542" s="398" t="s">
        <v>4024</v>
      </c>
      <c r="G542" s="344" t="s">
        <v>4025</v>
      </c>
      <c r="H542" s="425"/>
      <c r="I542" s="402"/>
      <c r="J542" s="77"/>
      <c r="K542" s="45"/>
      <c r="L542" s="344" t="s">
        <v>4026</v>
      </c>
      <c r="M542" s="98"/>
      <c r="N542" s="4"/>
      <c r="O542" s="24"/>
    </row>
    <row r="543" spans="1:15" s="37" customFormat="1" ht="27" customHeight="1" x14ac:dyDescent="0.2">
      <c r="A543" s="425"/>
      <c r="B543" s="402"/>
      <c r="C543" s="44"/>
      <c r="D543" s="87"/>
      <c r="E543" s="627"/>
      <c r="F543" s="400"/>
      <c r="G543" s="344" t="s">
        <v>4027</v>
      </c>
      <c r="H543" s="425"/>
      <c r="I543" s="402"/>
      <c r="J543" s="77"/>
      <c r="K543" s="45"/>
      <c r="L543" s="344" t="s">
        <v>4028</v>
      </c>
      <c r="M543" s="98"/>
      <c r="N543" s="4"/>
      <c r="O543" s="24"/>
    </row>
    <row r="544" spans="1:15" s="37" customFormat="1" ht="15" customHeight="1" x14ac:dyDescent="0.2">
      <c r="A544" s="425"/>
      <c r="B544" s="402"/>
      <c r="C544" s="44"/>
      <c r="D544" s="87"/>
      <c r="E544" s="346" t="s">
        <v>778</v>
      </c>
      <c r="F544" s="117" t="s">
        <v>4029</v>
      </c>
      <c r="G544" s="344" t="s">
        <v>4030</v>
      </c>
      <c r="H544" s="425"/>
      <c r="I544" s="402"/>
      <c r="J544" s="77"/>
      <c r="K544" s="45"/>
      <c r="L544" s="344" t="s">
        <v>4031</v>
      </c>
      <c r="M544" s="53"/>
      <c r="N544" s="4"/>
      <c r="O544" s="24"/>
    </row>
    <row r="545" spans="1:15" s="37" customFormat="1" ht="15" customHeight="1" x14ac:dyDescent="0.2">
      <c r="A545" s="425"/>
      <c r="B545" s="402"/>
      <c r="C545" s="44"/>
      <c r="D545" s="87"/>
      <c r="E545" s="346" t="s">
        <v>782</v>
      </c>
      <c r="F545" s="117" t="s">
        <v>4032</v>
      </c>
      <c r="G545" s="344" t="s">
        <v>4033</v>
      </c>
      <c r="H545" s="425"/>
      <c r="I545" s="402"/>
      <c r="J545" s="77"/>
      <c r="K545" s="45"/>
      <c r="L545" s="100" t="s">
        <v>4034</v>
      </c>
      <c r="M545" s="34" t="s">
        <v>80</v>
      </c>
      <c r="N545" s="49"/>
      <c r="O545" s="24"/>
    </row>
    <row r="546" spans="1:15" s="37" customFormat="1" ht="27" customHeight="1" x14ac:dyDescent="0.2">
      <c r="A546" s="425"/>
      <c r="B546" s="402"/>
      <c r="C546" s="44"/>
      <c r="D546" s="87"/>
      <c r="E546" s="346" t="s">
        <v>787</v>
      </c>
      <c r="F546" s="117" t="s">
        <v>834</v>
      </c>
      <c r="G546" s="344" t="s">
        <v>4035</v>
      </c>
      <c r="H546" s="425"/>
      <c r="I546" s="402"/>
      <c r="J546" s="77"/>
      <c r="K546" s="45"/>
      <c r="L546" s="100" t="s">
        <v>4036</v>
      </c>
      <c r="M546" s="28" t="s">
        <v>75</v>
      </c>
      <c r="N546" s="49"/>
      <c r="O546" s="24"/>
    </row>
    <row r="547" spans="1:15" s="37" customFormat="1" ht="15" customHeight="1" x14ac:dyDescent="0.2">
      <c r="A547" s="425"/>
      <c r="B547" s="402"/>
      <c r="C547" s="44"/>
      <c r="D547" s="87"/>
      <c r="E547" s="346" t="s">
        <v>791</v>
      </c>
      <c r="F547" s="106" t="s">
        <v>4037</v>
      </c>
      <c r="G547" s="344" t="s">
        <v>4038</v>
      </c>
      <c r="H547" s="425"/>
      <c r="I547" s="402"/>
      <c r="J547" s="77"/>
      <c r="K547" s="45"/>
      <c r="L547" s="100" t="s">
        <v>4039</v>
      </c>
      <c r="M547" s="28" t="s">
        <v>61</v>
      </c>
      <c r="N547" s="49"/>
      <c r="O547" s="24"/>
    </row>
    <row r="548" spans="1:15" s="37" customFormat="1" ht="27" customHeight="1" x14ac:dyDescent="0.2">
      <c r="A548" s="425"/>
      <c r="B548" s="402"/>
      <c r="C548" s="44"/>
      <c r="D548" s="87"/>
      <c r="E548" s="334" t="s">
        <v>798</v>
      </c>
      <c r="F548" s="31" t="s">
        <v>4040</v>
      </c>
      <c r="G548" s="344" t="s">
        <v>4041</v>
      </c>
      <c r="H548" s="425"/>
      <c r="I548" s="589"/>
      <c r="J548" s="61"/>
      <c r="K548" s="45"/>
      <c r="L548" s="117" t="s">
        <v>4042</v>
      </c>
      <c r="M548" s="52" t="s">
        <v>75</v>
      </c>
      <c r="N548" s="4"/>
      <c r="O548" s="26"/>
    </row>
    <row r="549" spans="1:15" s="37" customFormat="1" ht="15" customHeight="1" x14ac:dyDescent="0.2">
      <c r="A549" s="425"/>
      <c r="B549" s="402"/>
      <c r="C549" s="32" t="s">
        <v>471</v>
      </c>
      <c r="D549" s="85" t="s">
        <v>4043</v>
      </c>
      <c r="E549" s="334" t="s">
        <v>15</v>
      </c>
      <c r="F549" s="398" t="s">
        <v>4044</v>
      </c>
      <c r="G549" s="344" t="s">
        <v>4045</v>
      </c>
      <c r="H549" s="425"/>
      <c r="I549" s="589"/>
      <c r="J549" s="32" t="s">
        <v>471</v>
      </c>
      <c r="K549" s="85" t="s">
        <v>4043</v>
      </c>
      <c r="L549" s="117" t="s">
        <v>4045</v>
      </c>
      <c r="M549" s="403" t="s">
        <v>75</v>
      </c>
      <c r="N549" s="479" t="s">
        <v>30</v>
      </c>
      <c r="O549" s="404" t="s">
        <v>76</v>
      </c>
    </row>
    <row r="550" spans="1:15" s="37" customFormat="1" ht="27" customHeight="1" x14ac:dyDescent="0.2">
      <c r="A550" s="425"/>
      <c r="B550" s="402"/>
      <c r="C550" s="44"/>
      <c r="D550" s="87"/>
      <c r="E550" s="335"/>
      <c r="F550" s="586"/>
      <c r="G550" s="344" t="s">
        <v>4046</v>
      </c>
      <c r="H550" s="425"/>
      <c r="I550" s="589"/>
      <c r="J550" s="48"/>
      <c r="K550" s="45"/>
      <c r="L550" s="117" t="s">
        <v>4047</v>
      </c>
      <c r="M550" s="404"/>
      <c r="N550" s="481"/>
      <c r="O550" s="404"/>
    </row>
    <row r="551" spans="1:15" s="37" customFormat="1" ht="15" customHeight="1" x14ac:dyDescent="0.2">
      <c r="A551" s="425"/>
      <c r="B551" s="402"/>
      <c r="C551" s="44"/>
      <c r="D551" s="87"/>
      <c r="E551" s="335"/>
      <c r="F551" s="586"/>
      <c r="G551" s="107"/>
      <c r="H551" s="425"/>
      <c r="I551" s="589"/>
      <c r="J551" s="48"/>
      <c r="K551" s="45"/>
      <c r="L551" s="117" t="s">
        <v>4048</v>
      </c>
      <c r="M551" s="404"/>
      <c r="N551" s="481"/>
      <c r="O551" s="404"/>
    </row>
    <row r="552" spans="1:15" s="37" customFormat="1" ht="27" customHeight="1" x14ac:dyDescent="0.2">
      <c r="A552" s="425"/>
      <c r="B552" s="402"/>
      <c r="C552" s="44"/>
      <c r="D552" s="87"/>
      <c r="E552" s="335"/>
      <c r="F552" s="586"/>
      <c r="G552" s="107"/>
      <c r="H552" s="425"/>
      <c r="I552" s="589"/>
      <c r="J552" s="48"/>
      <c r="K552" s="45"/>
      <c r="L552" s="117" t="s">
        <v>4049</v>
      </c>
      <c r="M552" s="404"/>
      <c r="N552" s="481"/>
      <c r="O552" s="404"/>
    </row>
    <row r="553" spans="1:15" s="37" customFormat="1" ht="27" customHeight="1" x14ac:dyDescent="0.2">
      <c r="A553" s="425"/>
      <c r="B553" s="402"/>
      <c r="C553" s="44"/>
      <c r="D553" s="87"/>
      <c r="E553" s="335"/>
      <c r="F553" s="586"/>
      <c r="G553" s="107"/>
      <c r="H553" s="425"/>
      <c r="I553" s="589"/>
      <c r="J553" s="48"/>
      <c r="K553" s="45"/>
      <c r="L553" s="117" t="s">
        <v>4050</v>
      </c>
      <c r="M553" s="404"/>
      <c r="N553" s="481"/>
      <c r="O553" s="404"/>
    </row>
    <row r="554" spans="1:15" s="37" customFormat="1" ht="27" customHeight="1" x14ac:dyDescent="0.2">
      <c r="A554" s="425"/>
      <c r="B554" s="402"/>
      <c r="C554" s="44"/>
      <c r="D554" s="87"/>
      <c r="E554" s="335"/>
      <c r="F554" s="586"/>
      <c r="G554" s="107"/>
      <c r="H554" s="425"/>
      <c r="I554" s="589"/>
      <c r="J554" s="48"/>
      <c r="K554" s="45"/>
      <c r="L554" s="117" t="s">
        <v>4051</v>
      </c>
      <c r="M554" s="404"/>
      <c r="N554" s="481"/>
      <c r="O554" s="404"/>
    </row>
    <row r="555" spans="1:15" s="37" customFormat="1" ht="32.5" customHeight="1" x14ac:dyDescent="0.2">
      <c r="A555" s="425"/>
      <c r="B555" s="402"/>
      <c r="C555" s="44"/>
      <c r="D555" s="87"/>
      <c r="E555" s="335"/>
      <c r="F555" s="586"/>
      <c r="G555" s="115"/>
      <c r="H555" s="425"/>
      <c r="I555" s="589"/>
      <c r="J555" s="48"/>
      <c r="K555" s="45"/>
      <c r="L555" s="117" t="s">
        <v>4052</v>
      </c>
      <c r="M555" s="404"/>
      <c r="N555" s="481"/>
      <c r="O555" s="404"/>
    </row>
    <row r="556" spans="1:15" s="37" customFormat="1" ht="15" customHeight="1" x14ac:dyDescent="0.2">
      <c r="A556" s="425"/>
      <c r="B556" s="402"/>
      <c r="C556" s="44"/>
      <c r="D556" s="87"/>
      <c r="E556" s="335"/>
      <c r="F556" s="399"/>
      <c r="G556" s="107" t="s">
        <v>4053</v>
      </c>
      <c r="H556" s="425"/>
      <c r="I556" s="589"/>
      <c r="J556" s="48"/>
      <c r="K556" s="45"/>
      <c r="L556" s="117" t="s">
        <v>4054</v>
      </c>
      <c r="M556" s="404"/>
      <c r="N556" s="481"/>
      <c r="O556" s="404"/>
    </row>
    <row r="557" spans="1:15" s="37" customFormat="1" ht="15" customHeight="1" x14ac:dyDescent="0.2">
      <c r="A557" s="425"/>
      <c r="B557" s="402"/>
      <c r="C557" s="44"/>
      <c r="D557" s="87"/>
      <c r="E557" s="335"/>
      <c r="F557" s="586"/>
      <c r="G557" s="344" t="s">
        <v>4055</v>
      </c>
      <c r="H557" s="425"/>
      <c r="I557" s="589"/>
      <c r="J557" s="48"/>
      <c r="K557" s="45"/>
      <c r="L557" s="117" t="s">
        <v>4056</v>
      </c>
      <c r="M557" s="404"/>
      <c r="N557" s="481"/>
      <c r="O557" s="404"/>
    </row>
    <row r="558" spans="1:15" s="37" customFormat="1" ht="27" customHeight="1" x14ac:dyDescent="0.2">
      <c r="A558" s="425"/>
      <c r="B558" s="402"/>
      <c r="C558" s="44"/>
      <c r="D558" s="87"/>
      <c r="E558" s="335"/>
      <c r="F558" s="586"/>
      <c r="G558" s="107"/>
      <c r="H558" s="425"/>
      <c r="I558" s="589"/>
      <c r="J558" s="48"/>
      <c r="K558" s="45"/>
      <c r="L558" s="117" t="s">
        <v>4057</v>
      </c>
      <c r="M558" s="404"/>
      <c r="N558" s="481"/>
      <c r="O558" s="404"/>
    </row>
    <row r="559" spans="1:15" s="37" customFormat="1" ht="27" customHeight="1" x14ac:dyDescent="0.2">
      <c r="A559" s="425"/>
      <c r="B559" s="402"/>
      <c r="C559" s="44"/>
      <c r="D559" s="87"/>
      <c r="E559" s="335"/>
      <c r="F559" s="586"/>
      <c r="G559" s="107"/>
      <c r="H559" s="425"/>
      <c r="I559" s="589"/>
      <c r="J559" s="48"/>
      <c r="K559" s="45"/>
      <c r="L559" s="117" t="s">
        <v>4058</v>
      </c>
      <c r="M559" s="404"/>
      <c r="N559" s="481"/>
      <c r="O559" s="404"/>
    </row>
    <row r="560" spans="1:15" s="37" customFormat="1" ht="27" customHeight="1" x14ac:dyDescent="0.2">
      <c r="A560" s="425"/>
      <c r="B560" s="402"/>
      <c r="C560" s="44"/>
      <c r="D560" s="87"/>
      <c r="E560" s="335"/>
      <c r="F560" s="586"/>
      <c r="G560" s="107"/>
      <c r="H560" s="425"/>
      <c r="I560" s="589"/>
      <c r="J560" s="48"/>
      <c r="K560" s="45"/>
      <c r="L560" s="117" t="s">
        <v>4059</v>
      </c>
      <c r="M560" s="404"/>
      <c r="N560" s="481"/>
      <c r="O560" s="404"/>
    </row>
    <row r="561" spans="1:15" s="37" customFormat="1" ht="15" customHeight="1" x14ac:dyDescent="0.2">
      <c r="A561" s="425"/>
      <c r="B561" s="402"/>
      <c r="C561" s="44"/>
      <c r="D561" s="87"/>
      <c r="E561" s="335"/>
      <c r="F561" s="586"/>
      <c r="G561" s="115"/>
      <c r="H561" s="425"/>
      <c r="I561" s="589"/>
      <c r="J561" s="48"/>
      <c r="K561" s="45"/>
      <c r="L561" s="117" t="s">
        <v>4060</v>
      </c>
      <c r="M561" s="404"/>
      <c r="N561" s="481"/>
      <c r="O561" s="404"/>
    </row>
    <row r="562" spans="1:15" s="37" customFormat="1" ht="27" customHeight="1" x14ac:dyDescent="0.2">
      <c r="A562" s="425"/>
      <c r="B562" s="402"/>
      <c r="C562" s="44"/>
      <c r="D562" s="87"/>
      <c r="E562" s="335"/>
      <c r="F562" s="399"/>
      <c r="G562" s="107" t="s">
        <v>4061</v>
      </c>
      <c r="H562" s="425"/>
      <c r="I562" s="589"/>
      <c r="J562" s="48"/>
      <c r="K562" s="45"/>
      <c r="L562" s="117" t="s">
        <v>4062</v>
      </c>
      <c r="M562" s="404"/>
      <c r="N562" s="481"/>
      <c r="O562" s="404"/>
    </row>
    <row r="563" spans="1:15" s="37" customFormat="1" ht="27" customHeight="1" x14ac:dyDescent="0.2">
      <c r="A563" s="425"/>
      <c r="B563" s="402"/>
      <c r="C563" s="44"/>
      <c r="D563" s="87"/>
      <c r="E563" s="335"/>
      <c r="F563" s="586"/>
      <c r="G563" s="107"/>
      <c r="H563" s="425"/>
      <c r="I563" s="589"/>
      <c r="J563" s="48"/>
      <c r="K563" s="45"/>
      <c r="L563" s="117" t="s">
        <v>4063</v>
      </c>
      <c r="M563" s="404"/>
      <c r="N563" s="481"/>
      <c r="O563" s="404"/>
    </row>
    <row r="564" spans="1:15" s="37" customFormat="1" ht="15" customHeight="1" x14ac:dyDescent="0.2">
      <c r="A564" s="425"/>
      <c r="B564" s="402"/>
      <c r="C564" s="44"/>
      <c r="D564" s="87"/>
      <c r="E564" s="335"/>
      <c r="F564" s="586"/>
      <c r="G564" s="344" t="s">
        <v>4064</v>
      </c>
      <c r="H564" s="425"/>
      <c r="I564" s="589"/>
      <c r="J564" s="48"/>
      <c r="K564" s="45"/>
      <c r="L564" s="347" t="s">
        <v>4065</v>
      </c>
      <c r="M564" s="404"/>
      <c r="N564" s="481"/>
      <c r="O564" s="404"/>
    </row>
    <row r="565" spans="1:15" s="37" customFormat="1" ht="15" customHeight="1" x14ac:dyDescent="0.2">
      <c r="A565" s="425"/>
      <c r="B565" s="402"/>
      <c r="C565" s="44"/>
      <c r="D565" s="87"/>
      <c r="E565" s="335"/>
      <c r="F565" s="586"/>
      <c r="G565" s="115"/>
      <c r="H565" s="425"/>
      <c r="I565" s="589"/>
      <c r="J565" s="48"/>
      <c r="K565" s="45"/>
      <c r="L565" s="347" t="s">
        <v>4066</v>
      </c>
      <c r="M565" s="404"/>
      <c r="N565" s="481"/>
      <c r="O565" s="404"/>
    </row>
    <row r="566" spans="1:15" s="37" customFormat="1" ht="15" customHeight="1" x14ac:dyDescent="0.2">
      <c r="A566" s="425"/>
      <c r="B566" s="402"/>
      <c r="C566" s="44"/>
      <c r="D566" s="87"/>
      <c r="E566" s="335"/>
      <c r="F566" s="399"/>
      <c r="G566" s="107" t="s">
        <v>4067</v>
      </c>
      <c r="H566" s="425"/>
      <c r="I566" s="589"/>
      <c r="J566" s="48"/>
      <c r="K566" s="45"/>
      <c r="L566" s="341" t="s">
        <v>4068</v>
      </c>
      <c r="M566" s="404"/>
      <c r="N566" s="481"/>
      <c r="O566" s="404"/>
    </row>
    <row r="567" spans="1:15" s="37" customFormat="1" ht="27" customHeight="1" x14ac:dyDescent="0.2">
      <c r="A567" s="425"/>
      <c r="B567" s="402"/>
      <c r="C567" s="44"/>
      <c r="D567" s="87"/>
      <c r="E567" s="335"/>
      <c r="F567" s="399"/>
      <c r="G567" s="107"/>
      <c r="H567" s="425"/>
      <c r="I567" s="589"/>
      <c r="J567" s="48"/>
      <c r="K567" s="45"/>
      <c r="L567" s="341" t="s">
        <v>4069</v>
      </c>
      <c r="M567" s="404"/>
      <c r="N567" s="481"/>
      <c r="O567" s="404"/>
    </row>
    <row r="568" spans="1:15" s="37" customFormat="1" ht="27" customHeight="1" x14ac:dyDescent="0.2">
      <c r="A568" s="425"/>
      <c r="B568" s="402"/>
      <c r="C568" s="44"/>
      <c r="D568" s="87"/>
      <c r="E568" s="335"/>
      <c r="F568" s="399"/>
      <c r="G568" s="107"/>
      <c r="H568" s="425"/>
      <c r="I568" s="589"/>
      <c r="J568" s="48"/>
      <c r="K568" s="45"/>
      <c r="L568" s="341" t="s">
        <v>4070</v>
      </c>
      <c r="M568" s="404"/>
      <c r="N568" s="481"/>
      <c r="O568" s="404"/>
    </row>
    <row r="569" spans="1:15" s="37" customFormat="1" ht="27" customHeight="1" x14ac:dyDescent="0.2">
      <c r="A569" s="425"/>
      <c r="B569" s="402"/>
      <c r="C569" s="44"/>
      <c r="D569" s="87"/>
      <c r="E569" s="335"/>
      <c r="F569" s="399"/>
      <c r="G569" s="107"/>
      <c r="H569" s="425"/>
      <c r="I569" s="589"/>
      <c r="J569" s="48"/>
      <c r="K569" s="45"/>
      <c r="L569" s="341" t="s">
        <v>4071</v>
      </c>
      <c r="M569" s="404"/>
      <c r="N569" s="481"/>
      <c r="O569" s="404"/>
    </row>
    <row r="570" spans="1:15" s="37" customFormat="1" ht="27" customHeight="1" x14ac:dyDescent="0.2">
      <c r="A570" s="425"/>
      <c r="B570" s="402"/>
      <c r="C570" s="44"/>
      <c r="D570" s="87"/>
      <c r="E570" s="335"/>
      <c r="F570" s="399"/>
      <c r="G570" s="107"/>
      <c r="H570" s="425"/>
      <c r="I570" s="589"/>
      <c r="J570" s="48"/>
      <c r="K570" s="45"/>
      <c r="L570" s="341" t="s">
        <v>4072</v>
      </c>
      <c r="M570" s="404"/>
      <c r="N570" s="481"/>
      <c r="O570" s="404"/>
    </row>
    <row r="571" spans="1:15" s="37" customFormat="1" ht="27" customHeight="1" x14ac:dyDescent="0.2">
      <c r="A571" s="425"/>
      <c r="B571" s="402"/>
      <c r="C571" s="44"/>
      <c r="D571" s="87"/>
      <c r="E571" s="335"/>
      <c r="F571" s="399"/>
      <c r="G571" s="107"/>
      <c r="H571" s="425"/>
      <c r="I571" s="589"/>
      <c r="J571" s="48"/>
      <c r="K571" s="45"/>
      <c r="L571" s="341" t="s">
        <v>4073</v>
      </c>
      <c r="M571" s="404"/>
      <c r="N571" s="481"/>
      <c r="O571" s="404"/>
    </row>
    <row r="572" spans="1:15" s="37" customFormat="1" ht="27" customHeight="1" x14ac:dyDescent="0.2">
      <c r="A572" s="425"/>
      <c r="B572" s="402"/>
      <c r="C572" s="44"/>
      <c r="D572" s="87"/>
      <c r="E572" s="335"/>
      <c r="F572" s="399"/>
      <c r="G572" s="107"/>
      <c r="H572" s="425"/>
      <c r="I572" s="589"/>
      <c r="J572" s="48"/>
      <c r="K572" s="45"/>
      <c r="L572" s="341" t="s">
        <v>4074</v>
      </c>
      <c r="M572" s="404"/>
      <c r="N572" s="481"/>
      <c r="O572" s="404"/>
    </row>
    <row r="573" spans="1:15" s="37" customFormat="1" ht="15" customHeight="1" x14ac:dyDescent="0.2">
      <c r="A573" s="425"/>
      <c r="B573" s="402"/>
      <c r="C573" s="44"/>
      <c r="D573" s="87"/>
      <c r="E573" s="335"/>
      <c r="F573" s="586"/>
      <c r="G573" s="344" t="s">
        <v>4075</v>
      </c>
      <c r="H573" s="425"/>
      <c r="I573" s="589"/>
      <c r="J573" s="48"/>
      <c r="K573" s="45"/>
      <c r="L573" s="341" t="s">
        <v>4076</v>
      </c>
      <c r="M573" s="404"/>
      <c r="N573" s="481"/>
      <c r="O573" s="404"/>
    </row>
    <row r="574" spans="1:15" s="37" customFormat="1" ht="27" customHeight="1" x14ac:dyDescent="0.2">
      <c r="A574" s="425"/>
      <c r="B574" s="402"/>
      <c r="C574" s="44"/>
      <c r="D574" s="87"/>
      <c r="E574" s="335"/>
      <c r="F574" s="586"/>
      <c r="G574" s="107"/>
      <c r="H574" s="425"/>
      <c r="I574" s="589"/>
      <c r="J574" s="48"/>
      <c r="K574" s="45"/>
      <c r="L574" s="341" t="s">
        <v>4077</v>
      </c>
      <c r="M574" s="404"/>
      <c r="N574" s="481"/>
      <c r="O574" s="404"/>
    </row>
    <row r="575" spans="1:15" s="37" customFormat="1" ht="27" customHeight="1" x14ac:dyDescent="0.2">
      <c r="A575" s="425"/>
      <c r="B575" s="402"/>
      <c r="C575" s="44"/>
      <c r="D575" s="87"/>
      <c r="E575" s="335"/>
      <c r="F575" s="586"/>
      <c r="G575" s="107"/>
      <c r="H575" s="425"/>
      <c r="I575" s="589"/>
      <c r="J575" s="48"/>
      <c r="K575" s="45"/>
      <c r="L575" s="341" t="s">
        <v>4078</v>
      </c>
      <c r="M575" s="404"/>
      <c r="N575" s="481"/>
      <c r="O575" s="404"/>
    </row>
    <row r="576" spans="1:15" s="37" customFormat="1" ht="33.65" customHeight="1" x14ac:dyDescent="0.2">
      <c r="A576" s="425"/>
      <c r="B576" s="402"/>
      <c r="C576" s="44"/>
      <c r="D576" s="87"/>
      <c r="E576" s="335"/>
      <c r="F576" s="586"/>
      <c r="G576" s="115"/>
      <c r="H576" s="425"/>
      <c r="I576" s="589"/>
      <c r="J576" s="48"/>
      <c r="K576" s="45"/>
      <c r="L576" s="341" t="s">
        <v>4079</v>
      </c>
      <c r="M576" s="404"/>
      <c r="N576" s="481"/>
      <c r="O576" s="404"/>
    </row>
    <row r="577" spans="1:15" s="37" customFormat="1" ht="27" customHeight="1" x14ac:dyDescent="0.2">
      <c r="A577" s="425"/>
      <c r="B577" s="402"/>
      <c r="C577" s="44"/>
      <c r="D577" s="87"/>
      <c r="E577" s="335"/>
      <c r="F577" s="399"/>
      <c r="G577" s="107" t="s">
        <v>4080</v>
      </c>
      <c r="H577" s="425"/>
      <c r="I577" s="589"/>
      <c r="J577" s="48"/>
      <c r="K577" s="45"/>
      <c r="L577" s="341" t="s">
        <v>4081</v>
      </c>
      <c r="M577" s="404"/>
      <c r="N577" s="481"/>
      <c r="O577" s="404"/>
    </row>
    <row r="578" spans="1:15" s="37" customFormat="1" ht="27" customHeight="1" x14ac:dyDescent="0.2">
      <c r="A578" s="425"/>
      <c r="B578" s="402"/>
      <c r="C578" s="44"/>
      <c r="D578" s="87"/>
      <c r="E578" s="335"/>
      <c r="F578" s="399"/>
      <c r="G578" s="344" t="s">
        <v>4082</v>
      </c>
      <c r="H578" s="425"/>
      <c r="I578" s="589"/>
      <c r="J578" s="48"/>
      <c r="K578" s="45"/>
      <c r="L578" s="341" t="s">
        <v>4083</v>
      </c>
      <c r="M578" s="404"/>
      <c r="N578" s="481"/>
      <c r="O578" s="404"/>
    </row>
    <row r="579" spans="1:15" s="37" customFormat="1" ht="27" customHeight="1" x14ac:dyDescent="0.2">
      <c r="A579" s="425"/>
      <c r="B579" s="402"/>
      <c r="C579" s="44"/>
      <c r="D579" s="87"/>
      <c r="E579" s="335"/>
      <c r="F579" s="399"/>
      <c r="G579" s="344" t="s">
        <v>4084</v>
      </c>
      <c r="H579" s="425"/>
      <c r="I579" s="589"/>
      <c r="J579" s="48"/>
      <c r="K579" s="45"/>
      <c r="L579" s="341" t="s">
        <v>4085</v>
      </c>
      <c r="M579" s="404"/>
      <c r="N579" s="481"/>
      <c r="O579" s="404"/>
    </row>
    <row r="580" spans="1:15" s="37" customFormat="1" ht="27" customHeight="1" x14ac:dyDescent="0.2">
      <c r="A580" s="425"/>
      <c r="B580" s="402"/>
      <c r="C580" s="44"/>
      <c r="D580" s="87"/>
      <c r="E580" s="335"/>
      <c r="F580" s="586"/>
      <c r="G580" s="344" t="s">
        <v>4086</v>
      </c>
      <c r="H580" s="425"/>
      <c r="I580" s="589"/>
      <c r="J580" s="48"/>
      <c r="K580" s="45"/>
      <c r="L580" s="341" t="s">
        <v>4087</v>
      </c>
      <c r="M580" s="404"/>
      <c r="N580" s="481"/>
      <c r="O580" s="404"/>
    </row>
    <row r="581" spans="1:15" s="37" customFormat="1" ht="33" customHeight="1" x14ac:dyDescent="0.2">
      <c r="A581" s="425"/>
      <c r="B581" s="402"/>
      <c r="C581" s="44"/>
      <c r="D581" s="87"/>
      <c r="E581" s="335"/>
      <c r="F581" s="118"/>
      <c r="G581" s="107"/>
      <c r="H581" s="425"/>
      <c r="I581" s="589"/>
      <c r="J581" s="48"/>
      <c r="K581" s="45"/>
      <c r="L581" s="341" t="s">
        <v>4088</v>
      </c>
      <c r="M581" s="98"/>
      <c r="N581" s="191"/>
      <c r="O581" s="98"/>
    </row>
    <row r="582" spans="1:15" s="348" customFormat="1" ht="32.5" customHeight="1" x14ac:dyDescent="0.2">
      <c r="A582" s="425"/>
      <c r="B582" s="402"/>
      <c r="C582" s="44"/>
      <c r="D582" s="162"/>
      <c r="E582" s="335"/>
      <c r="F582" s="118"/>
      <c r="G582" s="105" t="s">
        <v>4089</v>
      </c>
      <c r="H582" s="425"/>
      <c r="I582" s="589"/>
      <c r="J582" s="48"/>
      <c r="K582" s="45"/>
      <c r="L582" s="341" t="s">
        <v>4090</v>
      </c>
      <c r="M582" s="98"/>
      <c r="N582" s="191"/>
      <c r="O582" s="98"/>
    </row>
    <row r="583" spans="1:15" s="348" customFormat="1" ht="27" customHeight="1" x14ac:dyDescent="0.2">
      <c r="A583" s="425"/>
      <c r="B583" s="402"/>
      <c r="C583" s="44"/>
      <c r="D583" s="162"/>
      <c r="E583" s="335"/>
      <c r="F583" s="118"/>
      <c r="G583" s="344" t="s">
        <v>4091</v>
      </c>
      <c r="H583" s="425"/>
      <c r="I583" s="589"/>
      <c r="J583" s="48"/>
      <c r="K583" s="45"/>
      <c r="L583" s="341" t="s">
        <v>4092</v>
      </c>
      <c r="M583" s="98"/>
      <c r="N583" s="191"/>
      <c r="O583" s="98"/>
    </row>
    <row r="584" spans="1:15" s="37" customFormat="1" ht="15" customHeight="1" x14ac:dyDescent="0.2">
      <c r="A584" s="425"/>
      <c r="B584" s="402"/>
      <c r="C584" s="44"/>
      <c r="D584" s="162"/>
      <c r="E584" s="334" t="s">
        <v>23</v>
      </c>
      <c r="F584" s="117" t="s">
        <v>4093</v>
      </c>
      <c r="G584" s="344" t="s">
        <v>4094</v>
      </c>
      <c r="H584" s="425"/>
      <c r="I584" s="589"/>
      <c r="J584" s="48"/>
      <c r="K584" s="45"/>
      <c r="L584" s="347" t="s">
        <v>4095</v>
      </c>
      <c r="M584" s="98"/>
      <c r="N584" s="4"/>
      <c r="O584" s="24"/>
    </row>
    <row r="585" spans="1:15" s="37" customFormat="1" ht="15" customHeight="1" x14ac:dyDescent="0.2">
      <c r="A585" s="92"/>
      <c r="B585" s="62"/>
      <c r="C585" s="40"/>
      <c r="D585" s="186"/>
      <c r="E585" s="342"/>
      <c r="F585" s="341"/>
      <c r="G585" s="115"/>
      <c r="H585" s="92"/>
      <c r="I585" s="337"/>
      <c r="J585" s="61"/>
      <c r="K585" s="41"/>
      <c r="L585" s="106" t="s">
        <v>4096</v>
      </c>
      <c r="M585" s="34"/>
      <c r="N585" s="56"/>
      <c r="O585" s="26"/>
    </row>
    <row r="586" spans="1:15" s="37" customFormat="1" ht="60" customHeight="1" x14ac:dyDescent="0.2">
      <c r="A586" s="424">
        <v>37</v>
      </c>
      <c r="B586" s="401" t="s">
        <v>851</v>
      </c>
      <c r="C586" s="613" t="s">
        <v>1059</v>
      </c>
      <c r="D586" s="399" t="s">
        <v>852</v>
      </c>
      <c r="E586" s="428" t="s">
        <v>15</v>
      </c>
      <c r="F586" s="402" t="s">
        <v>853</v>
      </c>
      <c r="G586" s="24" t="s">
        <v>854</v>
      </c>
      <c r="H586" s="425">
        <v>37</v>
      </c>
      <c r="I586" s="402" t="s">
        <v>855</v>
      </c>
      <c r="J586" s="436" t="s">
        <v>63</v>
      </c>
      <c r="K586" s="402" t="s">
        <v>852</v>
      </c>
      <c r="L586" s="25" t="s">
        <v>4097</v>
      </c>
      <c r="M586" s="23" t="s">
        <v>188</v>
      </c>
      <c r="N586" s="43" t="s">
        <v>71</v>
      </c>
      <c r="O586" s="24" t="s">
        <v>857</v>
      </c>
    </row>
    <row r="587" spans="1:15" s="37" customFormat="1" ht="15" customHeight="1" x14ac:dyDescent="0.2">
      <c r="A587" s="425"/>
      <c r="B587" s="402"/>
      <c r="C587" s="613"/>
      <c r="D587" s="399"/>
      <c r="E587" s="428"/>
      <c r="F587" s="402"/>
      <c r="G587" s="403" t="s">
        <v>4098</v>
      </c>
      <c r="H587" s="425"/>
      <c r="I587" s="402"/>
      <c r="J587" s="437"/>
      <c r="K587" s="402"/>
      <c r="L587" s="61" t="s">
        <v>4099</v>
      </c>
      <c r="M587" s="23" t="s">
        <v>61</v>
      </c>
      <c r="N587" s="15" t="s">
        <v>30</v>
      </c>
      <c r="O587" s="23" t="s">
        <v>76</v>
      </c>
    </row>
    <row r="588" spans="1:15" s="37" customFormat="1" ht="15" customHeight="1" x14ac:dyDescent="0.2">
      <c r="A588" s="425"/>
      <c r="B588" s="402"/>
      <c r="C588" s="613"/>
      <c r="D588" s="399"/>
      <c r="E588" s="428"/>
      <c r="F588" s="402"/>
      <c r="G588" s="404"/>
      <c r="H588" s="425"/>
      <c r="I588" s="402"/>
      <c r="J588" s="437"/>
      <c r="K588" s="402"/>
      <c r="L588" s="61" t="s">
        <v>4100</v>
      </c>
      <c r="M588" s="24"/>
      <c r="N588" s="4"/>
      <c r="O588" s="24"/>
    </row>
    <row r="589" spans="1:15" s="37" customFormat="1" ht="27" customHeight="1" x14ac:dyDescent="0.2">
      <c r="A589" s="425"/>
      <c r="B589" s="402"/>
      <c r="C589" s="613"/>
      <c r="D589" s="399"/>
      <c r="E589" s="428"/>
      <c r="F589" s="402"/>
      <c r="G589" s="404"/>
      <c r="H589" s="425"/>
      <c r="I589" s="402"/>
      <c r="J589" s="437"/>
      <c r="K589" s="402"/>
      <c r="L589" s="61" t="s">
        <v>4101</v>
      </c>
      <c r="M589" s="24"/>
      <c r="N589" s="4"/>
      <c r="O589" s="24"/>
    </row>
    <row r="590" spans="1:15" s="37" customFormat="1" ht="27" customHeight="1" x14ac:dyDescent="0.2">
      <c r="A590" s="425"/>
      <c r="B590" s="402"/>
      <c r="C590" s="613"/>
      <c r="D590" s="399"/>
      <c r="E590" s="428"/>
      <c r="F590" s="402"/>
      <c r="G590" s="404"/>
      <c r="H590" s="425"/>
      <c r="I590" s="402"/>
      <c r="J590" s="437"/>
      <c r="K590" s="402"/>
      <c r="L590" s="61" t="s">
        <v>4102</v>
      </c>
      <c r="M590" s="26"/>
      <c r="N590" s="4"/>
      <c r="O590" s="24"/>
    </row>
    <row r="591" spans="1:15" s="37" customFormat="1" ht="15" customHeight="1" x14ac:dyDescent="0.2">
      <c r="A591" s="425"/>
      <c r="B591" s="402"/>
      <c r="C591" s="613"/>
      <c r="D591" s="399"/>
      <c r="E591" s="428"/>
      <c r="F591" s="402"/>
      <c r="G591" s="404"/>
      <c r="H591" s="425"/>
      <c r="I591" s="402"/>
      <c r="J591" s="437"/>
      <c r="K591" s="402"/>
      <c r="L591" s="61" t="s">
        <v>4103</v>
      </c>
      <c r="M591" s="404" t="s">
        <v>75</v>
      </c>
      <c r="N591" s="4"/>
      <c r="O591" s="24"/>
    </row>
    <row r="592" spans="1:15" s="37" customFormat="1" ht="15" customHeight="1" x14ac:dyDescent="0.2">
      <c r="A592" s="425"/>
      <c r="B592" s="402"/>
      <c r="C592" s="613"/>
      <c r="D592" s="399"/>
      <c r="E592" s="428"/>
      <c r="F592" s="402"/>
      <c r="G592" s="404"/>
      <c r="H592" s="425"/>
      <c r="I592" s="402"/>
      <c r="J592" s="437"/>
      <c r="K592" s="402"/>
      <c r="L592" s="61" t="s">
        <v>4104</v>
      </c>
      <c r="M592" s="404"/>
      <c r="N592" s="4"/>
      <c r="O592" s="24"/>
    </row>
    <row r="593" spans="1:15" s="37" customFormat="1" ht="27" customHeight="1" x14ac:dyDescent="0.2">
      <c r="A593" s="425"/>
      <c r="B593" s="402"/>
      <c r="C593" s="626"/>
      <c r="D593" s="400"/>
      <c r="E593" s="428"/>
      <c r="F593" s="402"/>
      <c r="G593" s="404"/>
      <c r="H593" s="425"/>
      <c r="I593" s="402"/>
      <c r="J593" s="437"/>
      <c r="K593" s="402"/>
      <c r="L593" s="61" t="s">
        <v>4105</v>
      </c>
      <c r="M593" s="429"/>
      <c r="N593" s="349"/>
      <c r="O593" s="26"/>
    </row>
    <row r="594" spans="1:15" s="37" customFormat="1" ht="15" customHeight="1" x14ac:dyDescent="0.2">
      <c r="A594" s="34"/>
      <c r="B594" s="35"/>
      <c r="C594" s="118" t="s">
        <v>471</v>
      </c>
      <c r="D594" s="118" t="s">
        <v>4106</v>
      </c>
      <c r="E594" s="284" t="s">
        <v>15</v>
      </c>
      <c r="F594" s="119" t="s">
        <v>878</v>
      </c>
      <c r="G594" s="51" t="s">
        <v>4107</v>
      </c>
      <c r="H594" s="589"/>
      <c r="I594" s="589"/>
      <c r="J594" s="32" t="s">
        <v>471</v>
      </c>
      <c r="K594" s="350" t="s">
        <v>4108</v>
      </c>
      <c r="L594" s="104" t="s">
        <v>4109</v>
      </c>
      <c r="M594" s="24" t="s">
        <v>151</v>
      </c>
      <c r="N594" s="43" t="s">
        <v>30</v>
      </c>
      <c r="O594" s="24" t="s">
        <v>76</v>
      </c>
    </row>
    <row r="595" spans="1:15" s="37" customFormat="1" ht="27" customHeight="1" x14ac:dyDescent="0.2">
      <c r="A595" s="34"/>
      <c r="B595" s="35"/>
      <c r="C595" s="118"/>
      <c r="D595" s="118"/>
      <c r="E595" s="74"/>
      <c r="F595" s="60"/>
      <c r="G595" s="53"/>
      <c r="H595" s="60"/>
      <c r="I595" s="60"/>
      <c r="J595" s="44"/>
      <c r="K595" s="351"/>
      <c r="L595" s="104" t="s">
        <v>4110</v>
      </c>
      <c r="M595" s="48"/>
      <c r="N595" s="49"/>
      <c r="O595" s="24"/>
    </row>
    <row r="596" spans="1:15" s="37" customFormat="1" ht="15" customHeight="1" x14ac:dyDescent="0.2">
      <c r="A596" s="34"/>
      <c r="B596" s="35"/>
      <c r="C596" s="118"/>
      <c r="D596" s="118"/>
      <c r="E596" s="177"/>
      <c r="F596" s="62"/>
      <c r="G596" s="104" t="s">
        <v>4111</v>
      </c>
      <c r="H596" s="34"/>
      <c r="I596" s="60"/>
      <c r="J596" s="44"/>
      <c r="K596" s="351"/>
      <c r="L596" s="104" t="s">
        <v>4111</v>
      </c>
      <c r="M596" s="48"/>
      <c r="N596" s="49"/>
      <c r="O596" s="24"/>
    </row>
    <row r="597" spans="1:15" s="37" customFormat="1" ht="15" customHeight="1" x14ac:dyDescent="0.2">
      <c r="A597" s="34"/>
      <c r="B597" s="35"/>
      <c r="C597" s="107"/>
      <c r="D597" s="39"/>
      <c r="E597" s="74" t="s">
        <v>23</v>
      </c>
      <c r="F597" s="35" t="s">
        <v>4112</v>
      </c>
      <c r="G597" s="52" t="s">
        <v>4113</v>
      </c>
      <c r="H597" s="34"/>
      <c r="I597" s="60"/>
      <c r="J597" s="135"/>
      <c r="K597" s="351"/>
      <c r="L597" s="64" t="s">
        <v>4113</v>
      </c>
      <c r="M597" s="46" t="s">
        <v>80</v>
      </c>
      <c r="N597" s="49"/>
      <c r="O597" s="24"/>
    </row>
    <row r="598" spans="1:15" s="37" customFormat="1" ht="15" customHeight="1" x14ac:dyDescent="0.2">
      <c r="A598" s="34"/>
      <c r="B598" s="35"/>
      <c r="C598" s="107"/>
      <c r="D598" s="118"/>
      <c r="E598" s="584" t="s">
        <v>489</v>
      </c>
      <c r="F598" s="401" t="s">
        <v>4114</v>
      </c>
      <c r="G598" s="35" t="s">
        <v>4115</v>
      </c>
      <c r="H598" s="34"/>
      <c r="I598" s="60"/>
      <c r="J598" s="135"/>
      <c r="K598" s="351"/>
      <c r="L598" s="337" t="s">
        <v>4116</v>
      </c>
      <c r="M598" s="23" t="s">
        <v>151</v>
      </c>
      <c r="N598" s="4"/>
      <c r="O598" s="24"/>
    </row>
    <row r="599" spans="1:15" s="37" customFormat="1" ht="15" customHeight="1" x14ac:dyDescent="0.2">
      <c r="A599" s="34"/>
      <c r="B599" s="35"/>
      <c r="C599" s="107"/>
      <c r="D599" s="118"/>
      <c r="E599" s="428"/>
      <c r="F599" s="589"/>
      <c r="G599" s="51" t="s">
        <v>4117</v>
      </c>
      <c r="H599" s="60"/>
      <c r="I599" s="60"/>
      <c r="J599" s="135"/>
      <c r="K599" s="351"/>
      <c r="L599" s="337" t="s">
        <v>4118</v>
      </c>
      <c r="M599" s="24"/>
      <c r="N599" s="4"/>
      <c r="O599" s="24"/>
    </row>
    <row r="600" spans="1:15" s="37" customFormat="1" ht="15" customHeight="1" x14ac:dyDescent="0.2">
      <c r="A600" s="34"/>
      <c r="B600" s="35"/>
      <c r="C600" s="107"/>
      <c r="D600" s="118"/>
      <c r="E600" s="177"/>
      <c r="F600" s="337"/>
      <c r="G600" s="53"/>
      <c r="H600" s="60"/>
      <c r="I600" s="60"/>
      <c r="J600" s="135"/>
      <c r="K600" s="351"/>
      <c r="L600" s="337" t="s">
        <v>4119</v>
      </c>
      <c r="M600" s="26"/>
      <c r="N600" s="4"/>
      <c r="O600" s="24"/>
    </row>
    <row r="601" spans="1:15" s="37" customFormat="1" ht="15" customHeight="1" x14ac:dyDescent="0.2">
      <c r="A601" s="34"/>
      <c r="B601" s="35"/>
      <c r="C601" s="107"/>
      <c r="D601" s="39"/>
      <c r="E601" s="177" t="s">
        <v>36</v>
      </c>
      <c r="F601" s="337" t="s">
        <v>3219</v>
      </c>
      <c r="G601" s="53" t="s">
        <v>4120</v>
      </c>
      <c r="H601" s="34"/>
      <c r="I601" s="35"/>
      <c r="J601" s="34"/>
      <c r="K601" s="35"/>
      <c r="L601" s="92" t="s">
        <v>4121</v>
      </c>
      <c r="M601" s="48" t="s">
        <v>80</v>
      </c>
      <c r="N601" s="49"/>
      <c r="O601" s="24"/>
    </row>
    <row r="602" spans="1:15" s="37" customFormat="1" ht="15" customHeight="1" x14ac:dyDescent="0.2">
      <c r="A602" s="34"/>
      <c r="B602" s="35"/>
      <c r="C602" s="107"/>
      <c r="D602" s="39"/>
      <c r="E602" s="74" t="s">
        <v>110</v>
      </c>
      <c r="F602" s="60" t="s">
        <v>4122</v>
      </c>
      <c r="G602" s="98" t="s">
        <v>4123</v>
      </c>
      <c r="H602" s="34"/>
      <c r="I602" s="35"/>
      <c r="J602" s="34"/>
      <c r="K602" s="35"/>
      <c r="L602" s="92" t="s">
        <v>4124</v>
      </c>
      <c r="M602" s="26"/>
      <c r="N602" s="4"/>
      <c r="O602" s="24"/>
    </row>
    <row r="603" spans="1:15" s="37" customFormat="1" ht="27" customHeight="1" x14ac:dyDescent="0.2">
      <c r="A603" s="34"/>
      <c r="B603" s="35"/>
      <c r="C603" s="107"/>
      <c r="D603" s="118"/>
      <c r="E603" s="284" t="s">
        <v>4125</v>
      </c>
      <c r="F603" s="398" t="s">
        <v>4126</v>
      </c>
      <c r="G603" s="31" t="s">
        <v>4127</v>
      </c>
      <c r="H603" s="60"/>
      <c r="I603" s="35"/>
      <c r="J603" s="34"/>
      <c r="K603" s="35"/>
      <c r="L603" s="105" t="s">
        <v>4128</v>
      </c>
      <c r="M603" s="48" t="s">
        <v>151</v>
      </c>
      <c r="N603" s="49"/>
      <c r="O603" s="24"/>
    </row>
    <row r="604" spans="1:15" s="37" customFormat="1" ht="15" customHeight="1" x14ac:dyDescent="0.2">
      <c r="A604" s="34"/>
      <c r="B604" s="35"/>
      <c r="C604" s="107"/>
      <c r="D604" s="118"/>
      <c r="E604" s="74"/>
      <c r="F604" s="399"/>
      <c r="G604" s="39"/>
      <c r="H604" s="60"/>
      <c r="I604" s="35"/>
      <c r="J604" s="34"/>
      <c r="K604" s="35"/>
      <c r="L604" s="105" t="s">
        <v>4129</v>
      </c>
      <c r="M604" s="24"/>
      <c r="N604" s="49"/>
      <c r="O604" s="24"/>
    </row>
    <row r="605" spans="1:15" s="37" customFormat="1" ht="15" customHeight="1" x14ac:dyDescent="0.2">
      <c r="A605" s="34"/>
      <c r="B605" s="35"/>
      <c r="C605" s="107"/>
      <c r="D605" s="118"/>
      <c r="E605" s="74"/>
      <c r="F605" s="586"/>
      <c r="G605" s="100" t="s">
        <v>4130</v>
      </c>
      <c r="H605" s="60"/>
      <c r="I605" s="35"/>
      <c r="J605" s="34"/>
      <c r="K605" s="35"/>
      <c r="L605" s="345" t="s">
        <v>4131</v>
      </c>
      <c r="M605" s="24"/>
      <c r="N605" s="49"/>
      <c r="O605" s="24"/>
    </row>
    <row r="606" spans="1:15" s="37" customFormat="1" ht="15" customHeight="1" x14ac:dyDescent="0.2">
      <c r="A606" s="34"/>
      <c r="B606" s="35"/>
      <c r="C606" s="107"/>
      <c r="D606" s="118"/>
      <c r="E606" s="74"/>
      <c r="F606" s="118"/>
      <c r="G606" s="101"/>
      <c r="H606" s="60"/>
      <c r="I606" s="60"/>
      <c r="J606" s="34"/>
      <c r="K606" s="35"/>
      <c r="L606" s="345" t="s">
        <v>4132</v>
      </c>
      <c r="M606" s="48"/>
      <c r="N606" s="49"/>
      <c r="O606" s="24"/>
    </row>
    <row r="607" spans="1:15" s="37" customFormat="1" ht="15" customHeight="1" x14ac:dyDescent="0.2">
      <c r="A607" s="34"/>
      <c r="B607" s="35"/>
      <c r="C607" s="107"/>
      <c r="D607" s="118"/>
      <c r="E607" s="177"/>
      <c r="F607" s="341"/>
      <c r="G607" s="99"/>
      <c r="H607" s="60"/>
      <c r="I607" s="60"/>
      <c r="J607" s="34"/>
      <c r="K607" s="35"/>
      <c r="L607" s="345" t="s">
        <v>4133</v>
      </c>
      <c r="M607" s="61"/>
      <c r="N607" s="56"/>
      <c r="O607" s="26"/>
    </row>
    <row r="608" spans="1:15" s="37" customFormat="1" ht="15" customHeight="1" x14ac:dyDescent="0.2">
      <c r="A608" s="34"/>
      <c r="B608" s="35"/>
      <c r="C608" s="352" t="s">
        <v>317</v>
      </c>
      <c r="D608" s="353" t="s">
        <v>4134</v>
      </c>
      <c r="E608" s="177" t="s">
        <v>15</v>
      </c>
      <c r="F608" s="337" t="s">
        <v>4135</v>
      </c>
      <c r="G608" s="98" t="s">
        <v>4136</v>
      </c>
      <c r="H608" s="34"/>
      <c r="I608" s="60"/>
      <c r="J608" s="86" t="s">
        <v>317</v>
      </c>
      <c r="K608" s="354" t="s">
        <v>4134</v>
      </c>
      <c r="L608" s="104" t="s">
        <v>4137</v>
      </c>
      <c r="M608" s="24" t="s">
        <v>80</v>
      </c>
      <c r="N608" s="43" t="s">
        <v>30</v>
      </c>
      <c r="O608" s="24" t="s">
        <v>76</v>
      </c>
    </row>
    <row r="609" spans="1:15" s="37" customFormat="1" ht="15" customHeight="1" x14ac:dyDescent="0.2">
      <c r="A609" s="34"/>
      <c r="B609" s="35"/>
      <c r="C609" s="355" t="s">
        <v>2543</v>
      </c>
      <c r="D609" s="76" t="s">
        <v>4138</v>
      </c>
      <c r="E609" s="74" t="s">
        <v>803</v>
      </c>
      <c r="F609" s="60" t="s">
        <v>4139</v>
      </c>
      <c r="G609" s="52" t="s">
        <v>4140</v>
      </c>
      <c r="H609" s="60"/>
      <c r="I609" s="60"/>
      <c r="J609" s="86" t="s">
        <v>2543</v>
      </c>
      <c r="K609" s="354" t="s">
        <v>4138</v>
      </c>
      <c r="L609" s="25" t="s">
        <v>4141</v>
      </c>
      <c r="M609" s="23" t="s">
        <v>151</v>
      </c>
      <c r="N609" s="17" t="s">
        <v>2272</v>
      </c>
      <c r="O609" s="25" t="s">
        <v>76</v>
      </c>
    </row>
    <row r="610" spans="1:15" s="37" customFormat="1" ht="15" customHeight="1" x14ac:dyDescent="0.2">
      <c r="A610" s="584">
        <v>38</v>
      </c>
      <c r="B610" s="401" t="s">
        <v>1058</v>
      </c>
      <c r="C610" s="80" t="s">
        <v>1059</v>
      </c>
      <c r="D610" s="85" t="s">
        <v>1060</v>
      </c>
      <c r="E610" s="248" t="s">
        <v>23</v>
      </c>
      <c r="F610" s="119" t="s">
        <v>4142</v>
      </c>
      <c r="G610" s="51" t="s">
        <v>4143</v>
      </c>
      <c r="H610" s="598">
        <v>38</v>
      </c>
      <c r="I610" s="426" t="s">
        <v>1063</v>
      </c>
      <c r="J610" s="436" t="s">
        <v>63</v>
      </c>
      <c r="K610" s="45" t="s">
        <v>1064</v>
      </c>
      <c r="L610" s="163" t="s">
        <v>4144</v>
      </c>
      <c r="M610" s="23" t="s">
        <v>151</v>
      </c>
      <c r="N610" s="15" t="s">
        <v>30</v>
      </c>
      <c r="O610" s="23" t="s">
        <v>76</v>
      </c>
    </row>
    <row r="611" spans="1:15" s="37" customFormat="1" ht="27" customHeight="1" x14ac:dyDescent="0.2">
      <c r="A611" s="428"/>
      <c r="B611" s="402"/>
      <c r="C611" s="82"/>
      <c r="D611" s="87"/>
      <c r="E611" s="262"/>
      <c r="F611" s="60"/>
      <c r="G611" s="53"/>
      <c r="H611" s="589"/>
      <c r="I611" s="427"/>
      <c r="J611" s="436"/>
      <c r="K611" s="45"/>
      <c r="L611" s="163" t="s">
        <v>4145</v>
      </c>
      <c r="M611" s="624"/>
      <c r="N611" s="4"/>
      <c r="O611" s="24"/>
    </row>
    <row r="612" spans="1:15" s="37" customFormat="1" ht="15" customHeight="1" x14ac:dyDescent="0.2">
      <c r="A612" s="428"/>
      <c r="B612" s="402"/>
      <c r="C612" s="82"/>
      <c r="D612" s="87"/>
      <c r="E612" s="262"/>
      <c r="F612" s="60"/>
      <c r="G612" s="53" t="s">
        <v>4146</v>
      </c>
      <c r="H612" s="589"/>
      <c r="I612" s="427"/>
      <c r="J612" s="436"/>
      <c r="K612" s="45"/>
      <c r="L612" s="163" t="s">
        <v>4147</v>
      </c>
      <c r="M612" s="625"/>
      <c r="N612" s="4"/>
      <c r="O612" s="24"/>
    </row>
    <row r="613" spans="1:15" s="37" customFormat="1" ht="27" customHeight="1" x14ac:dyDescent="0.2">
      <c r="A613" s="428"/>
      <c r="B613" s="402"/>
      <c r="C613" s="82"/>
      <c r="D613" s="87"/>
      <c r="E613" s="262"/>
      <c r="F613" s="45"/>
      <c r="G613" s="53" t="s">
        <v>4148</v>
      </c>
      <c r="H613" s="425"/>
      <c r="I613" s="427"/>
      <c r="J613" s="437"/>
      <c r="K613" s="45"/>
      <c r="L613" s="163" t="s">
        <v>4149</v>
      </c>
      <c r="M613" s="61" t="s">
        <v>75</v>
      </c>
      <c r="N613" s="49"/>
      <c r="O613" s="24"/>
    </row>
    <row r="614" spans="1:15" s="37" customFormat="1" ht="15" customHeight="1" x14ac:dyDescent="0.2">
      <c r="A614" s="428"/>
      <c r="B614" s="402"/>
      <c r="C614" s="82"/>
      <c r="D614" s="87"/>
      <c r="E614" s="284" t="s">
        <v>31</v>
      </c>
      <c r="F614" s="119" t="s">
        <v>4150</v>
      </c>
      <c r="G614" s="23" t="s">
        <v>4151</v>
      </c>
      <c r="H614" s="425"/>
      <c r="I614" s="427"/>
      <c r="J614" s="437"/>
      <c r="K614" s="45"/>
      <c r="L614" s="163" t="s">
        <v>4152</v>
      </c>
      <c r="M614" s="65" t="s">
        <v>80</v>
      </c>
      <c r="N614" s="49"/>
      <c r="O614" s="24"/>
    </row>
    <row r="615" spans="1:15" s="37" customFormat="1" ht="15" customHeight="1" x14ac:dyDescent="0.2">
      <c r="A615" s="428"/>
      <c r="B615" s="402"/>
      <c r="C615" s="82"/>
      <c r="D615" s="87"/>
      <c r="E615" s="262"/>
      <c r="F615" s="77"/>
      <c r="G615" s="23" t="s">
        <v>4153</v>
      </c>
      <c r="H615" s="589"/>
      <c r="I615" s="427"/>
      <c r="J615" s="82"/>
      <c r="K615" s="45"/>
      <c r="L615" s="163" t="s">
        <v>4154</v>
      </c>
      <c r="M615" s="403" t="s">
        <v>61</v>
      </c>
      <c r="N615" s="49"/>
      <c r="O615" s="24"/>
    </row>
    <row r="616" spans="1:15" s="37" customFormat="1" ht="15" customHeight="1" x14ac:dyDescent="0.2">
      <c r="A616" s="428"/>
      <c r="B616" s="402"/>
      <c r="C616" s="82"/>
      <c r="D616" s="87"/>
      <c r="E616" s="262"/>
      <c r="F616" s="77"/>
      <c r="G616" s="51" t="s">
        <v>4155</v>
      </c>
      <c r="H616" s="589"/>
      <c r="I616" s="427"/>
      <c r="J616" s="82"/>
      <c r="K616" s="45"/>
      <c r="L616" s="163" t="s">
        <v>4156</v>
      </c>
      <c r="M616" s="404"/>
      <c r="N616" s="49"/>
      <c r="O616" s="24"/>
    </row>
    <row r="617" spans="1:15" s="37" customFormat="1" ht="15" customHeight="1" x14ac:dyDescent="0.2">
      <c r="A617" s="428"/>
      <c r="B617" s="402"/>
      <c r="C617" s="82"/>
      <c r="D617" s="87"/>
      <c r="E617" s="262"/>
      <c r="F617" s="77"/>
      <c r="G617" s="51" t="s">
        <v>4157</v>
      </c>
      <c r="H617" s="589"/>
      <c r="I617" s="427"/>
      <c r="J617" s="82"/>
      <c r="K617" s="45"/>
      <c r="L617" s="163" t="s">
        <v>4157</v>
      </c>
      <c r="M617" s="23" t="s">
        <v>75</v>
      </c>
      <c r="N617" s="4"/>
      <c r="O617" s="24"/>
    </row>
    <row r="618" spans="1:15" s="37" customFormat="1" ht="15" customHeight="1" x14ac:dyDescent="0.2">
      <c r="A618" s="428"/>
      <c r="B618" s="402"/>
      <c r="C618" s="82"/>
      <c r="D618" s="87"/>
      <c r="E618" s="262"/>
      <c r="F618" s="77"/>
      <c r="G618" s="98"/>
      <c r="H618" s="589"/>
      <c r="I618" s="427"/>
      <c r="J618" s="82"/>
      <c r="K618" s="45"/>
      <c r="L618" s="163" t="s">
        <v>4158</v>
      </c>
      <c r="M618" s="24"/>
      <c r="N618" s="4"/>
      <c r="O618" s="24"/>
    </row>
    <row r="619" spans="1:15" s="37" customFormat="1" ht="27" customHeight="1" x14ac:dyDescent="0.2">
      <c r="A619" s="428"/>
      <c r="B619" s="402"/>
      <c r="C619" s="82"/>
      <c r="D619" s="87"/>
      <c r="E619" s="262"/>
      <c r="F619" s="77"/>
      <c r="G619" s="98"/>
      <c r="H619" s="589"/>
      <c r="I619" s="427"/>
      <c r="J619" s="82"/>
      <c r="K619" s="45"/>
      <c r="L619" s="163" t="s">
        <v>4159</v>
      </c>
      <c r="M619" s="24"/>
      <c r="N619" s="4"/>
      <c r="O619" s="24"/>
    </row>
    <row r="620" spans="1:15" s="37" customFormat="1" ht="27" customHeight="1" x14ac:dyDescent="0.2">
      <c r="A620" s="428"/>
      <c r="B620" s="402"/>
      <c r="C620" s="82"/>
      <c r="D620" s="87"/>
      <c r="E620" s="262"/>
      <c r="F620" s="77"/>
      <c r="G620" s="98"/>
      <c r="H620" s="589"/>
      <c r="I620" s="427"/>
      <c r="J620" s="82"/>
      <c r="K620" s="45"/>
      <c r="L620" s="163" t="s">
        <v>4160</v>
      </c>
      <c r="M620" s="24"/>
      <c r="N620" s="4"/>
      <c r="O620" s="24"/>
    </row>
    <row r="621" spans="1:15" s="37" customFormat="1" ht="27" customHeight="1" x14ac:dyDescent="0.2">
      <c r="A621" s="428"/>
      <c r="B621" s="402"/>
      <c r="C621" s="82"/>
      <c r="D621" s="87"/>
      <c r="E621" s="262"/>
      <c r="F621" s="77"/>
      <c r="G621" s="53"/>
      <c r="H621" s="589"/>
      <c r="I621" s="427"/>
      <c r="J621" s="82"/>
      <c r="K621" s="45"/>
      <c r="L621" s="163" t="s">
        <v>4161</v>
      </c>
      <c r="M621" s="24"/>
      <c r="N621" s="4"/>
      <c r="O621" s="24"/>
    </row>
    <row r="622" spans="1:15" s="37" customFormat="1" ht="15" customHeight="1" x14ac:dyDescent="0.2">
      <c r="A622" s="428"/>
      <c r="B622" s="402"/>
      <c r="C622" s="82"/>
      <c r="D622" s="87"/>
      <c r="E622" s="262"/>
      <c r="F622" s="77"/>
      <c r="G622" s="52" t="s">
        <v>327</v>
      </c>
      <c r="H622" s="589"/>
      <c r="I622" s="427"/>
      <c r="J622" s="82"/>
      <c r="K622" s="45"/>
      <c r="L622" s="163" t="s">
        <v>4162</v>
      </c>
      <c r="M622" s="26"/>
      <c r="N622" s="4"/>
      <c r="O622" s="24"/>
    </row>
    <row r="623" spans="1:15" s="37" customFormat="1" ht="27" customHeight="1" x14ac:dyDescent="0.2">
      <c r="A623" s="428"/>
      <c r="B623" s="402"/>
      <c r="C623" s="82"/>
      <c r="D623" s="87"/>
      <c r="E623" s="284" t="s">
        <v>36</v>
      </c>
      <c r="F623" s="119" t="s">
        <v>4163</v>
      </c>
      <c r="G623" s="98" t="s">
        <v>4164</v>
      </c>
      <c r="H623" s="425"/>
      <c r="I623" s="427"/>
      <c r="J623" s="82"/>
      <c r="K623" s="45"/>
      <c r="L623" s="163" t="s">
        <v>4165</v>
      </c>
      <c r="M623" s="61" t="s">
        <v>80</v>
      </c>
      <c r="N623" s="49"/>
      <c r="O623" s="24"/>
    </row>
    <row r="624" spans="1:15" s="37" customFormat="1" ht="27" customHeight="1" x14ac:dyDescent="0.2">
      <c r="A624" s="428"/>
      <c r="B624" s="402"/>
      <c r="C624" s="82"/>
      <c r="D624" s="87"/>
      <c r="E624" s="262"/>
      <c r="F624" s="45"/>
      <c r="G624" s="51" t="s">
        <v>4166</v>
      </c>
      <c r="H624" s="425"/>
      <c r="I624" s="427"/>
      <c r="J624" s="82"/>
      <c r="K624" s="45"/>
      <c r="L624" s="163" t="s">
        <v>4167</v>
      </c>
      <c r="M624" s="46" t="s">
        <v>75</v>
      </c>
      <c r="N624" s="49"/>
      <c r="O624" s="24"/>
    </row>
    <row r="625" spans="1:15" s="37" customFormat="1" ht="15" customHeight="1" x14ac:dyDescent="0.2">
      <c r="A625" s="428"/>
      <c r="B625" s="402"/>
      <c r="C625" s="82"/>
      <c r="D625" s="87"/>
      <c r="E625" s="262"/>
      <c r="F625" s="45"/>
      <c r="G625" s="52" t="s">
        <v>4168</v>
      </c>
      <c r="H625" s="425"/>
      <c r="I625" s="427"/>
      <c r="J625" s="82"/>
      <c r="K625" s="45"/>
      <c r="L625" s="163" t="s">
        <v>4169</v>
      </c>
      <c r="M625" s="26"/>
      <c r="N625" s="4"/>
      <c r="O625" s="24"/>
    </row>
    <row r="626" spans="1:15" s="37" customFormat="1" ht="27" customHeight="1" x14ac:dyDescent="0.2">
      <c r="A626" s="428"/>
      <c r="B626" s="402"/>
      <c r="C626" s="82"/>
      <c r="D626" s="87"/>
      <c r="E626" s="262"/>
      <c r="F626" s="45"/>
      <c r="G626" s="53" t="s">
        <v>4170</v>
      </c>
      <c r="H626" s="425"/>
      <c r="I626" s="427"/>
      <c r="J626" s="82"/>
      <c r="K626" s="45"/>
      <c r="L626" s="92" t="s">
        <v>4171</v>
      </c>
      <c r="M626" s="61" t="s">
        <v>151</v>
      </c>
      <c r="N626" s="49"/>
      <c r="O626" s="24"/>
    </row>
    <row r="627" spans="1:15" s="37" customFormat="1" ht="27" customHeight="1" x14ac:dyDescent="0.2">
      <c r="A627" s="428"/>
      <c r="B627" s="402"/>
      <c r="C627" s="82"/>
      <c r="D627" s="87"/>
      <c r="E627" s="329" t="s">
        <v>110</v>
      </c>
      <c r="F627" s="64" t="s">
        <v>4172</v>
      </c>
      <c r="G627" s="52" t="s">
        <v>4173</v>
      </c>
      <c r="H627" s="425"/>
      <c r="I627" s="427"/>
      <c r="J627" s="82"/>
      <c r="K627" s="45"/>
      <c r="L627" s="163" t="s">
        <v>4174</v>
      </c>
      <c r="M627" s="107" t="s">
        <v>61</v>
      </c>
      <c r="N627" s="49"/>
      <c r="O627" s="24"/>
    </row>
    <row r="628" spans="1:15" s="37" customFormat="1" ht="15" customHeight="1" x14ac:dyDescent="0.2">
      <c r="A628" s="428"/>
      <c r="B628" s="402"/>
      <c r="C628" s="82"/>
      <c r="D628" s="87"/>
      <c r="E628" s="329" t="s">
        <v>4125</v>
      </c>
      <c r="F628" s="337" t="s">
        <v>4175</v>
      </c>
      <c r="G628" s="52" t="s">
        <v>4176</v>
      </c>
      <c r="H628" s="425"/>
      <c r="I628" s="427"/>
      <c r="J628" s="82"/>
      <c r="K628" s="45"/>
      <c r="L628" s="163" t="s">
        <v>4177</v>
      </c>
      <c r="M628" s="99"/>
      <c r="N628" s="4"/>
      <c r="O628" s="24"/>
    </row>
    <row r="629" spans="1:15" s="37" customFormat="1" ht="27" customHeight="1" x14ac:dyDescent="0.2">
      <c r="A629" s="428"/>
      <c r="B629" s="402"/>
      <c r="C629" s="82"/>
      <c r="D629" s="87"/>
      <c r="E629" s="584" t="s">
        <v>134</v>
      </c>
      <c r="F629" s="401" t="s">
        <v>4178</v>
      </c>
      <c r="G629" s="52" t="s">
        <v>4179</v>
      </c>
      <c r="H629" s="425"/>
      <c r="I629" s="427"/>
      <c r="J629" s="82"/>
      <c r="K629" s="45"/>
      <c r="L629" s="163" t="s">
        <v>4180</v>
      </c>
      <c r="M629" s="115" t="s">
        <v>99</v>
      </c>
      <c r="N629" s="49"/>
      <c r="O629" s="24"/>
    </row>
    <row r="630" spans="1:15" s="37" customFormat="1" ht="15" customHeight="1" x14ac:dyDescent="0.2">
      <c r="A630" s="428"/>
      <c r="B630" s="402"/>
      <c r="C630" s="82"/>
      <c r="D630" s="87"/>
      <c r="E630" s="397"/>
      <c r="F630" s="463"/>
      <c r="G630" s="52" t="s">
        <v>4181</v>
      </c>
      <c r="H630" s="425"/>
      <c r="I630" s="427"/>
      <c r="J630" s="82"/>
      <c r="K630" s="45"/>
      <c r="L630" s="163" t="s">
        <v>4182</v>
      </c>
      <c r="M630" s="95" t="s">
        <v>322</v>
      </c>
      <c r="N630" s="49"/>
      <c r="O630" s="24"/>
    </row>
    <row r="631" spans="1:15" s="37" customFormat="1" ht="27" customHeight="1" x14ac:dyDescent="0.2">
      <c r="A631" s="428"/>
      <c r="B631" s="402"/>
      <c r="C631" s="82"/>
      <c r="D631" s="87"/>
      <c r="E631" s="329" t="s">
        <v>140</v>
      </c>
      <c r="F631" s="337" t="s">
        <v>4183</v>
      </c>
      <c r="G631" s="52" t="s">
        <v>4184</v>
      </c>
      <c r="H631" s="425"/>
      <c r="I631" s="427"/>
      <c r="J631" s="82"/>
      <c r="K631" s="45"/>
      <c r="L631" s="163" t="s">
        <v>4185</v>
      </c>
      <c r="M631" s="94"/>
      <c r="N631" s="49"/>
      <c r="O631" s="24"/>
    </row>
    <row r="632" spans="1:15" s="37" customFormat="1" ht="27" customHeight="1" x14ac:dyDescent="0.2">
      <c r="A632" s="428"/>
      <c r="B632" s="402"/>
      <c r="C632" s="82"/>
      <c r="D632" s="87"/>
      <c r="E632" s="329" t="s">
        <v>3295</v>
      </c>
      <c r="F632" s="337" t="s">
        <v>4186</v>
      </c>
      <c r="G632" s="52" t="s">
        <v>4187</v>
      </c>
      <c r="H632" s="425"/>
      <c r="I632" s="427"/>
      <c r="J632" s="82"/>
      <c r="K632" s="45"/>
      <c r="L632" s="163" t="s">
        <v>4188</v>
      </c>
      <c r="M632" s="115" t="s">
        <v>99</v>
      </c>
      <c r="N632" s="49"/>
      <c r="O632" s="24"/>
    </row>
    <row r="633" spans="1:15" s="37" customFormat="1" ht="27" customHeight="1" x14ac:dyDescent="0.2">
      <c r="A633" s="428"/>
      <c r="B633" s="402"/>
      <c r="C633" s="82"/>
      <c r="D633" s="87"/>
      <c r="E633" s="284" t="s">
        <v>437</v>
      </c>
      <c r="F633" s="29" t="s">
        <v>4189</v>
      </c>
      <c r="G633" s="51" t="s">
        <v>4190</v>
      </c>
      <c r="H633" s="425"/>
      <c r="I633" s="427"/>
      <c r="J633" s="82"/>
      <c r="K633" s="45"/>
      <c r="L633" s="163" t="s">
        <v>4191</v>
      </c>
      <c r="M633" s="345" t="s">
        <v>151</v>
      </c>
      <c r="N633" s="56"/>
      <c r="O633" s="26"/>
    </row>
    <row r="634" spans="1:15" s="37" customFormat="1" ht="15" customHeight="1" x14ac:dyDescent="0.2">
      <c r="A634" s="428"/>
      <c r="B634" s="402"/>
      <c r="C634" s="84" t="s">
        <v>535</v>
      </c>
      <c r="D634" s="119" t="s">
        <v>1335</v>
      </c>
      <c r="E634" s="284" t="s">
        <v>15</v>
      </c>
      <c r="F634" s="401" t="s">
        <v>4192</v>
      </c>
      <c r="G634" s="29" t="s">
        <v>4193</v>
      </c>
      <c r="H634" s="589"/>
      <c r="I634" s="590"/>
      <c r="J634" s="136" t="s">
        <v>535</v>
      </c>
      <c r="K634" s="33" t="s">
        <v>1335</v>
      </c>
      <c r="L634" s="132" t="s">
        <v>4194</v>
      </c>
      <c r="M634" s="107" t="s">
        <v>151</v>
      </c>
      <c r="N634" s="43" t="s">
        <v>30</v>
      </c>
      <c r="O634" s="24" t="s">
        <v>76</v>
      </c>
    </row>
    <row r="635" spans="1:15" s="37" customFormat="1" ht="27" customHeight="1" x14ac:dyDescent="0.2">
      <c r="A635" s="428"/>
      <c r="B635" s="402"/>
      <c r="C635" s="93"/>
      <c r="D635" s="60"/>
      <c r="E635" s="74"/>
      <c r="F635" s="402"/>
      <c r="G635" s="35"/>
      <c r="H635" s="589"/>
      <c r="I635" s="590"/>
      <c r="J635" s="44"/>
      <c r="K635" s="45"/>
      <c r="L635" s="132" t="s">
        <v>4195</v>
      </c>
      <c r="M635" s="107"/>
      <c r="N635" s="49"/>
      <c r="O635" s="24"/>
    </row>
    <row r="636" spans="1:15" s="37" customFormat="1" ht="15" customHeight="1" x14ac:dyDescent="0.2">
      <c r="A636" s="428"/>
      <c r="B636" s="402"/>
      <c r="C636" s="93"/>
      <c r="D636" s="60"/>
      <c r="E636" s="74"/>
      <c r="F636" s="402"/>
      <c r="G636" s="35"/>
      <c r="H636" s="589"/>
      <c r="I636" s="590"/>
      <c r="J636" s="44"/>
      <c r="K636" s="45"/>
      <c r="L636" s="132" t="s">
        <v>4196</v>
      </c>
      <c r="M636" s="107"/>
      <c r="N636" s="49"/>
      <c r="O636" s="24"/>
    </row>
    <row r="637" spans="1:15" s="37" customFormat="1" ht="27" customHeight="1" x14ac:dyDescent="0.2">
      <c r="A637" s="428"/>
      <c r="B637" s="402"/>
      <c r="C637" s="93"/>
      <c r="D637" s="60"/>
      <c r="E637" s="74"/>
      <c r="F637" s="402"/>
      <c r="G637" s="62"/>
      <c r="H637" s="589"/>
      <c r="I637" s="590"/>
      <c r="J637" s="44"/>
      <c r="K637" s="45"/>
      <c r="L637" s="132" t="s">
        <v>4195</v>
      </c>
      <c r="M637" s="107"/>
      <c r="N637" s="49"/>
      <c r="O637" s="24"/>
    </row>
    <row r="638" spans="1:15" s="37" customFormat="1" ht="15" customHeight="1" x14ac:dyDescent="0.2">
      <c r="A638" s="428"/>
      <c r="B638" s="402"/>
      <c r="C638" s="82"/>
      <c r="D638" s="162"/>
      <c r="E638" s="74"/>
      <c r="F638" s="402"/>
      <c r="G638" s="35" t="s">
        <v>4197</v>
      </c>
      <c r="H638" s="425"/>
      <c r="I638" s="590"/>
      <c r="J638" s="82"/>
      <c r="K638" s="45"/>
      <c r="L638" s="132" t="s">
        <v>4198</v>
      </c>
      <c r="M638" s="107"/>
      <c r="N638" s="49"/>
      <c r="O638" s="24"/>
    </row>
    <row r="639" spans="1:15" s="37" customFormat="1" ht="15" customHeight="1" x14ac:dyDescent="0.2">
      <c r="A639" s="428"/>
      <c r="B639" s="402"/>
      <c r="C639" s="82"/>
      <c r="D639" s="162"/>
      <c r="E639" s="74"/>
      <c r="F639" s="589"/>
      <c r="G639" s="51" t="s">
        <v>835</v>
      </c>
      <c r="H639" s="589"/>
      <c r="I639" s="590"/>
      <c r="J639" s="82"/>
      <c r="K639" s="45"/>
      <c r="L639" s="132" t="s">
        <v>4199</v>
      </c>
      <c r="M639" s="344" t="s">
        <v>75</v>
      </c>
      <c r="N639" s="49"/>
      <c r="O639" s="24"/>
    </row>
    <row r="640" spans="1:15" s="37" customFormat="1" ht="27" customHeight="1" x14ac:dyDescent="0.2">
      <c r="A640" s="428"/>
      <c r="B640" s="402"/>
      <c r="C640" s="82"/>
      <c r="D640" s="162"/>
      <c r="E640" s="74"/>
      <c r="F640" s="60"/>
      <c r="G640" s="98"/>
      <c r="H640" s="589"/>
      <c r="I640" s="590"/>
      <c r="J640" s="82"/>
      <c r="K640" s="45"/>
      <c r="L640" s="132" t="s">
        <v>4200</v>
      </c>
      <c r="M640" s="107"/>
      <c r="N640" s="49"/>
      <c r="O640" s="24"/>
    </row>
    <row r="641" spans="1:15" s="37" customFormat="1" ht="15" customHeight="1" x14ac:dyDescent="0.2">
      <c r="A641" s="428"/>
      <c r="B641" s="402"/>
      <c r="C641" s="82"/>
      <c r="D641" s="162"/>
      <c r="E641" s="74"/>
      <c r="F641" s="60"/>
      <c r="G641" s="98"/>
      <c r="H641" s="589"/>
      <c r="I641" s="590"/>
      <c r="J641" s="82"/>
      <c r="K641" s="45"/>
      <c r="L641" s="132" t="s">
        <v>4201</v>
      </c>
      <c r="M641" s="107"/>
      <c r="N641" s="49"/>
      <c r="O641" s="24"/>
    </row>
    <row r="642" spans="1:15" s="37" customFormat="1" ht="15" customHeight="1" x14ac:dyDescent="0.2">
      <c r="A642" s="428"/>
      <c r="B642" s="402"/>
      <c r="C642" s="82"/>
      <c r="D642" s="162"/>
      <c r="E642" s="177"/>
      <c r="F642" s="337"/>
      <c r="G642" s="98"/>
      <c r="H642" s="589"/>
      <c r="I642" s="590"/>
      <c r="J642" s="82"/>
      <c r="K642" s="45"/>
      <c r="L642" s="132" t="s">
        <v>4202</v>
      </c>
      <c r="M642" s="107"/>
      <c r="N642" s="56"/>
      <c r="O642" s="26"/>
    </row>
    <row r="643" spans="1:15" s="37" customFormat="1" ht="15" customHeight="1" x14ac:dyDescent="0.2">
      <c r="A643" s="428"/>
      <c r="B643" s="402"/>
      <c r="C643" s="84" t="s">
        <v>373</v>
      </c>
      <c r="D643" s="29" t="s">
        <v>2880</v>
      </c>
      <c r="E643" s="74" t="s">
        <v>15</v>
      </c>
      <c r="F643" s="60" t="s">
        <v>1366</v>
      </c>
      <c r="G643" s="51" t="s">
        <v>4203</v>
      </c>
      <c r="H643" s="589"/>
      <c r="I643" s="590"/>
      <c r="J643" s="80" t="s">
        <v>373</v>
      </c>
      <c r="K643" s="33" t="s">
        <v>4204</v>
      </c>
      <c r="L643" s="132" t="s">
        <v>4205</v>
      </c>
      <c r="M643" s="100" t="s">
        <v>80</v>
      </c>
      <c r="N643" s="50" t="s">
        <v>30</v>
      </c>
      <c r="O643" s="24" t="s">
        <v>76</v>
      </c>
    </row>
    <row r="644" spans="1:15" s="37" customFormat="1" ht="15" customHeight="1" x14ac:dyDescent="0.2">
      <c r="A644" s="428"/>
      <c r="B644" s="402"/>
      <c r="C644" s="93"/>
      <c r="D644" s="35"/>
      <c r="E644" s="74"/>
      <c r="F644" s="60"/>
      <c r="G644" s="53"/>
      <c r="H644" s="589"/>
      <c r="I644" s="590"/>
      <c r="J644" s="82"/>
      <c r="K644" s="45"/>
      <c r="L644" s="132" t="s">
        <v>4206</v>
      </c>
      <c r="M644" s="99"/>
      <c r="N644" s="4"/>
      <c r="O644" s="24"/>
    </row>
    <row r="645" spans="1:15" s="37" customFormat="1" ht="27" customHeight="1" x14ac:dyDescent="0.2">
      <c r="A645" s="428"/>
      <c r="B645" s="402"/>
      <c r="C645" s="83"/>
      <c r="D645" s="88"/>
      <c r="E645" s="177"/>
      <c r="F645" s="62"/>
      <c r="G645" s="53" t="s">
        <v>4207</v>
      </c>
      <c r="H645" s="425"/>
      <c r="I645" s="590"/>
      <c r="J645" s="82"/>
      <c r="K645" s="45"/>
      <c r="L645" s="337" t="s">
        <v>4208</v>
      </c>
      <c r="M645" s="115" t="s">
        <v>75</v>
      </c>
      <c r="N645" s="56"/>
      <c r="O645" s="26"/>
    </row>
    <row r="646" spans="1:15" s="37" customFormat="1" ht="27" customHeight="1" x14ac:dyDescent="0.2">
      <c r="A646" s="428"/>
      <c r="B646" s="402"/>
      <c r="C646" s="356" t="s">
        <v>352</v>
      </c>
      <c r="D646" s="64" t="s">
        <v>1411</v>
      </c>
      <c r="E646" s="329" t="s">
        <v>15</v>
      </c>
      <c r="F646" s="337" t="s">
        <v>4183</v>
      </c>
      <c r="G646" s="52" t="s">
        <v>4184</v>
      </c>
      <c r="H646" s="425"/>
      <c r="I646" s="590"/>
      <c r="J646" s="86" t="s">
        <v>352</v>
      </c>
      <c r="K646" s="27" t="s">
        <v>1411</v>
      </c>
      <c r="L646" s="337" t="s">
        <v>4209</v>
      </c>
      <c r="M646" s="115" t="s">
        <v>61</v>
      </c>
      <c r="N646" s="18" t="s">
        <v>30</v>
      </c>
      <c r="O646" s="26" t="s">
        <v>76</v>
      </c>
    </row>
    <row r="647" spans="1:15" s="37" customFormat="1" ht="102" customHeight="1" x14ac:dyDescent="0.2">
      <c r="A647" s="424">
        <v>39</v>
      </c>
      <c r="B647" s="401" t="s">
        <v>1421</v>
      </c>
      <c r="C647" s="440"/>
      <c r="D647" s="398" t="s">
        <v>1422</v>
      </c>
      <c r="E647" s="584" t="s">
        <v>23</v>
      </c>
      <c r="F647" s="401" t="s">
        <v>1423</v>
      </c>
      <c r="G647" s="25" t="s">
        <v>4210</v>
      </c>
      <c r="H647" s="424">
        <v>39</v>
      </c>
      <c r="I647" s="426" t="s">
        <v>1422</v>
      </c>
      <c r="J647" s="437"/>
      <c r="K647" s="427" t="s">
        <v>1422</v>
      </c>
      <c r="L647" s="25" t="s">
        <v>4210</v>
      </c>
      <c r="M647" s="23" t="s">
        <v>4211</v>
      </c>
      <c r="N647" s="408" t="s">
        <v>30</v>
      </c>
      <c r="O647" s="457" t="s">
        <v>252</v>
      </c>
    </row>
    <row r="648" spans="1:15" s="37" customFormat="1" ht="27" customHeight="1" x14ac:dyDescent="0.2">
      <c r="A648" s="425"/>
      <c r="B648" s="402"/>
      <c r="C648" s="613"/>
      <c r="D648" s="399"/>
      <c r="E648" s="428"/>
      <c r="F648" s="402"/>
      <c r="G648" s="51" t="s">
        <v>2887</v>
      </c>
      <c r="H648" s="425"/>
      <c r="I648" s="427"/>
      <c r="J648" s="437"/>
      <c r="K648" s="427"/>
      <c r="L648" s="25" t="s">
        <v>4212</v>
      </c>
      <c r="M648" s="25" t="s">
        <v>188</v>
      </c>
      <c r="N648" s="409"/>
      <c r="O648" s="411"/>
    </row>
    <row r="649" spans="1:15" s="37" customFormat="1" ht="15" customHeight="1" x14ac:dyDescent="0.2">
      <c r="A649" s="425"/>
      <c r="B649" s="402"/>
      <c r="C649" s="613"/>
      <c r="D649" s="399"/>
      <c r="E649" s="397"/>
      <c r="F649" s="463"/>
      <c r="G649" s="120" t="s">
        <v>4213</v>
      </c>
      <c r="H649" s="425"/>
      <c r="I649" s="427"/>
      <c r="J649" s="437"/>
      <c r="K649" s="427"/>
      <c r="L649" s="25" t="s">
        <v>4213</v>
      </c>
      <c r="M649" s="25" t="s">
        <v>290</v>
      </c>
      <c r="N649" s="409"/>
      <c r="O649" s="411"/>
    </row>
    <row r="650" spans="1:15" s="37" customFormat="1" ht="90.65" customHeight="1" x14ac:dyDescent="0.2">
      <c r="A650" s="425"/>
      <c r="B650" s="402"/>
      <c r="C650" s="613"/>
      <c r="D650" s="399"/>
      <c r="E650" s="584" t="s">
        <v>31</v>
      </c>
      <c r="F650" s="426" t="s">
        <v>1430</v>
      </c>
      <c r="G650" s="25" t="s">
        <v>1431</v>
      </c>
      <c r="H650" s="425"/>
      <c r="I650" s="427"/>
      <c r="J650" s="437"/>
      <c r="K650" s="427"/>
      <c r="L650" s="25" t="s">
        <v>4214</v>
      </c>
      <c r="M650" s="25" t="s">
        <v>1433</v>
      </c>
      <c r="N650" s="409"/>
      <c r="O650" s="411"/>
    </row>
    <row r="651" spans="1:15" s="37" customFormat="1" ht="96.65" customHeight="1" x14ac:dyDescent="0.2">
      <c r="A651" s="425"/>
      <c r="B651" s="402"/>
      <c r="C651" s="613"/>
      <c r="D651" s="399"/>
      <c r="E651" s="428"/>
      <c r="F651" s="427"/>
      <c r="G651" s="23" t="s">
        <v>4215</v>
      </c>
      <c r="H651" s="425"/>
      <c r="I651" s="427"/>
      <c r="J651" s="437"/>
      <c r="K651" s="427"/>
      <c r="L651" s="25" t="s">
        <v>4216</v>
      </c>
      <c r="M651" s="26" t="s">
        <v>4217</v>
      </c>
      <c r="N651" s="409"/>
      <c r="O651" s="411"/>
    </row>
    <row r="652" spans="1:15" s="37" customFormat="1" ht="15" customHeight="1" x14ac:dyDescent="0.2">
      <c r="A652" s="425"/>
      <c r="B652" s="402"/>
      <c r="C652" s="613"/>
      <c r="D652" s="399"/>
      <c r="E652" s="428"/>
      <c r="F652" s="590"/>
      <c r="G652" s="23" t="s">
        <v>4218</v>
      </c>
      <c r="H652" s="589"/>
      <c r="I652" s="427"/>
      <c r="J652" s="437"/>
      <c r="K652" s="427"/>
      <c r="L652" s="25" t="s">
        <v>4219</v>
      </c>
      <c r="M652" s="403" t="s">
        <v>80</v>
      </c>
      <c r="N652" s="409"/>
      <c r="O652" s="411"/>
    </row>
    <row r="653" spans="1:15" s="37" customFormat="1" ht="27" customHeight="1" x14ac:dyDescent="0.2">
      <c r="A653" s="425"/>
      <c r="B653" s="402"/>
      <c r="C653" s="613"/>
      <c r="D653" s="399"/>
      <c r="E653" s="428"/>
      <c r="F653" s="590"/>
      <c r="G653" s="24"/>
      <c r="H653" s="589"/>
      <c r="I653" s="427"/>
      <c r="J653" s="437"/>
      <c r="K653" s="427"/>
      <c r="L653" s="25" t="s">
        <v>4220</v>
      </c>
      <c r="M653" s="404"/>
      <c r="N653" s="409"/>
      <c r="O653" s="411"/>
    </row>
    <row r="654" spans="1:15" s="37" customFormat="1" ht="15" customHeight="1" x14ac:dyDescent="0.2">
      <c r="A654" s="425"/>
      <c r="B654" s="402"/>
      <c r="C654" s="613"/>
      <c r="D654" s="399"/>
      <c r="E654" s="428"/>
      <c r="F654" s="590"/>
      <c r="G654" s="23" t="s">
        <v>4221</v>
      </c>
      <c r="H654" s="589"/>
      <c r="I654" s="427"/>
      <c r="J654" s="437"/>
      <c r="K654" s="427"/>
      <c r="L654" s="25" t="s">
        <v>4222</v>
      </c>
      <c r="M654" s="404"/>
      <c r="N654" s="409"/>
      <c r="O654" s="411"/>
    </row>
    <row r="655" spans="1:15" s="37" customFormat="1" ht="15" customHeight="1" x14ac:dyDescent="0.2">
      <c r="A655" s="425"/>
      <c r="B655" s="402"/>
      <c r="C655" s="613"/>
      <c r="D655" s="399"/>
      <c r="E655" s="428"/>
      <c r="F655" s="590"/>
      <c r="G655" s="26"/>
      <c r="H655" s="589"/>
      <c r="I655" s="427"/>
      <c r="J655" s="437"/>
      <c r="K655" s="427"/>
      <c r="L655" s="25" t="s">
        <v>4223</v>
      </c>
      <c r="M655" s="404"/>
      <c r="N655" s="409"/>
      <c r="O655" s="411"/>
    </row>
    <row r="656" spans="1:15" s="37" customFormat="1" ht="15" customHeight="1" x14ac:dyDescent="0.2">
      <c r="A656" s="425"/>
      <c r="B656" s="402"/>
      <c r="C656" s="613"/>
      <c r="D656" s="399"/>
      <c r="E656" s="428"/>
      <c r="F656" s="427"/>
      <c r="G656" s="26" t="s">
        <v>4224</v>
      </c>
      <c r="H656" s="425"/>
      <c r="I656" s="427"/>
      <c r="J656" s="437"/>
      <c r="K656" s="427"/>
      <c r="L656" s="25" t="s">
        <v>4224</v>
      </c>
      <c r="M656" s="404"/>
      <c r="N656" s="409"/>
      <c r="O656" s="411"/>
    </row>
    <row r="657" spans="1:15" s="37" customFormat="1" ht="15" customHeight="1" x14ac:dyDescent="0.2">
      <c r="A657" s="425"/>
      <c r="B657" s="402"/>
      <c r="C657" s="613"/>
      <c r="D657" s="399"/>
      <c r="E657" s="428"/>
      <c r="F657" s="427"/>
      <c r="G657" s="25" t="s">
        <v>4225</v>
      </c>
      <c r="H657" s="425"/>
      <c r="I657" s="427"/>
      <c r="J657" s="437"/>
      <c r="K657" s="427"/>
      <c r="L657" s="25" t="s">
        <v>4214</v>
      </c>
      <c r="M657" s="404"/>
      <c r="N657" s="409"/>
      <c r="O657" s="411"/>
    </row>
    <row r="658" spans="1:15" s="37" customFormat="1" ht="15" customHeight="1" x14ac:dyDescent="0.2">
      <c r="A658" s="425"/>
      <c r="B658" s="402"/>
      <c r="C658" s="613"/>
      <c r="D658" s="399"/>
      <c r="E658" s="428"/>
      <c r="F658" s="427"/>
      <c r="G658" s="25" t="s">
        <v>4226</v>
      </c>
      <c r="H658" s="425"/>
      <c r="I658" s="427"/>
      <c r="J658" s="437"/>
      <c r="K658" s="427"/>
      <c r="L658" s="25" t="s">
        <v>4227</v>
      </c>
      <c r="M658" s="25" t="s">
        <v>75</v>
      </c>
      <c r="N658" s="409"/>
      <c r="O658" s="411"/>
    </row>
    <row r="659" spans="1:15" s="37" customFormat="1" ht="32.5" customHeight="1" x14ac:dyDescent="0.2">
      <c r="A659" s="425"/>
      <c r="B659" s="402"/>
      <c r="C659" s="613"/>
      <c r="D659" s="399"/>
      <c r="E659" s="428"/>
      <c r="F659" s="427"/>
      <c r="G659" s="25" t="s">
        <v>4228</v>
      </c>
      <c r="H659" s="425"/>
      <c r="I659" s="427"/>
      <c r="J659" s="437"/>
      <c r="K659" s="427"/>
      <c r="L659" s="25" t="s">
        <v>4229</v>
      </c>
      <c r="M659" s="403" t="s">
        <v>1436</v>
      </c>
      <c r="N659" s="409"/>
      <c r="O659" s="411"/>
    </row>
    <row r="660" spans="1:15" s="37" customFormat="1" ht="32.5" customHeight="1" x14ac:dyDescent="0.2">
      <c r="A660" s="425"/>
      <c r="B660" s="402"/>
      <c r="C660" s="613"/>
      <c r="D660" s="399"/>
      <c r="E660" s="428"/>
      <c r="F660" s="427"/>
      <c r="G660" s="25" t="s">
        <v>4230</v>
      </c>
      <c r="H660" s="425"/>
      <c r="I660" s="427"/>
      <c r="J660" s="437"/>
      <c r="K660" s="427"/>
      <c r="L660" s="25" t="s">
        <v>4231</v>
      </c>
      <c r="M660" s="404"/>
      <c r="N660" s="409"/>
      <c r="O660" s="411"/>
    </row>
    <row r="661" spans="1:15" s="37" customFormat="1" ht="32.5" customHeight="1" x14ac:dyDescent="0.2">
      <c r="A661" s="425"/>
      <c r="B661" s="402"/>
      <c r="C661" s="613"/>
      <c r="D661" s="399"/>
      <c r="E661" s="428"/>
      <c r="F661" s="427"/>
      <c r="G661" s="23" t="s">
        <v>4232</v>
      </c>
      <c r="H661" s="425"/>
      <c r="I661" s="427"/>
      <c r="J661" s="437"/>
      <c r="K661" s="427"/>
      <c r="L661" s="25" t="s">
        <v>4233</v>
      </c>
      <c r="M661" s="404"/>
      <c r="N661" s="409"/>
      <c r="O661" s="411"/>
    </row>
    <row r="662" spans="1:15" s="37" customFormat="1" ht="15" customHeight="1" x14ac:dyDescent="0.2">
      <c r="A662" s="425"/>
      <c r="B662" s="402"/>
      <c r="C662" s="613"/>
      <c r="D662" s="399"/>
      <c r="E662" s="428"/>
      <c r="F662" s="590"/>
      <c r="G662" s="23" t="s">
        <v>4234</v>
      </c>
      <c r="H662" s="589"/>
      <c r="I662" s="427"/>
      <c r="J662" s="437"/>
      <c r="K662" s="427"/>
      <c r="L662" s="65" t="s">
        <v>4235</v>
      </c>
      <c r="M662" s="23" t="s">
        <v>80</v>
      </c>
      <c r="N662" s="476"/>
      <c r="O662" s="411"/>
    </row>
    <row r="663" spans="1:15" s="37" customFormat="1" ht="15" customHeight="1" x14ac:dyDescent="0.2">
      <c r="A663" s="425"/>
      <c r="B663" s="402"/>
      <c r="C663" s="613"/>
      <c r="D663" s="399"/>
      <c r="E663" s="428"/>
      <c r="F663" s="590"/>
      <c r="G663" s="24"/>
      <c r="H663" s="589"/>
      <c r="I663" s="427"/>
      <c r="J663" s="437"/>
      <c r="K663" s="427"/>
      <c r="L663" s="65" t="s">
        <v>4236</v>
      </c>
      <c r="M663" s="24"/>
      <c r="N663" s="476"/>
      <c r="O663" s="411"/>
    </row>
    <row r="664" spans="1:15" s="37" customFormat="1" ht="15" customHeight="1" x14ac:dyDescent="0.2">
      <c r="A664" s="425"/>
      <c r="B664" s="402"/>
      <c r="C664" s="613"/>
      <c r="D664" s="399"/>
      <c r="E664" s="428"/>
      <c r="F664" s="590"/>
      <c r="G664" s="26"/>
      <c r="H664" s="589"/>
      <c r="I664" s="427"/>
      <c r="J664" s="437"/>
      <c r="K664" s="427"/>
      <c r="L664" s="65" t="s">
        <v>4237</v>
      </c>
      <c r="M664" s="26"/>
      <c r="N664" s="476"/>
      <c r="O664" s="411"/>
    </row>
    <row r="665" spans="1:15" s="37" customFormat="1" ht="15" customHeight="1" x14ac:dyDescent="0.2">
      <c r="A665" s="425"/>
      <c r="B665" s="402"/>
      <c r="C665" s="613"/>
      <c r="D665" s="399"/>
      <c r="E665" s="428"/>
      <c r="F665" s="427"/>
      <c r="G665" s="26" t="s">
        <v>1439</v>
      </c>
      <c r="H665" s="425"/>
      <c r="I665" s="427"/>
      <c r="J665" s="437"/>
      <c r="K665" s="427"/>
      <c r="L665" s="26" t="s">
        <v>4238</v>
      </c>
      <c r="M665" s="24" t="s">
        <v>75</v>
      </c>
      <c r="N665" s="409"/>
      <c r="O665" s="411"/>
    </row>
    <row r="666" spans="1:15" s="37" customFormat="1" ht="15" customHeight="1" x14ac:dyDescent="0.2">
      <c r="A666" s="425"/>
      <c r="B666" s="402"/>
      <c r="C666" s="613"/>
      <c r="D666" s="399"/>
      <c r="E666" s="428"/>
      <c r="F666" s="427"/>
      <c r="G666" s="26" t="s">
        <v>4239</v>
      </c>
      <c r="H666" s="425"/>
      <c r="I666" s="427"/>
      <c r="J666" s="437"/>
      <c r="K666" s="427"/>
      <c r="L666" s="26" t="s">
        <v>1441</v>
      </c>
      <c r="M666" s="24"/>
      <c r="N666" s="409"/>
      <c r="O666" s="411"/>
    </row>
    <row r="667" spans="1:15" s="37" customFormat="1" ht="15" customHeight="1" x14ac:dyDescent="0.2">
      <c r="A667" s="425"/>
      <c r="B667" s="402"/>
      <c r="C667" s="613"/>
      <c r="D667" s="399"/>
      <c r="E667" s="428"/>
      <c r="F667" s="427"/>
      <c r="G667" s="26" t="s">
        <v>4240</v>
      </c>
      <c r="H667" s="425"/>
      <c r="I667" s="427"/>
      <c r="J667" s="437"/>
      <c r="K667" s="427"/>
      <c r="L667" s="26" t="s">
        <v>1442</v>
      </c>
      <c r="M667" s="24"/>
      <c r="N667" s="409"/>
      <c r="O667" s="411"/>
    </row>
    <row r="668" spans="1:15" s="37" customFormat="1" ht="15" customHeight="1" x14ac:dyDescent="0.2">
      <c r="A668" s="425"/>
      <c r="B668" s="402"/>
      <c r="C668" s="613"/>
      <c r="D668" s="399"/>
      <c r="E668" s="428"/>
      <c r="F668" s="427"/>
      <c r="G668" s="26" t="s">
        <v>4241</v>
      </c>
      <c r="H668" s="425"/>
      <c r="I668" s="427"/>
      <c r="J668" s="437"/>
      <c r="K668" s="427"/>
      <c r="L668" s="26" t="s">
        <v>1444</v>
      </c>
      <c r="M668" s="24"/>
      <c r="N668" s="409"/>
      <c r="O668" s="411"/>
    </row>
    <row r="669" spans="1:15" s="37" customFormat="1" ht="15" customHeight="1" x14ac:dyDescent="0.2">
      <c r="A669" s="425"/>
      <c r="B669" s="402"/>
      <c r="C669" s="613"/>
      <c r="D669" s="399"/>
      <c r="E669" s="428"/>
      <c r="F669" s="427"/>
      <c r="G669" s="26" t="s">
        <v>4242</v>
      </c>
      <c r="H669" s="425"/>
      <c r="I669" s="427"/>
      <c r="J669" s="437"/>
      <c r="K669" s="427"/>
      <c r="L669" s="26" t="s">
        <v>1445</v>
      </c>
      <c r="M669" s="24"/>
      <c r="N669" s="409"/>
      <c r="O669" s="411"/>
    </row>
    <row r="670" spans="1:15" s="37" customFormat="1" ht="15" customHeight="1" x14ac:dyDescent="0.2">
      <c r="A670" s="425"/>
      <c r="B670" s="402"/>
      <c r="C670" s="613"/>
      <c r="D670" s="399"/>
      <c r="E670" s="428"/>
      <c r="F670" s="427"/>
      <c r="G670" s="26" t="s">
        <v>4243</v>
      </c>
      <c r="H670" s="425"/>
      <c r="I670" s="427"/>
      <c r="J670" s="437"/>
      <c r="K670" s="427"/>
      <c r="L670" s="26" t="s">
        <v>1446</v>
      </c>
      <c r="M670" s="24"/>
      <c r="N670" s="409"/>
      <c r="O670" s="411"/>
    </row>
    <row r="671" spans="1:15" s="37" customFormat="1" ht="15" customHeight="1" x14ac:dyDescent="0.2">
      <c r="A671" s="425"/>
      <c r="B671" s="402"/>
      <c r="C671" s="613"/>
      <c r="D671" s="399"/>
      <c r="E671" s="428"/>
      <c r="F671" s="427"/>
      <c r="G671" s="26" t="s">
        <v>4244</v>
      </c>
      <c r="H671" s="425"/>
      <c r="I671" s="427"/>
      <c r="J671" s="437"/>
      <c r="K671" s="427"/>
      <c r="L671" s="26" t="s">
        <v>1447</v>
      </c>
      <c r="M671" s="24"/>
      <c r="N671" s="409"/>
      <c r="O671" s="411"/>
    </row>
    <row r="672" spans="1:15" s="37" customFormat="1" ht="15" customHeight="1" x14ac:dyDescent="0.2">
      <c r="A672" s="425"/>
      <c r="B672" s="402"/>
      <c r="C672" s="613"/>
      <c r="D672" s="399"/>
      <c r="E672" s="428"/>
      <c r="F672" s="427"/>
      <c r="G672" s="25" t="s">
        <v>4245</v>
      </c>
      <c r="H672" s="425"/>
      <c r="I672" s="427"/>
      <c r="J672" s="437"/>
      <c r="K672" s="427"/>
      <c r="L672" s="25" t="s">
        <v>4246</v>
      </c>
      <c r="M672" s="26"/>
      <c r="N672" s="409"/>
      <c r="O672" s="411"/>
    </row>
    <row r="673" spans="1:15" s="37" customFormat="1" ht="27" customHeight="1" x14ac:dyDescent="0.2">
      <c r="A673" s="425"/>
      <c r="B673" s="402"/>
      <c r="C673" s="613"/>
      <c r="D673" s="399"/>
      <c r="E673" s="428"/>
      <c r="F673" s="427"/>
      <c r="G673" s="23" t="s">
        <v>4247</v>
      </c>
      <c r="H673" s="425"/>
      <c r="I673" s="427"/>
      <c r="J673" s="437"/>
      <c r="K673" s="427"/>
      <c r="L673" s="26" t="s">
        <v>4248</v>
      </c>
      <c r="M673" s="23" t="s">
        <v>61</v>
      </c>
      <c r="N673" s="409"/>
      <c r="O673" s="411"/>
    </row>
    <row r="674" spans="1:15" s="37" customFormat="1" ht="15" customHeight="1" x14ac:dyDescent="0.2">
      <c r="A674" s="425"/>
      <c r="B674" s="402"/>
      <c r="C674" s="613"/>
      <c r="D674" s="399"/>
      <c r="E674" s="284" t="s">
        <v>36</v>
      </c>
      <c r="F674" s="33" t="s">
        <v>1459</v>
      </c>
      <c r="G674" s="403" t="s">
        <v>1464</v>
      </c>
      <c r="H674" s="425"/>
      <c r="I674" s="427"/>
      <c r="J674" s="437"/>
      <c r="K674" s="427"/>
      <c r="L674" s="61" t="s">
        <v>4249</v>
      </c>
      <c r="M674" s="23" t="s">
        <v>75</v>
      </c>
      <c r="N674" s="476"/>
      <c r="O674" s="411"/>
    </row>
    <row r="675" spans="1:15" s="37" customFormat="1" ht="27" customHeight="1" x14ac:dyDescent="0.2">
      <c r="A675" s="425"/>
      <c r="B675" s="402"/>
      <c r="C675" s="613"/>
      <c r="D675" s="399"/>
      <c r="E675" s="74"/>
      <c r="F675" s="45"/>
      <c r="G675" s="404"/>
      <c r="H675" s="425"/>
      <c r="I675" s="427"/>
      <c r="J675" s="437"/>
      <c r="K675" s="427"/>
      <c r="L675" s="61" t="s">
        <v>4250</v>
      </c>
      <c r="M675" s="26"/>
      <c r="N675" s="476"/>
      <c r="O675" s="411"/>
    </row>
    <row r="676" spans="1:15" s="37" customFormat="1" ht="15" customHeight="1" x14ac:dyDescent="0.2">
      <c r="A676" s="425"/>
      <c r="B676" s="402"/>
      <c r="C676" s="613"/>
      <c r="D676" s="399"/>
      <c r="E676" s="74"/>
      <c r="F676" s="45"/>
      <c r="G676" s="429"/>
      <c r="H676" s="425"/>
      <c r="I676" s="427"/>
      <c r="J676" s="437"/>
      <c r="K676" s="427"/>
      <c r="L676" s="26" t="s">
        <v>4251</v>
      </c>
      <c r="M676" s="26" t="s">
        <v>61</v>
      </c>
      <c r="N676" s="409"/>
      <c r="O676" s="411"/>
    </row>
    <row r="677" spans="1:15" s="37" customFormat="1" ht="15" customHeight="1" x14ac:dyDescent="0.2">
      <c r="A677" s="425"/>
      <c r="B677" s="402"/>
      <c r="C677" s="613"/>
      <c r="D677" s="399"/>
      <c r="E677" s="74"/>
      <c r="F677" s="45"/>
      <c r="G677" s="23" t="s">
        <v>4252</v>
      </c>
      <c r="H677" s="425"/>
      <c r="I677" s="427"/>
      <c r="J677" s="437"/>
      <c r="K677" s="427"/>
      <c r="L677" s="26" t="s">
        <v>4253</v>
      </c>
      <c r="M677" s="26" t="s">
        <v>75</v>
      </c>
      <c r="N677" s="409"/>
      <c r="O677" s="411"/>
    </row>
    <row r="678" spans="1:15" s="37" customFormat="1" ht="61.4" customHeight="1" x14ac:dyDescent="0.2">
      <c r="A678" s="425"/>
      <c r="B678" s="402"/>
      <c r="C678" s="613"/>
      <c r="D678" s="399"/>
      <c r="E678" s="74"/>
      <c r="F678" s="45"/>
      <c r="G678" s="25" t="s">
        <v>4254</v>
      </c>
      <c r="H678" s="425"/>
      <c r="I678" s="427"/>
      <c r="J678" s="437"/>
      <c r="K678" s="427"/>
      <c r="L678" s="25" t="s">
        <v>4255</v>
      </c>
      <c r="M678" s="25" t="s">
        <v>4256</v>
      </c>
      <c r="N678" s="409"/>
      <c r="O678" s="411"/>
    </row>
    <row r="679" spans="1:15" s="37" customFormat="1" ht="27" customHeight="1" x14ac:dyDescent="0.2">
      <c r="A679" s="425"/>
      <c r="B679" s="402"/>
      <c r="C679" s="613"/>
      <c r="D679" s="399"/>
      <c r="E679" s="177"/>
      <c r="F679" s="41"/>
      <c r="G679" s="25" t="s">
        <v>4257</v>
      </c>
      <c r="H679" s="425"/>
      <c r="I679" s="427"/>
      <c r="J679" s="437"/>
      <c r="K679" s="427"/>
      <c r="L679" s="25" t="s">
        <v>4258</v>
      </c>
      <c r="M679" s="26" t="s">
        <v>80</v>
      </c>
      <c r="N679" s="409"/>
      <c r="O679" s="411"/>
    </row>
    <row r="680" spans="1:15" s="37" customFormat="1" ht="15" customHeight="1" x14ac:dyDescent="0.2">
      <c r="A680" s="425"/>
      <c r="B680" s="402"/>
      <c r="C680" s="613"/>
      <c r="D680" s="399"/>
      <c r="E680" s="584" t="s">
        <v>1001</v>
      </c>
      <c r="F680" s="426" t="s">
        <v>1470</v>
      </c>
      <c r="G680" s="25" t="s">
        <v>1471</v>
      </c>
      <c r="H680" s="425"/>
      <c r="I680" s="427"/>
      <c r="J680" s="437"/>
      <c r="K680" s="427"/>
      <c r="L680" s="25" t="s">
        <v>4259</v>
      </c>
      <c r="M680" s="23" t="s">
        <v>1473</v>
      </c>
      <c r="N680" s="409"/>
      <c r="O680" s="411"/>
    </row>
    <row r="681" spans="1:15" s="37" customFormat="1" ht="15" customHeight="1" x14ac:dyDescent="0.2">
      <c r="A681" s="425"/>
      <c r="B681" s="402"/>
      <c r="C681" s="613"/>
      <c r="D681" s="399"/>
      <c r="E681" s="428"/>
      <c r="F681" s="427"/>
      <c r="G681" s="25" t="s">
        <v>4260</v>
      </c>
      <c r="H681" s="425"/>
      <c r="I681" s="427"/>
      <c r="J681" s="437"/>
      <c r="K681" s="427"/>
      <c r="L681" s="25" t="s">
        <v>4261</v>
      </c>
      <c r="M681" s="24"/>
      <c r="N681" s="409"/>
      <c r="O681" s="411"/>
    </row>
    <row r="682" spans="1:15" s="37" customFormat="1" ht="35.5" customHeight="1" x14ac:dyDescent="0.2">
      <c r="A682" s="425"/>
      <c r="B682" s="402"/>
      <c r="C682" s="613"/>
      <c r="D682" s="399"/>
      <c r="E682" s="428"/>
      <c r="F682" s="427"/>
      <c r="G682" s="25" t="s">
        <v>4262</v>
      </c>
      <c r="H682" s="425"/>
      <c r="I682" s="427"/>
      <c r="J682" s="437"/>
      <c r="K682" s="427"/>
      <c r="L682" s="25" t="s">
        <v>4263</v>
      </c>
      <c r="M682" s="26"/>
      <c r="N682" s="409"/>
      <c r="O682" s="411"/>
    </row>
    <row r="683" spans="1:15" s="37" customFormat="1" ht="15" customHeight="1" x14ac:dyDescent="0.2">
      <c r="A683" s="425"/>
      <c r="B683" s="402"/>
      <c r="C683" s="613"/>
      <c r="D683" s="399"/>
      <c r="E683" s="428"/>
      <c r="F683" s="427"/>
      <c r="G683" s="23" t="s">
        <v>4264</v>
      </c>
      <c r="H683" s="425"/>
      <c r="I683" s="427"/>
      <c r="J683" s="437"/>
      <c r="K683" s="427"/>
      <c r="L683" s="65" t="s">
        <v>4265</v>
      </c>
      <c r="M683" s="403" t="s">
        <v>75</v>
      </c>
      <c r="N683" s="476"/>
      <c r="O683" s="411"/>
    </row>
    <row r="684" spans="1:15" s="37" customFormat="1" ht="15" customHeight="1" x14ac:dyDescent="0.2">
      <c r="A684" s="425"/>
      <c r="B684" s="402"/>
      <c r="C684" s="613"/>
      <c r="D684" s="399"/>
      <c r="E684" s="428"/>
      <c r="F684" s="590"/>
      <c r="G684" s="23" t="s">
        <v>2919</v>
      </c>
      <c r="H684" s="589"/>
      <c r="I684" s="427"/>
      <c r="J684" s="437"/>
      <c r="K684" s="427"/>
      <c r="L684" s="65" t="s">
        <v>4266</v>
      </c>
      <c r="M684" s="404"/>
      <c r="N684" s="476"/>
      <c r="O684" s="411"/>
    </row>
    <row r="685" spans="1:15" s="37" customFormat="1" ht="15" customHeight="1" x14ac:dyDescent="0.2">
      <c r="A685" s="425"/>
      <c r="B685" s="402"/>
      <c r="C685" s="613"/>
      <c r="D685" s="399"/>
      <c r="E685" s="428"/>
      <c r="F685" s="590"/>
      <c r="G685" s="24"/>
      <c r="H685" s="589"/>
      <c r="I685" s="427"/>
      <c r="J685" s="437"/>
      <c r="K685" s="427"/>
      <c r="L685" s="65" t="s">
        <v>4267</v>
      </c>
      <c r="M685" s="404"/>
      <c r="N685" s="476"/>
      <c r="O685" s="411"/>
    </row>
    <row r="686" spans="1:15" s="37" customFormat="1" ht="27" customHeight="1" x14ac:dyDescent="0.2">
      <c r="A686" s="425"/>
      <c r="B686" s="402"/>
      <c r="C686" s="613"/>
      <c r="D686" s="399"/>
      <c r="E686" s="428"/>
      <c r="F686" s="590"/>
      <c r="G686" s="26"/>
      <c r="H686" s="589"/>
      <c r="I686" s="427"/>
      <c r="J686" s="437"/>
      <c r="K686" s="427"/>
      <c r="L686" s="65" t="s">
        <v>4268</v>
      </c>
      <c r="M686" s="404"/>
      <c r="N686" s="476"/>
      <c r="O686" s="411"/>
    </row>
    <row r="687" spans="1:15" s="37" customFormat="1" ht="15" customHeight="1" x14ac:dyDescent="0.2">
      <c r="A687" s="425"/>
      <c r="B687" s="402"/>
      <c r="C687" s="613"/>
      <c r="D687" s="399"/>
      <c r="E687" s="428"/>
      <c r="F687" s="427"/>
      <c r="G687" s="24" t="s">
        <v>4269</v>
      </c>
      <c r="H687" s="425"/>
      <c r="I687" s="427"/>
      <c r="J687" s="437"/>
      <c r="K687" s="427"/>
      <c r="L687" s="65" t="s">
        <v>4270</v>
      </c>
      <c r="M687" s="24"/>
      <c r="N687" s="476"/>
      <c r="O687" s="411"/>
    </row>
    <row r="688" spans="1:15" s="37" customFormat="1" ht="27" customHeight="1" x14ac:dyDescent="0.2">
      <c r="A688" s="425"/>
      <c r="B688" s="402"/>
      <c r="C688" s="613"/>
      <c r="D688" s="399"/>
      <c r="E688" s="428"/>
      <c r="F688" s="427"/>
      <c r="G688" s="23" t="s">
        <v>4271</v>
      </c>
      <c r="H688" s="425"/>
      <c r="I688" s="427"/>
      <c r="J688" s="437"/>
      <c r="K688" s="427"/>
      <c r="L688" s="65" t="s">
        <v>4272</v>
      </c>
      <c r="M688" s="26"/>
      <c r="N688" s="476"/>
      <c r="O688" s="411"/>
    </row>
    <row r="689" spans="1:15" s="37" customFormat="1" ht="15" customHeight="1" x14ac:dyDescent="0.2">
      <c r="A689" s="425"/>
      <c r="B689" s="402"/>
      <c r="C689" s="613"/>
      <c r="D689" s="399"/>
      <c r="E689" s="584" t="s">
        <v>127</v>
      </c>
      <c r="F689" s="426" t="s">
        <v>1474</v>
      </c>
      <c r="G689" s="25" t="s">
        <v>4273</v>
      </c>
      <c r="H689" s="425"/>
      <c r="I689" s="427"/>
      <c r="J689" s="437"/>
      <c r="K689" s="427"/>
      <c r="L689" s="25" t="s">
        <v>4273</v>
      </c>
      <c r="M689" s="26" t="s">
        <v>115</v>
      </c>
      <c r="N689" s="409"/>
      <c r="O689" s="411"/>
    </row>
    <row r="690" spans="1:15" s="37" customFormat="1" ht="15" customHeight="1" x14ac:dyDescent="0.2">
      <c r="A690" s="425"/>
      <c r="B690" s="402"/>
      <c r="C690" s="613"/>
      <c r="D690" s="399"/>
      <c r="E690" s="428"/>
      <c r="F690" s="427"/>
      <c r="G690" s="25" t="s">
        <v>4274</v>
      </c>
      <c r="H690" s="425"/>
      <c r="I690" s="427"/>
      <c r="J690" s="437"/>
      <c r="K690" s="427"/>
      <c r="L690" s="25" t="s">
        <v>4275</v>
      </c>
      <c r="M690" s="23" t="s">
        <v>75</v>
      </c>
      <c r="N690" s="409"/>
      <c r="O690" s="411"/>
    </row>
    <row r="691" spans="1:15" s="37" customFormat="1" ht="15" customHeight="1" x14ac:dyDescent="0.2">
      <c r="A691" s="425"/>
      <c r="B691" s="402"/>
      <c r="C691" s="613"/>
      <c r="D691" s="399"/>
      <c r="E691" s="428"/>
      <c r="F691" s="427"/>
      <c r="G691" s="25" t="s">
        <v>4276</v>
      </c>
      <c r="H691" s="425"/>
      <c r="I691" s="427"/>
      <c r="J691" s="437"/>
      <c r="K691" s="427"/>
      <c r="L691" s="25" t="s">
        <v>4276</v>
      </c>
      <c r="M691" s="24"/>
      <c r="N691" s="409"/>
      <c r="O691" s="411"/>
    </row>
    <row r="692" spans="1:15" s="37" customFormat="1" ht="15" customHeight="1" x14ac:dyDescent="0.2">
      <c r="A692" s="425"/>
      <c r="B692" s="402"/>
      <c r="C692" s="613"/>
      <c r="D692" s="399"/>
      <c r="E692" s="428"/>
      <c r="F692" s="427"/>
      <c r="G692" s="25" t="s">
        <v>4277</v>
      </c>
      <c r="H692" s="425"/>
      <c r="I692" s="427"/>
      <c r="J692" s="437"/>
      <c r="K692" s="427"/>
      <c r="L692" s="25" t="s">
        <v>4277</v>
      </c>
      <c r="M692" s="26"/>
      <c r="N692" s="409"/>
      <c r="O692" s="411"/>
    </row>
    <row r="693" spans="1:15" s="37" customFormat="1" ht="15" customHeight="1" x14ac:dyDescent="0.2">
      <c r="A693" s="425"/>
      <c r="B693" s="402"/>
      <c r="C693" s="613"/>
      <c r="D693" s="399"/>
      <c r="E693" s="397"/>
      <c r="F693" s="433"/>
      <c r="G693" s="23" t="s">
        <v>4278</v>
      </c>
      <c r="H693" s="425"/>
      <c r="I693" s="427"/>
      <c r="J693" s="437"/>
      <c r="K693" s="427"/>
      <c r="L693" s="25" t="s">
        <v>4278</v>
      </c>
      <c r="M693" s="23" t="s">
        <v>80</v>
      </c>
      <c r="N693" s="409"/>
      <c r="O693" s="411"/>
    </row>
    <row r="694" spans="1:15" s="37" customFormat="1" ht="15" customHeight="1" x14ac:dyDescent="0.2">
      <c r="A694" s="425"/>
      <c r="B694" s="402"/>
      <c r="C694" s="613"/>
      <c r="D694" s="399"/>
      <c r="E694" s="74" t="s">
        <v>134</v>
      </c>
      <c r="F694" s="71" t="s">
        <v>4279</v>
      </c>
      <c r="G694" s="23" t="s">
        <v>1499</v>
      </c>
      <c r="H694" s="60"/>
      <c r="I694" s="77"/>
      <c r="J694" s="48"/>
      <c r="K694" s="45"/>
      <c r="L694" s="27" t="s">
        <v>1499</v>
      </c>
      <c r="M694" s="24"/>
      <c r="N694" s="49"/>
      <c r="O694" s="24"/>
    </row>
    <row r="695" spans="1:15" s="37" customFormat="1" ht="37.75" customHeight="1" x14ac:dyDescent="0.2">
      <c r="A695" s="425"/>
      <c r="B695" s="402"/>
      <c r="C695" s="613"/>
      <c r="D695" s="399"/>
      <c r="E695" s="74"/>
      <c r="F695" s="77"/>
      <c r="G695" s="24"/>
      <c r="H695" s="60"/>
      <c r="I695" s="77"/>
      <c r="J695" s="48"/>
      <c r="K695" s="45"/>
      <c r="L695" s="27" t="s">
        <v>4280</v>
      </c>
      <c r="M695" s="24"/>
      <c r="N695" s="49"/>
      <c r="O695" s="24"/>
    </row>
    <row r="696" spans="1:15" s="37" customFormat="1" ht="36" customHeight="1" x14ac:dyDescent="0.2">
      <c r="A696" s="425"/>
      <c r="B696" s="402"/>
      <c r="C696" s="613"/>
      <c r="D696" s="399"/>
      <c r="E696" s="74"/>
      <c r="F696" s="77"/>
      <c r="G696" s="24"/>
      <c r="H696" s="60"/>
      <c r="I696" s="77"/>
      <c r="J696" s="48"/>
      <c r="K696" s="45"/>
      <c r="L696" s="27" t="s">
        <v>4281</v>
      </c>
      <c r="M696" s="24"/>
      <c r="N696" s="49"/>
      <c r="O696" s="24"/>
    </row>
    <row r="697" spans="1:15" s="37" customFormat="1" ht="27" customHeight="1" x14ac:dyDescent="0.2">
      <c r="A697" s="425"/>
      <c r="B697" s="402"/>
      <c r="C697" s="613"/>
      <c r="D697" s="399"/>
      <c r="E697" s="74"/>
      <c r="F697" s="77"/>
      <c r="G697" s="24"/>
      <c r="H697" s="60"/>
      <c r="I697" s="77"/>
      <c r="J697" s="48"/>
      <c r="K697" s="45"/>
      <c r="L697" s="27" t="s">
        <v>4282</v>
      </c>
      <c r="M697" s="24"/>
      <c r="N697" s="49"/>
      <c r="O697" s="24"/>
    </row>
    <row r="698" spans="1:15" s="37" customFormat="1" ht="27" customHeight="1" x14ac:dyDescent="0.2">
      <c r="A698" s="425"/>
      <c r="B698" s="402"/>
      <c r="C698" s="613"/>
      <c r="D698" s="399"/>
      <c r="E698" s="74"/>
      <c r="F698" s="77"/>
      <c r="G698" s="26"/>
      <c r="H698" s="60"/>
      <c r="I698" s="77"/>
      <c r="J698" s="48"/>
      <c r="K698" s="45"/>
      <c r="L698" s="27" t="s">
        <v>4283</v>
      </c>
      <c r="M698" s="24"/>
      <c r="N698" s="49"/>
      <c r="O698" s="24"/>
    </row>
    <row r="699" spans="1:15" s="37" customFormat="1" ht="27" customHeight="1" x14ac:dyDescent="0.2">
      <c r="A699" s="425"/>
      <c r="B699" s="402"/>
      <c r="C699" s="613"/>
      <c r="D699" s="399"/>
      <c r="E699" s="74"/>
      <c r="F699" s="45"/>
      <c r="G699" s="26" t="s">
        <v>4284</v>
      </c>
      <c r="H699" s="34"/>
      <c r="I699" s="45"/>
      <c r="J699" s="48"/>
      <c r="K699" s="45"/>
      <c r="L699" s="25" t="s">
        <v>4285</v>
      </c>
      <c r="M699" s="24"/>
      <c r="N699" s="43"/>
      <c r="O699" s="24"/>
    </row>
    <row r="700" spans="1:15" s="37" customFormat="1" ht="15" customHeight="1" x14ac:dyDescent="0.2">
      <c r="A700" s="425"/>
      <c r="B700" s="402"/>
      <c r="C700" s="613"/>
      <c r="D700" s="399"/>
      <c r="E700" s="74"/>
      <c r="F700" s="45"/>
      <c r="G700" s="25" t="s">
        <v>4286</v>
      </c>
      <c r="H700" s="34"/>
      <c r="I700" s="45"/>
      <c r="J700" s="48"/>
      <c r="K700" s="45"/>
      <c r="L700" s="25" t="s">
        <v>4286</v>
      </c>
      <c r="M700" s="24"/>
      <c r="N700" s="43"/>
      <c r="O700" s="24"/>
    </row>
    <row r="701" spans="1:15" s="37" customFormat="1" ht="15" customHeight="1" x14ac:dyDescent="0.2">
      <c r="A701" s="425"/>
      <c r="B701" s="402"/>
      <c r="C701" s="613"/>
      <c r="D701" s="399"/>
      <c r="E701" s="74"/>
      <c r="F701" s="45"/>
      <c r="G701" s="25" t="s">
        <v>4287</v>
      </c>
      <c r="H701" s="34"/>
      <c r="I701" s="45"/>
      <c r="J701" s="48"/>
      <c r="K701" s="45"/>
      <c r="L701" s="25" t="s">
        <v>4288</v>
      </c>
      <c r="M701" s="24"/>
      <c r="N701" s="43"/>
      <c r="O701" s="24"/>
    </row>
    <row r="702" spans="1:15" s="37" customFormat="1" ht="15" customHeight="1" x14ac:dyDescent="0.2">
      <c r="A702" s="425"/>
      <c r="B702" s="402"/>
      <c r="C702" s="613"/>
      <c r="D702" s="399"/>
      <c r="E702" s="74"/>
      <c r="F702" s="45"/>
      <c r="G702" s="25" t="s">
        <v>4289</v>
      </c>
      <c r="H702" s="34"/>
      <c r="I702" s="45"/>
      <c r="J702" s="48"/>
      <c r="K702" s="45"/>
      <c r="L702" s="25" t="s">
        <v>4290</v>
      </c>
      <c r="M702" s="24"/>
      <c r="N702" s="43"/>
      <c r="O702" s="24"/>
    </row>
    <row r="703" spans="1:15" s="37" customFormat="1" ht="15" customHeight="1" x14ac:dyDescent="0.2">
      <c r="A703" s="425"/>
      <c r="B703" s="402"/>
      <c r="C703" s="613"/>
      <c r="D703" s="399"/>
      <c r="E703" s="74"/>
      <c r="F703" s="45"/>
      <c r="G703" s="25" t="s">
        <v>4291</v>
      </c>
      <c r="H703" s="34"/>
      <c r="I703" s="45"/>
      <c r="J703" s="48"/>
      <c r="K703" s="45"/>
      <c r="L703" s="25" t="s">
        <v>4292</v>
      </c>
      <c r="M703" s="24"/>
      <c r="N703" s="43"/>
      <c r="O703" s="24"/>
    </row>
    <row r="704" spans="1:15" s="37" customFormat="1" ht="27" customHeight="1" x14ac:dyDescent="0.2">
      <c r="A704" s="425"/>
      <c r="B704" s="402"/>
      <c r="C704" s="613"/>
      <c r="D704" s="399"/>
      <c r="E704" s="74"/>
      <c r="F704" s="45"/>
      <c r="G704" s="25" t="s">
        <v>4293</v>
      </c>
      <c r="H704" s="34"/>
      <c r="I704" s="45"/>
      <c r="J704" s="48"/>
      <c r="K704" s="45"/>
      <c r="L704" s="25" t="s">
        <v>4294</v>
      </c>
      <c r="M704" s="24"/>
      <c r="N704" s="43"/>
      <c r="O704" s="24"/>
    </row>
    <row r="705" spans="1:15" s="37" customFormat="1" ht="27" customHeight="1" x14ac:dyDescent="0.2">
      <c r="A705" s="425"/>
      <c r="B705" s="402"/>
      <c r="C705" s="613"/>
      <c r="D705" s="399"/>
      <c r="E705" s="74"/>
      <c r="F705" s="45"/>
      <c r="G705" s="25" t="s">
        <v>4295</v>
      </c>
      <c r="H705" s="34"/>
      <c r="I705" s="45"/>
      <c r="J705" s="48"/>
      <c r="K705" s="45"/>
      <c r="L705" s="25" t="s">
        <v>4296</v>
      </c>
      <c r="M705" s="24"/>
      <c r="N705" s="43"/>
      <c r="O705" s="24"/>
    </row>
    <row r="706" spans="1:15" s="37" customFormat="1" ht="27" customHeight="1" x14ac:dyDescent="0.2">
      <c r="A706" s="425"/>
      <c r="B706" s="402"/>
      <c r="C706" s="613"/>
      <c r="D706" s="399"/>
      <c r="E706" s="74"/>
      <c r="F706" s="45"/>
      <c r="G706" s="25" t="s">
        <v>4297</v>
      </c>
      <c r="H706" s="34"/>
      <c r="I706" s="45"/>
      <c r="J706" s="48"/>
      <c r="K706" s="45"/>
      <c r="L706" s="25" t="s">
        <v>4298</v>
      </c>
      <c r="M706" s="26"/>
      <c r="N706" s="43"/>
      <c r="O706" s="24"/>
    </row>
    <row r="707" spans="1:15" s="37" customFormat="1" ht="15" customHeight="1" x14ac:dyDescent="0.2">
      <c r="A707" s="425"/>
      <c r="B707" s="402"/>
      <c r="C707" s="613"/>
      <c r="D707" s="399"/>
      <c r="E707" s="74"/>
      <c r="F707" s="45"/>
      <c r="G707" s="23" t="s">
        <v>4299</v>
      </c>
      <c r="H707" s="34"/>
      <c r="I707" s="45"/>
      <c r="J707" s="48"/>
      <c r="K707" s="45"/>
      <c r="L707" s="25" t="s">
        <v>4300</v>
      </c>
      <c r="M707" s="403" t="s">
        <v>61</v>
      </c>
      <c r="N707" s="43"/>
      <c r="O707" s="24"/>
    </row>
    <row r="708" spans="1:15" s="37" customFormat="1" ht="15" customHeight="1" x14ac:dyDescent="0.2">
      <c r="A708" s="425"/>
      <c r="B708" s="402"/>
      <c r="C708" s="613"/>
      <c r="D708" s="399"/>
      <c r="E708" s="74"/>
      <c r="F708" s="77"/>
      <c r="G708" s="23" t="s">
        <v>4301</v>
      </c>
      <c r="H708" s="60"/>
      <c r="I708" s="45"/>
      <c r="J708" s="48"/>
      <c r="K708" s="45"/>
      <c r="L708" s="25" t="s">
        <v>4302</v>
      </c>
      <c r="M708" s="404"/>
      <c r="N708" s="43"/>
      <c r="O708" s="24"/>
    </row>
    <row r="709" spans="1:15" s="37" customFormat="1" ht="15" customHeight="1" x14ac:dyDescent="0.2">
      <c r="A709" s="425"/>
      <c r="B709" s="402"/>
      <c r="C709" s="613"/>
      <c r="D709" s="399"/>
      <c r="E709" s="74"/>
      <c r="F709" s="77"/>
      <c r="G709" s="26"/>
      <c r="H709" s="60"/>
      <c r="I709" s="45"/>
      <c r="J709" s="48"/>
      <c r="K709" s="45"/>
      <c r="L709" s="25" t="s">
        <v>4303</v>
      </c>
      <c r="M709" s="404"/>
      <c r="N709" s="43"/>
      <c r="O709" s="24"/>
    </row>
    <row r="710" spans="1:15" s="37" customFormat="1" ht="27" customHeight="1" x14ac:dyDescent="0.2">
      <c r="A710" s="425"/>
      <c r="B710" s="402"/>
      <c r="C710" s="613"/>
      <c r="D710" s="399"/>
      <c r="E710" s="74"/>
      <c r="F710" s="45"/>
      <c r="G710" s="26" t="s">
        <v>4304</v>
      </c>
      <c r="H710" s="34"/>
      <c r="I710" s="45"/>
      <c r="J710" s="48"/>
      <c r="K710" s="45"/>
      <c r="L710" s="25" t="s">
        <v>4305</v>
      </c>
      <c r="M710" s="404"/>
      <c r="N710" s="43"/>
      <c r="O710" s="24"/>
    </row>
    <row r="711" spans="1:15" s="37" customFormat="1" ht="15" customHeight="1" x14ac:dyDescent="0.2">
      <c r="A711" s="425"/>
      <c r="B711" s="402"/>
      <c r="C711" s="613"/>
      <c r="D711" s="399"/>
      <c r="E711" s="74"/>
      <c r="F711" s="45"/>
      <c r="G711" s="25" t="s">
        <v>4306</v>
      </c>
      <c r="H711" s="34"/>
      <c r="I711" s="45"/>
      <c r="J711" s="48"/>
      <c r="K711" s="45"/>
      <c r="L711" s="25" t="s">
        <v>4307</v>
      </c>
      <c r="M711" s="404"/>
      <c r="N711" s="43"/>
      <c r="O711" s="24"/>
    </row>
    <row r="712" spans="1:15" s="37" customFormat="1" ht="15" customHeight="1" x14ac:dyDescent="0.2">
      <c r="A712" s="425"/>
      <c r="B712" s="402"/>
      <c r="C712" s="613"/>
      <c r="D712" s="399"/>
      <c r="E712" s="74"/>
      <c r="F712" s="45"/>
      <c r="G712" s="25" t="s">
        <v>4308</v>
      </c>
      <c r="H712" s="34"/>
      <c r="I712" s="45"/>
      <c r="J712" s="48"/>
      <c r="K712" s="45"/>
      <c r="L712" s="25" t="s">
        <v>4309</v>
      </c>
      <c r="M712" s="404"/>
      <c r="N712" s="43"/>
      <c r="O712" s="24"/>
    </row>
    <row r="713" spans="1:15" s="37" customFormat="1" ht="27" customHeight="1" x14ac:dyDescent="0.2">
      <c r="A713" s="425"/>
      <c r="B713" s="402"/>
      <c r="C713" s="613"/>
      <c r="D713" s="399"/>
      <c r="E713" s="74"/>
      <c r="F713" s="45"/>
      <c r="G713" s="23" t="s">
        <v>4310</v>
      </c>
      <c r="H713" s="34"/>
      <c r="I713" s="45"/>
      <c r="J713" s="48"/>
      <c r="K713" s="45"/>
      <c r="L713" s="25" t="s">
        <v>4311</v>
      </c>
      <c r="M713" s="429"/>
      <c r="N713" s="43"/>
      <c r="O713" s="24"/>
    </row>
    <row r="714" spans="1:15" s="37" customFormat="1" ht="15" customHeight="1" x14ac:dyDescent="0.2">
      <c r="A714" s="425"/>
      <c r="B714" s="402"/>
      <c r="C714" s="613"/>
      <c r="D714" s="399"/>
      <c r="E714" s="74"/>
      <c r="F714" s="77"/>
      <c r="G714" s="23" t="s">
        <v>4312</v>
      </c>
      <c r="H714" s="60"/>
      <c r="I714" s="45"/>
      <c r="J714" s="48"/>
      <c r="K714" s="45"/>
      <c r="L714" s="26" t="s">
        <v>4313</v>
      </c>
      <c r="M714" s="98" t="s">
        <v>75</v>
      </c>
      <c r="N714" s="43"/>
      <c r="O714" s="24"/>
    </row>
    <row r="715" spans="1:15" s="37" customFormat="1" ht="15" customHeight="1" x14ac:dyDescent="0.2">
      <c r="A715" s="425"/>
      <c r="B715" s="402"/>
      <c r="C715" s="613"/>
      <c r="D715" s="399"/>
      <c r="E715" s="74"/>
      <c r="F715" s="77"/>
      <c r="G715" s="26"/>
      <c r="H715" s="60"/>
      <c r="I715" s="45"/>
      <c r="J715" s="48"/>
      <c r="K715" s="45"/>
      <c r="L715" s="26" t="s">
        <v>4314</v>
      </c>
      <c r="M715" s="98"/>
      <c r="N715" s="43"/>
      <c r="O715" s="24"/>
    </row>
    <row r="716" spans="1:15" s="37" customFormat="1" ht="15" customHeight="1" x14ac:dyDescent="0.2">
      <c r="A716" s="425"/>
      <c r="B716" s="402"/>
      <c r="C716" s="613"/>
      <c r="D716" s="399"/>
      <c r="E716" s="74"/>
      <c r="F716" s="45"/>
      <c r="G716" s="26" t="s">
        <v>4315</v>
      </c>
      <c r="H716" s="34"/>
      <c r="I716" s="45"/>
      <c r="J716" s="48"/>
      <c r="K716" s="45"/>
      <c r="L716" s="26" t="s">
        <v>4316</v>
      </c>
      <c r="M716" s="98"/>
      <c r="N716" s="43"/>
      <c r="O716" s="24"/>
    </row>
    <row r="717" spans="1:15" s="37" customFormat="1" ht="15" customHeight="1" x14ac:dyDescent="0.2">
      <c r="A717" s="425"/>
      <c r="B717" s="402"/>
      <c r="C717" s="613"/>
      <c r="D717" s="399"/>
      <c r="E717" s="74"/>
      <c r="F717" s="45"/>
      <c r="G717" s="24" t="s">
        <v>4317</v>
      </c>
      <c r="H717" s="34"/>
      <c r="I717" s="45"/>
      <c r="J717" s="48"/>
      <c r="K717" s="45"/>
      <c r="L717" s="26" t="s">
        <v>4318</v>
      </c>
      <c r="M717" s="98"/>
      <c r="N717" s="43"/>
      <c r="O717" s="24"/>
    </row>
    <row r="718" spans="1:15" s="37" customFormat="1" ht="15" customHeight="1" x14ac:dyDescent="0.2">
      <c r="A718" s="425"/>
      <c r="B718" s="402"/>
      <c r="C718" s="613"/>
      <c r="D718" s="399"/>
      <c r="E718" s="74"/>
      <c r="F718" s="77"/>
      <c r="G718" s="23" t="s">
        <v>4319</v>
      </c>
      <c r="H718" s="60"/>
      <c r="I718" s="45"/>
      <c r="J718" s="48"/>
      <c r="K718" s="45"/>
      <c r="L718" s="26" t="s">
        <v>4320</v>
      </c>
      <c r="M718" s="98"/>
      <c r="N718" s="43"/>
      <c r="O718" s="24"/>
    </row>
    <row r="719" spans="1:15" s="37" customFormat="1" ht="27" customHeight="1" x14ac:dyDescent="0.2">
      <c r="A719" s="425"/>
      <c r="B719" s="402"/>
      <c r="C719" s="613"/>
      <c r="D719" s="399"/>
      <c r="E719" s="74"/>
      <c r="F719" s="77"/>
      <c r="G719" s="26"/>
      <c r="H719" s="60"/>
      <c r="I719" s="45"/>
      <c r="J719" s="48"/>
      <c r="K719" s="45"/>
      <c r="L719" s="26" t="s">
        <v>4321</v>
      </c>
      <c r="M719" s="98"/>
      <c r="N719" s="43"/>
      <c r="O719" s="24"/>
    </row>
    <row r="720" spans="1:15" s="37" customFormat="1" ht="27" customHeight="1" x14ac:dyDescent="0.2">
      <c r="A720" s="425"/>
      <c r="B720" s="402"/>
      <c r="C720" s="613"/>
      <c r="D720" s="399"/>
      <c r="E720" s="74"/>
      <c r="F720" s="45"/>
      <c r="G720" s="26" t="s">
        <v>4322</v>
      </c>
      <c r="H720" s="34"/>
      <c r="I720" s="45"/>
      <c r="J720" s="48"/>
      <c r="K720" s="45"/>
      <c r="L720" s="26" t="s">
        <v>4323</v>
      </c>
      <c r="M720" s="98"/>
      <c r="N720" s="43"/>
      <c r="O720" s="24"/>
    </row>
    <row r="721" spans="1:15" s="37" customFormat="1" ht="27" customHeight="1" x14ac:dyDescent="0.2">
      <c r="A721" s="425"/>
      <c r="B721" s="402"/>
      <c r="C721" s="613"/>
      <c r="D721" s="399"/>
      <c r="E721" s="74"/>
      <c r="F721" s="45"/>
      <c r="G721" s="26" t="s">
        <v>4324</v>
      </c>
      <c r="H721" s="34"/>
      <c r="I721" s="45"/>
      <c r="J721" s="48"/>
      <c r="K721" s="45"/>
      <c r="L721" s="26" t="s">
        <v>4325</v>
      </c>
      <c r="M721" s="98"/>
      <c r="N721" s="43"/>
      <c r="O721" s="24"/>
    </row>
    <row r="722" spans="1:15" s="37" customFormat="1" ht="15" customHeight="1" x14ac:dyDescent="0.2">
      <c r="A722" s="425"/>
      <c r="B722" s="402"/>
      <c r="C722" s="613"/>
      <c r="D722" s="399"/>
      <c r="E722" s="74"/>
      <c r="F722" s="45"/>
      <c r="G722" s="26" t="s">
        <v>4326</v>
      </c>
      <c r="H722" s="34"/>
      <c r="I722" s="45"/>
      <c r="J722" s="48"/>
      <c r="K722" s="45"/>
      <c r="L722" s="26" t="s">
        <v>4327</v>
      </c>
      <c r="M722" s="98"/>
      <c r="N722" s="43"/>
      <c r="O722" s="24"/>
    </row>
    <row r="723" spans="1:15" s="37" customFormat="1" ht="27" customHeight="1" x14ac:dyDescent="0.2">
      <c r="A723" s="425"/>
      <c r="B723" s="402"/>
      <c r="C723" s="613"/>
      <c r="D723" s="399"/>
      <c r="E723" s="74"/>
      <c r="F723" s="45"/>
      <c r="G723" s="26" t="s">
        <v>4328</v>
      </c>
      <c r="H723" s="34"/>
      <c r="I723" s="45"/>
      <c r="J723" s="48"/>
      <c r="K723" s="45"/>
      <c r="L723" s="26" t="s">
        <v>4329</v>
      </c>
      <c r="M723" s="98"/>
      <c r="N723" s="43"/>
      <c r="O723" s="24"/>
    </row>
    <row r="724" spans="1:15" s="37" customFormat="1" ht="15" customHeight="1" x14ac:dyDescent="0.2">
      <c r="A724" s="425"/>
      <c r="B724" s="402"/>
      <c r="C724" s="613"/>
      <c r="D724" s="399"/>
      <c r="E724" s="74"/>
      <c r="F724" s="45"/>
      <c r="G724" s="26" t="s">
        <v>4330</v>
      </c>
      <c r="H724" s="34"/>
      <c r="I724" s="45"/>
      <c r="J724" s="48"/>
      <c r="K724" s="45"/>
      <c r="L724" s="26" t="s">
        <v>4331</v>
      </c>
      <c r="M724" s="98"/>
      <c r="N724" s="43"/>
      <c r="O724" s="24"/>
    </row>
    <row r="725" spans="1:15" s="37" customFormat="1" ht="27" customHeight="1" x14ac:dyDescent="0.2">
      <c r="A725" s="425"/>
      <c r="B725" s="402"/>
      <c r="C725" s="613"/>
      <c r="D725" s="399"/>
      <c r="E725" s="74"/>
      <c r="F725" s="45"/>
      <c r="G725" s="26" t="s">
        <v>4332</v>
      </c>
      <c r="H725" s="34"/>
      <c r="I725" s="45"/>
      <c r="J725" s="48"/>
      <c r="K725" s="45"/>
      <c r="L725" s="26" t="s">
        <v>4332</v>
      </c>
      <c r="M725" s="98"/>
      <c r="N725" s="43"/>
      <c r="O725" s="24"/>
    </row>
    <row r="726" spans="1:15" s="37" customFormat="1" ht="27" customHeight="1" x14ac:dyDescent="0.2">
      <c r="A726" s="425"/>
      <c r="B726" s="402"/>
      <c r="C726" s="613"/>
      <c r="D726" s="399"/>
      <c r="E726" s="74"/>
      <c r="F726" s="45"/>
      <c r="G726" s="26" t="s">
        <v>4333</v>
      </c>
      <c r="H726" s="34"/>
      <c r="I726" s="45"/>
      <c r="J726" s="48"/>
      <c r="K726" s="45"/>
      <c r="L726" s="26" t="s">
        <v>4334</v>
      </c>
      <c r="M726" s="98"/>
      <c r="N726" s="43"/>
      <c r="O726" s="24"/>
    </row>
    <row r="727" spans="1:15" s="37" customFormat="1" ht="27" customHeight="1" x14ac:dyDescent="0.2">
      <c r="A727" s="425"/>
      <c r="B727" s="402"/>
      <c r="C727" s="613"/>
      <c r="D727" s="399"/>
      <c r="E727" s="74"/>
      <c r="F727" s="45"/>
      <c r="G727" s="26" t="s">
        <v>4335</v>
      </c>
      <c r="H727" s="34"/>
      <c r="I727" s="45"/>
      <c r="J727" s="48"/>
      <c r="K727" s="45"/>
      <c r="L727" s="26" t="s">
        <v>4336</v>
      </c>
      <c r="M727" s="98"/>
      <c r="N727" s="43"/>
      <c r="O727" s="24"/>
    </row>
    <row r="728" spans="1:15" s="37" customFormat="1" ht="27" customHeight="1" x14ac:dyDescent="0.2">
      <c r="A728" s="425"/>
      <c r="B728" s="402"/>
      <c r="C728" s="613"/>
      <c r="D728" s="399"/>
      <c r="E728" s="74"/>
      <c r="F728" s="45"/>
      <c r="G728" s="26" t="s">
        <v>4337</v>
      </c>
      <c r="H728" s="34"/>
      <c r="I728" s="45"/>
      <c r="J728" s="48"/>
      <c r="K728" s="45"/>
      <c r="L728" s="26" t="s">
        <v>4338</v>
      </c>
      <c r="M728" s="98"/>
      <c r="N728" s="43"/>
      <c r="O728" s="24"/>
    </row>
    <row r="729" spans="1:15" s="37" customFormat="1" ht="27" customHeight="1" x14ac:dyDescent="0.2">
      <c r="A729" s="425"/>
      <c r="B729" s="402"/>
      <c r="C729" s="613"/>
      <c r="D729" s="399"/>
      <c r="E729" s="74"/>
      <c r="F729" s="45"/>
      <c r="G729" s="26" t="s">
        <v>4339</v>
      </c>
      <c r="H729" s="34"/>
      <c r="I729" s="45"/>
      <c r="J729" s="48"/>
      <c r="K729" s="45"/>
      <c r="L729" s="26" t="s">
        <v>4340</v>
      </c>
      <c r="M729" s="98"/>
      <c r="N729" s="43"/>
      <c r="O729" s="24"/>
    </row>
    <row r="730" spans="1:15" s="37" customFormat="1" ht="27" customHeight="1" x14ac:dyDescent="0.2">
      <c r="A730" s="425"/>
      <c r="B730" s="402"/>
      <c r="C730" s="613"/>
      <c r="D730" s="399"/>
      <c r="E730" s="74"/>
      <c r="F730" s="45"/>
      <c r="G730" s="26" t="s">
        <v>4341</v>
      </c>
      <c r="H730" s="34"/>
      <c r="I730" s="45"/>
      <c r="J730" s="48"/>
      <c r="K730" s="45"/>
      <c r="L730" s="26" t="s">
        <v>4342</v>
      </c>
      <c r="M730" s="98"/>
      <c r="N730" s="43"/>
      <c r="O730" s="24"/>
    </row>
    <row r="731" spans="1:15" s="37" customFormat="1" ht="27" customHeight="1" x14ac:dyDescent="0.2">
      <c r="A731" s="425"/>
      <c r="B731" s="402"/>
      <c r="C731" s="613"/>
      <c r="D731" s="399"/>
      <c r="E731" s="74"/>
      <c r="F731" s="45"/>
      <c r="G731" s="26" t="s">
        <v>4343</v>
      </c>
      <c r="H731" s="34"/>
      <c r="I731" s="45"/>
      <c r="J731" s="48"/>
      <c r="K731" s="45"/>
      <c r="L731" s="26" t="s">
        <v>4344</v>
      </c>
      <c r="M731" s="98"/>
      <c r="N731" s="43"/>
      <c r="O731" s="24"/>
    </row>
    <row r="732" spans="1:15" s="37" customFormat="1" ht="27" customHeight="1" x14ac:dyDescent="0.2">
      <c r="A732" s="425"/>
      <c r="B732" s="402"/>
      <c r="C732" s="613"/>
      <c r="D732" s="399"/>
      <c r="E732" s="74"/>
      <c r="F732" s="45"/>
      <c r="G732" s="26" t="s">
        <v>4345</v>
      </c>
      <c r="H732" s="34"/>
      <c r="I732" s="45"/>
      <c r="J732" s="48"/>
      <c r="K732" s="45"/>
      <c r="L732" s="26" t="s">
        <v>4346</v>
      </c>
      <c r="M732" s="24"/>
      <c r="N732" s="43"/>
      <c r="O732" s="24"/>
    </row>
    <row r="733" spans="1:15" s="37" customFormat="1" ht="15" customHeight="1" x14ac:dyDescent="0.2">
      <c r="A733" s="425"/>
      <c r="B733" s="402"/>
      <c r="C733" s="613"/>
      <c r="D733" s="399"/>
      <c r="E733" s="329" t="s">
        <v>140</v>
      </c>
      <c r="F733" s="121" t="s">
        <v>4347</v>
      </c>
      <c r="G733" s="25" t="s">
        <v>4348</v>
      </c>
      <c r="H733" s="34"/>
      <c r="I733" s="45"/>
      <c r="J733" s="48"/>
      <c r="K733" s="45"/>
      <c r="L733" s="25" t="s">
        <v>1647</v>
      </c>
      <c r="M733" s="26"/>
      <c r="N733" s="43"/>
      <c r="O733" s="24"/>
    </row>
    <row r="734" spans="1:15" s="37" customFormat="1" ht="27" customHeight="1" x14ac:dyDescent="0.2">
      <c r="A734" s="584">
        <v>40</v>
      </c>
      <c r="B734" s="426" t="s">
        <v>1649</v>
      </c>
      <c r="C734" s="395" t="s">
        <v>1059</v>
      </c>
      <c r="D734" s="398" t="s">
        <v>1650</v>
      </c>
      <c r="E734" s="587" t="s">
        <v>134</v>
      </c>
      <c r="F734" s="401" t="s">
        <v>4349</v>
      </c>
      <c r="G734" s="65" t="s">
        <v>4350</v>
      </c>
      <c r="H734" s="46">
        <v>40</v>
      </c>
      <c r="I734" s="426" t="s">
        <v>1653</v>
      </c>
      <c r="J734" s="623" t="s">
        <v>63</v>
      </c>
      <c r="K734" s="426" t="s">
        <v>1654</v>
      </c>
      <c r="L734" s="25" t="s">
        <v>4351</v>
      </c>
      <c r="M734" s="23" t="s">
        <v>87</v>
      </c>
      <c r="N734" s="403" t="s">
        <v>30</v>
      </c>
      <c r="O734" s="403" t="s">
        <v>252</v>
      </c>
    </row>
    <row r="735" spans="1:15" s="37" customFormat="1" ht="27" customHeight="1" x14ac:dyDescent="0.2">
      <c r="A735" s="428"/>
      <c r="B735" s="427"/>
      <c r="C735" s="396"/>
      <c r="D735" s="399"/>
      <c r="E735" s="588"/>
      <c r="F735" s="402"/>
      <c r="G735" s="46" t="s">
        <v>4352</v>
      </c>
      <c r="H735" s="48"/>
      <c r="I735" s="427"/>
      <c r="J735" s="590"/>
      <c r="K735" s="427"/>
      <c r="L735" s="23" t="s">
        <v>4353</v>
      </c>
      <c r="M735" s="403" t="s">
        <v>4354</v>
      </c>
      <c r="N735" s="404"/>
      <c r="O735" s="404"/>
    </row>
    <row r="736" spans="1:15" s="37" customFormat="1" ht="27" customHeight="1" x14ac:dyDescent="0.2">
      <c r="A736" s="428"/>
      <c r="B736" s="427"/>
      <c r="C736" s="396"/>
      <c r="D736" s="399"/>
      <c r="E736" s="588"/>
      <c r="F736" s="402"/>
      <c r="G736" s="46" t="s">
        <v>4355</v>
      </c>
      <c r="H736" s="48"/>
      <c r="I736" s="427"/>
      <c r="J736" s="590"/>
      <c r="K736" s="427"/>
      <c r="L736" s="23" t="s">
        <v>4356</v>
      </c>
      <c r="M736" s="404"/>
      <c r="N736" s="404"/>
      <c r="O736" s="404"/>
    </row>
    <row r="737" spans="1:15" s="37" customFormat="1" ht="27" customHeight="1" x14ac:dyDescent="0.2">
      <c r="A737" s="428"/>
      <c r="B737" s="427"/>
      <c r="C737" s="396"/>
      <c r="D737" s="399"/>
      <c r="E737" s="588"/>
      <c r="F737" s="402"/>
      <c r="G737" s="46" t="s">
        <v>4357</v>
      </c>
      <c r="H737" s="48"/>
      <c r="I737" s="427"/>
      <c r="J737" s="590"/>
      <c r="K737" s="427"/>
      <c r="L737" s="23" t="s">
        <v>4358</v>
      </c>
      <c r="M737" s="404"/>
      <c r="N737" s="404"/>
      <c r="O737" s="404"/>
    </row>
    <row r="738" spans="1:15" s="37" customFormat="1" ht="27" customHeight="1" x14ac:dyDescent="0.2">
      <c r="A738" s="428"/>
      <c r="B738" s="427"/>
      <c r="C738" s="396"/>
      <c r="D738" s="399"/>
      <c r="E738" s="588"/>
      <c r="F738" s="402"/>
      <c r="G738" s="46" t="s">
        <v>4359</v>
      </c>
      <c r="H738" s="48"/>
      <c r="I738" s="427"/>
      <c r="J738" s="590"/>
      <c r="K738" s="427"/>
      <c r="L738" s="23" t="s">
        <v>4360</v>
      </c>
      <c r="M738" s="429"/>
      <c r="N738" s="404"/>
      <c r="O738" s="404"/>
    </row>
    <row r="739" spans="1:15" s="37" customFormat="1" ht="27" customHeight="1" x14ac:dyDescent="0.2">
      <c r="A739" s="428"/>
      <c r="B739" s="427"/>
      <c r="C739" s="396"/>
      <c r="D739" s="399"/>
      <c r="E739" s="588"/>
      <c r="F739" s="402"/>
      <c r="G739" s="46" t="s">
        <v>4352</v>
      </c>
      <c r="H739" s="48"/>
      <c r="I739" s="427"/>
      <c r="J739" s="590"/>
      <c r="K739" s="427"/>
      <c r="L739" s="23" t="s">
        <v>4353</v>
      </c>
      <c r="M739" s="403" t="s">
        <v>4361</v>
      </c>
      <c r="N739" s="404"/>
      <c r="O739" s="404"/>
    </row>
    <row r="740" spans="1:15" s="37" customFormat="1" ht="27" customHeight="1" x14ac:dyDescent="0.2">
      <c r="A740" s="428"/>
      <c r="B740" s="427"/>
      <c r="C740" s="396"/>
      <c r="D740" s="399"/>
      <c r="E740" s="588"/>
      <c r="F740" s="402"/>
      <c r="G740" s="46" t="s">
        <v>4355</v>
      </c>
      <c r="H740" s="48"/>
      <c r="I740" s="427"/>
      <c r="J740" s="590"/>
      <c r="K740" s="427"/>
      <c r="L740" s="23" t="s">
        <v>4362</v>
      </c>
      <c r="M740" s="404"/>
      <c r="N740" s="404"/>
      <c r="O740" s="404"/>
    </row>
    <row r="741" spans="1:15" s="37" customFormat="1" ht="27" customHeight="1" x14ac:dyDescent="0.2">
      <c r="A741" s="428"/>
      <c r="B741" s="427"/>
      <c r="C741" s="396"/>
      <c r="D741" s="399"/>
      <c r="E741" s="588"/>
      <c r="F741" s="402"/>
      <c r="G741" s="46" t="s">
        <v>4357</v>
      </c>
      <c r="H741" s="48"/>
      <c r="I741" s="427"/>
      <c r="J741" s="590"/>
      <c r="K741" s="427"/>
      <c r="L741" s="23" t="s">
        <v>4358</v>
      </c>
      <c r="M741" s="404"/>
      <c r="N741" s="404"/>
      <c r="O741" s="404"/>
    </row>
    <row r="742" spans="1:15" s="37" customFormat="1" ht="27" customHeight="1" x14ac:dyDescent="0.2">
      <c r="A742" s="428"/>
      <c r="B742" s="427"/>
      <c r="C742" s="396"/>
      <c r="D742" s="399"/>
      <c r="E742" s="588"/>
      <c r="F742" s="402"/>
      <c r="G742" s="46" t="s">
        <v>4359</v>
      </c>
      <c r="H742" s="48"/>
      <c r="I742" s="427"/>
      <c r="J742" s="590"/>
      <c r="K742" s="427"/>
      <c r="L742" s="23" t="s">
        <v>4360</v>
      </c>
      <c r="M742" s="404"/>
      <c r="N742" s="404"/>
      <c r="O742" s="404"/>
    </row>
    <row r="743" spans="1:15" s="37" customFormat="1" ht="15" customHeight="1" x14ac:dyDescent="0.2">
      <c r="A743" s="428"/>
      <c r="B743" s="427"/>
      <c r="C743" s="396"/>
      <c r="D743" s="399"/>
      <c r="E743" s="588"/>
      <c r="F743" s="402"/>
      <c r="G743" s="46" t="s">
        <v>4363</v>
      </c>
      <c r="H743" s="48"/>
      <c r="I743" s="427"/>
      <c r="J743" s="590"/>
      <c r="K743" s="427"/>
      <c r="L743" s="23" t="s">
        <v>4364</v>
      </c>
      <c r="M743" s="429"/>
      <c r="N743" s="404"/>
      <c r="O743" s="404"/>
    </row>
    <row r="744" spans="1:15" s="37" customFormat="1" ht="15" customHeight="1" x14ac:dyDescent="0.2">
      <c r="A744" s="428"/>
      <c r="B744" s="427"/>
      <c r="C744" s="396"/>
      <c r="D744" s="399"/>
      <c r="E744" s="588"/>
      <c r="F744" s="589"/>
      <c r="G744" s="23" t="s">
        <v>4365</v>
      </c>
      <c r="H744" s="77"/>
      <c r="I744" s="427"/>
      <c r="J744" s="590"/>
      <c r="K744" s="427"/>
      <c r="L744" s="25" t="s">
        <v>4366</v>
      </c>
      <c r="M744" s="98" t="s">
        <v>322</v>
      </c>
      <c r="N744" s="404"/>
      <c r="O744" s="404"/>
    </row>
    <row r="745" spans="1:15" s="37" customFormat="1" ht="27" customHeight="1" x14ac:dyDescent="0.2">
      <c r="A745" s="428"/>
      <c r="B745" s="427"/>
      <c r="C745" s="396"/>
      <c r="D745" s="399"/>
      <c r="E745" s="588"/>
      <c r="F745" s="589"/>
      <c r="G745" s="24"/>
      <c r="H745" s="77"/>
      <c r="I745" s="427"/>
      <c r="J745" s="590"/>
      <c r="K745" s="427"/>
      <c r="L745" s="25" t="s">
        <v>4367</v>
      </c>
      <c r="M745" s="98"/>
      <c r="N745" s="404"/>
      <c r="O745" s="404"/>
    </row>
    <row r="746" spans="1:15" s="37" customFormat="1" ht="27" customHeight="1" x14ac:dyDescent="0.2">
      <c r="A746" s="428"/>
      <c r="B746" s="427"/>
      <c r="C746" s="396"/>
      <c r="D746" s="399"/>
      <c r="E746" s="588"/>
      <c r="F746" s="589"/>
      <c r="G746" s="24"/>
      <c r="H746" s="77"/>
      <c r="I746" s="427"/>
      <c r="J746" s="590"/>
      <c r="K746" s="427"/>
      <c r="L746" s="25" t="s">
        <v>4368</v>
      </c>
      <c r="M746" s="98"/>
      <c r="N746" s="404"/>
      <c r="O746" s="404"/>
    </row>
    <row r="747" spans="1:15" s="37" customFormat="1" ht="15" customHeight="1" x14ac:dyDescent="0.2">
      <c r="A747" s="428"/>
      <c r="B747" s="427"/>
      <c r="C747" s="396"/>
      <c r="D747" s="399"/>
      <c r="E747" s="588"/>
      <c r="F747" s="589"/>
      <c r="G747" s="24"/>
      <c r="H747" s="77"/>
      <c r="I747" s="427"/>
      <c r="J747" s="590"/>
      <c r="K747" s="427"/>
      <c r="L747" s="25" t="s">
        <v>4369</v>
      </c>
      <c r="M747" s="98"/>
      <c r="N747" s="404"/>
      <c r="O747" s="404"/>
    </row>
    <row r="748" spans="1:15" s="37" customFormat="1" ht="15" customHeight="1" x14ac:dyDescent="0.2">
      <c r="A748" s="428"/>
      <c r="B748" s="427"/>
      <c r="C748" s="396"/>
      <c r="D748" s="399"/>
      <c r="E748" s="588"/>
      <c r="F748" s="589"/>
      <c r="G748" s="48"/>
      <c r="H748" s="48"/>
      <c r="I748" s="427"/>
      <c r="J748" s="590"/>
      <c r="K748" s="427"/>
      <c r="L748" s="25" t="s">
        <v>4370</v>
      </c>
      <c r="M748" s="98"/>
      <c r="N748" s="404"/>
      <c r="O748" s="404"/>
    </row>
    <row r="749" spans="1:15" s="37" customFormat="1" ht="27" customHeight="1" x14ac:dyDescent="0.2">
      <c r="A749" s="428"/>
      <c r="B749" s="427"/>
      <c r="C749" s="396"/>
      <c r="D749" s="399"/>
      <c r="E749" s="588"/>
      <c r="F749" s="589"/>
      <c r="G749" s="48"/>
      <c r="H749" s="48"/>
      <c r="I749" s="427"/>
      <c r="J749" s="590"/>
      <c r="K749" s="427"/>
      <c r="L749" s="25" t="s">
        <v>4371</v>
      </c>
      <c r="M749" s="98"/>
      <c r="N749" s="404"/>
      <c r="O749" s="404"/>
    </row>
    <row r="750" spans="1:15" s="37" customFormat="1" ht="15" customHeight="1" x14ac:dyDescent="0.2">
      <c r="A750" s="428"/>
      <c r="B750" s="427"/>
      <c r="C750" s="396"/>
      <c r="D750" s="399"/>
      <c r="E750" s="588"/>
      <c r="F750" s="589"/>
      <c r="G750" s="48"/>
      <c r="H750" s="48"/>
      <c r="I750" s="427"/>
      <c r="J750" s="590"/>
      <c r="K750" s="427"/>
      <c r="L750" s="25" t="s">
        <v>4372</v>
      </c>
      <c r="M750" s="98"/>
      <c r="N750" s="404"/>
      <c r="O750" s="404"/>
    </row>
    <row r="751" spans="1:15" s="37" customFormat="1" ht="15" customHeight="1" x14ac:dyDescent="0.2">
      <c r="A751" s="428"/>
      <c r="B751" s="427"/>
      <c r="C751" s="396"/>
      <c r="D751" s="399"/>
      <c r="E751" s="588"/>
      <c r="F751" s="402"/>
      <c r="G751" s="25" t="s">
        <v>4373</v>
      </c>
      <c r="H751" s="48"/>
      <c r="I751" s="427"/>
      <c r="J751" s="590"/>
      <c r="K751" s="427"/>
      <c r="L751" s="25" t="s">
        <v>4374</v>
      </c>
      <c r="M751" s="98"/>
      <c r="N751" s="404"/>
      <c r="O751" s="404"/>
    </row>
    <row r="752" spans="1:15" s="37" customFormat="1" ht="27" customHeight="1" x14ac:dyDescent="0.2">
      <c r="A752" s="428"/>
      <c r="B752" s="427"/>
      <c r="C752" s="396"/>
      <c r="D752" s="399"/>
      <c r="E752" s="588"/>
      <c r="F752" s="402"/>
      <c r="G752" s="25" t="s">
        <v>4375</v>
      </c>
      <c r="H752" s="77"/>
      <c r="I752" s="427"/>
      <c r="J752" s="590"/>
      <c r="K752" s="427"/>
      <c r="L752" s="25" t="s">
        <v>4376</v>
      </c>
      <c r="M752" s="98"/>
      <c r="N752" s="404"/>
      <c r="O752" s="404"/>
    </row>
    <row r="753" spans="1:15" s="37" customFormat="1" ht="27" customHeight="1" x14ac:dyDescent="0.2">
      <c r="A753" s="428"/>
      <c r="B753" s="427"/>
      <c r="C753" s="396"/>
      <c r="D753" s="399"/>
      <c r="E753" s="588"/>
      <c r="F753" s="589"/>
      <c r="G753" s="25" t="s">
        <v>4377</v>
      </c>
      <c r="H753" s="48"/>
      <c r="I753" s="427"/>
      <c r="J753" s="590"/>
      <c r="K753" s="427"/>
      <c r="L753" s="25" t="s">
        <v>4378</v>
      </c>
      <c r="M753" s="98"/>
      <c r="N753" s="404"/>
      <c r="O753" s="404"/>
    </row>
    <row r="754" spans="1:15" s="37" customFormat="1" ht="15" customHeight="1" x14ac:dyDescent="0.2">
      <c r="A754" s="428"/>
      <c r="B754" s="427"/>
      <c r="C754" s="396"/>
      <c r="D754" s="399"/>
      <c r="E754" s="588"/>
      <c r="F754" s="589"/>
      <c r="G754" s="46" t="s">
        <v>4379</v>
      </c>
      <c r="H754" s="48"/>
      <c r="I754" s="427"/>
      <c r="J754" s="590"/>
      <c r="K754" s="427"/>
      <c r="L754" s="25" t="s">
        <v>4380</v>
      </c>
      <c r="M754" s="98"/>
      <c r="N754" s="404"/>
      <c r="O754" s="404"/>
    </row>
    <row r="755" spans="1:15" s="37" customFormat="1" ht="27" customHeight="1" x14ac:dyDescent="0.2">
      <c r="A755" s="428"/>
      <c r="B755" s="427"/>
      <c r="C755" s="396"/>
      <c r="D755" s="399"/>
      <c r="E755" s="588"/>
      <c r="F755" s="589"/>
      <c r="G755" s="48"/>
      <c r="H755" s="48"/>
      <c r="I755" s="427"/>
      <c r="J755" s="590"/>
      <c r="K755" s="427"/>
      <c r="L755" s="25" t="s">
        <v>4381</v>
      </c>
      <c r="M755" s="98"/>
      <c r="N755" s="404"/>
      <c r="O755" s="404"/>
    </row>
    <row r="756" spans="1:15" s="37" customFormat="1" ht="27" customHeight="1" x14ac:dyDescent="0.2">
      <c r="A756" s="428"/>
      <c r="B756" s="427"/>
      <c r="C756" s="396"/>
      <c r="D756" s="399"/>
      <c r="E756" s="588"/>
      <c r="F756" s="402"/>
      <c r="G756" s="61"/>
      <c r="H756" s="48"/>
      <c r="I756" s="427"/>
      <c r="J756" s="590"/>
      <c r="K756" s="427"/>
      <c r="L756" s="25" t="s">
        <v>4382</v>
      </c>
      <c r="M756" s="98"/>
      <c r="N756" s="404"/>
      <c r="O756" s="404"/>
    </row>
    <row r="757" spans="1:15" s="37" customFormat="1" ht="27" customHeight="1" x14ac:dyDescent="0.2">
      <c r="A757" s="428"/>
      <c r="B757" s="427"/>
      <c r="C757" s="396"/>
      <c r="D757" s="586"/>
      <c r="E757" s="262"/>
      <c r="F757" s="35"/>
      <c r="G757" s="51" t="s">
        <v>4383</v>
      </c>
      <c r="H757" s="48"/>
      <c r="I757" s="427"/>
      <c r="J757" s="590"/>
      <c r="K757" s="427"/>
      <c r="L757" s="51" t="s">
        <v>4384</v>
      </c>
      <c r="M757" s="51" t="s">
        <v>151</v>
      </c>
      <c r="N757" s="404"/>
      <c r="O757" s="404"/>
    </row>
    <row r="758" spans="1:15" s="37" customFormat="1" ht="15" customHeight="1" x14ac:dyDescent="0.2">
      <c r="A758" s="428"/>
      <c r="B758" s="427"/>
      <c r="C758" s="396"/>
      <c r="D758" s="586"/>
      <c r="E758" s="44"/>
      <c r="F758" s="45"/>
      <c r="G758" s="25" t="s">
        <v>4385</v>
      </c>
      <c r="H758" s="48"/>
      <c r="I758" s="427"/>
      <c r="J758" s="590"/>
      <c r="K758" s="427"/>
      <c r="L758" s="25" t="s">
        <v>4386</v>
      </c>
      <c r="M758" s="23" t="s">
        <v>75</v>
      </c>
      <c r="N758" s="404"/>
      <c r="O758" s="404"/>
    </row>
    <row r="759" spans="1:15" s="37" customFormat="1" ht="27" customHeight="1" x14ac:dyDescent="0.2">
      <c r="A759" s="428"/>
      <c r="B759" s="427"/>
      <c r="C759" s="396"/>
      <c r="D759" s="586"/>
      <c r="E759" s="44"/>
      <c r="F759" s="45"/>
      <c r="G759" s="48" t="s">
        <v>4387</v>
      </c>
      <c r="H759" s="48"/>
      <c r="I759" s="427"/>
      <c r="J759" s="590"/>
      <c r="K759" s="427"/>
      <c r="L759" s="25" t="s">
        <v>4388</v>
      </c>
      <c r="M759" s="24"/>
      <c r="N759" s="404"/>
      <c r="O759" s="404"/>
    </row>
    <row r="760" spans="1:15" s="37" customFormat="1" ht="15" customHeight="1" x14ac:dyDescent="0.2">
      <c r="A760" s="428"/>
      <c r="B760" s="427"/>
      <c r="C760" s="396"/>
      <c r="D760" s="586"/>
      <c r="E760" s="32" t="s">
        <v>140</v>
      </c>
      <c r="F760" s="33" t="s">
        <v>4389</v>
      </c>
      <c r="G760" s="71" t="s">
        <v>4390</v>
      </c>
      <c r="H760" s="48"/>
      <c r="I760" s="427"/>
      <c r="J760" s="590"/>
      <c r="K760" s="427"/>
      <c r="L760" s="25" t="s">
        <v>4391</v>
      </c>
      <c r="M760" s="24"/>
      <c r="N760" s="404"/>
      <c r="O760" s="404"/>
    </row>
    <row r="761" spans="1:15" s="37" customFormat="1" ht="15" customHeight="1" x14ac:dyDescent="0.2">
      <c r="A761" s="428"/>
      <c r="B761" s="427"/>
      <c r="C761" s="396"/>
      <c r="D761" s="586"/>
      <c r="E761" s="44"/>
      <c r="F761" s="45"/>
      <c r="G761" s="77"/>
      <c r="H761" s="48"/>
      <c r="I761" s="427"/>
      <c r="J761" s="590"/>
      <c r="K761" s="427"/>
      <c r="L761" s="25" t="s">
        <v>4392</v>
      </c>
      <c r="M761" s="24"/>
      <c r="N761" s="404"/>
      <c r="O761" s="404"/>
    </row>
    <row r="762" spans="1:15" s="37" customFormat="1" ht="27" customHeight="1" x14ac:dyDescent="0.2">
      <c r="A762" s="428"/>
      <c r="B762" s="427"/>
      <c r="C762" s="396"/>
      <c r="D762" s="586"/>
      <c r="E762" s="44"/>
      <c r="F762" s="45"/>
      <c r="G762" s="77"/>
      <c r="H762" s="48"/>
      <c r="I762" s="427"/>
      <c r="J762" s="590"/>
      <c r="K762" s="427"/>
      <c r="L762" s="25" t="s">
        <v>4393</v>
      </c>
      <c r="M762" s="24"/>
      <c r="N762" s="404"/>
      <c r="O762" s="404"/>
    </row>
    <row r="763" spans="1:15" s="37" customFormat="1" ht="27" customHeight="1" x14ac:dyDescent="0.2">
      <c r="A763" s="428"/>
      <c r="B763" s="427"/>
      <c r="C763" s="396"/>
      <c r="D763" s="586"/>
      <c r="E763" s="44"/>
      <c r="F763" s="77"/>
      <c r="G763" s="23" t="s">
        <v>4394</v>
      </c>
      <c r="H763" s="48"/>
      <c r="I763" s="427"/>
      <c r="J763" s="590"/>
      <c r="K763" s="427"/>
      <c r="L763" s="25" t="s">
        <v>4395</v>
      </c>
      <c r="M763" s="24"/>
      <c r="N763" s="404"/>
      <c r="O763" s="404"/>
    </row>
    <row r="764" spans="1:15" s="37" customFormat="1" ht="15" customHeight="1" x14ac:dyDescent="0.2">
      <c r="A764" s="428"/>
      <c r="B764" s="427"/>
      <c r="C764" s="396"/>
      <c r="D764" s="586"/>
      <c r="E764" s="44"/>
      <c r="F764" s="77"/>
      <c r="G764" s="24"/>
      <c r="H764" s="48"/>
      <c r="I764" s="427"/>
      <c r="J764" s="590"/>
      <c r="K764" s="427"/>
      <c r="L764" s="25" t="s">
        <v>4396</v>
      </c>
      <c r="M764" s="24"/>
      <c r="N764" s="404"/>
      <c r="O764" s="404"/>
    </row>
    <row r="765" spans="1:15" s="37" customFormat="1" ht="15" customHeight="1" x14ac:dyDescent="0.2">
      <c r="A765" s="428"/>
      <c r="B765" s="427"/>
      <c r="C765" s="396"/>
      <c r="D765" s="586"/>
      <c r="E765" s="44"/>
      <c r="F765" s="77"/>
      <c r="G765" s="24"/>
      <c r="H765" s="48"/>
      <c r="I765" s="427"/>
      <c r="J765" s="590"/>
      <c r="K765" s="427"/>
      <c r="L765" s="25" t="s">
        <v>4397</v>
      </c>
      <c r="M765" s="24"/>
      <c r="N765" s="404"/>
      <c r="O765" s="404"/>
    </row>
    <row r="766" spans="1:15" s="37" customFormat="1" ht="15" customHeight="1" x14ac:dyDescent="0.2">
      <c r="A766" s="428"/>
      <c r="B766" s="427"/>
      <c r="C766" s="396"/>
      <c r="D766" s="586"/>
      <c r="E766" s="44"/>
      <c r="F766" s="77"/>
      <c r="G766" s="24"/>
      <c r="H766" s="48"/>
      <c r="I766" s="427"/>
      <c r="J766" s="590"/>
      <c r="K766" s="427"/>
      <c r="L766" s="25" t="s">
        <v>4398</v>
      </c>
      <c r="M766" s="24"/>
      <c r="N766" s="404"/>
      <c r="O766" s="404"/>
    </row>
    <row r="767" spans="1:15" s="37" customFormat="1" ht="27" customHeight="1" x14ac:dyDescent="0.2">
      <c r="A767" s="428"/>
      <c r="B767" s="427"/>
      <c r="C767" s="396"/>
      <c r="D767" s="586"/>
      <c r="E767" s="44"/>
      <c r="F767" s="77"/>
      <c r="G767" s="26"/>
      <c r="H767" s="48"/>
      <c r="I767" s="427"/>
      <c r="J767" s="590"/>
      <c r="K767" s="427"/>
      <c r="L767" s="25" t="s">
        <v>4399</v>
      </c>
      <c r="M767" s="24"/>
      <c r="N767" s="404"/>
      <c r="O767" s="404"/>
    </row>
    <row r="768" spans="1:15" s="37" customFormat="1" ht="27" customHeight="1" x14ac:dyDescent="0.2">
      <c r="A768" s="428"/>
      <c r="B768" s="427"/>
      <c r="C768" s="396"/>
      <c r="D768" s="586"/>
      <c r="E768" s="262"/>
      <c r="F768" s="60"/>
      <c r="G768" s="46" t="s">
        <v>4400</v>
      </c>
      <c r="H768" s="48"/>
      <c r="I768" s="427"/>
      <c r="J768" s="590"/>
      <c r="K768" s="427"/>
      <c r="L768" s="25" t="s">
        <v>4401</v>
      </c>
      <c r="M768" s="24"/>
      <c r="N768" s="404"/>
      <c r="O768" s="404"/>
    </row>
    <row r="769" spans="1:15" s="37" customFormat="1" ht="27" customHeight="1" x14ac:dyDescent="0.2">
      <c r="A769" s="428"/>
      <c r="B769" s="427"/>
      <c r="C769" s="396"/>
      <c r="D769" s="586"/>
      <c r="E769" s="262"/>
      <c r="F769" s="60"/>
      <c r="G769" s="48"/>
      <c r="H769" s="48"/>
      <c r="I769" s="427"/>
      <c r="J769" s="590"/>
      <c r="K769" s="427"/>
      <c r="L769" s="25" t="s">
        <v>4402</v>
      </c>
      <c r="M769" s="24"/>
      <c r="N769" s="404"/>
      <c r="O769" s="404"/>
    </row>
    <row r="770" spans="1:15" s="37" customFormat="1" ht="15" customHeight="1" x14ac:dyDescent="0.2">
      <c r="A770" s="428"/>
      <c r="B770" s="427"/>
      <c r="C770" s="396"/>
      <c r="D770" s="399"/>
      <c r="E770" s="336"/>
      <c r="F770" s="337"/>
      <c r="G770" s="48"/>
      <c r="H770" s="48"/>
      <c r="I770" s="427"/>
      <c r="J770" s="590"/>
      <c r="K770" s="427"/>
      <c r="L770" s="25" t="s">
        <v>4403</v>
      </c>
      <c r="M770" s="24"/>
      <c r="N770" s="404"/>
      <c r="O770" s="404"/>
    </row>
    <row r="771" spans="1:15" s="37" customFormat="1" ht="15" customHeight="1" x14ac:dyDescent="0.2">
      <c r="A771" s="428"/>
      <c r="B771" s="427"/>
      <c r="C771" s="396"/>
      <c r="D771" s="399"/>
      <c r="E771" s="588" t="s">
        <v>3295</v>
      </c>
      <c r="F771" s="589" t="s">
        <v>4404</v>
      </c>
      <c r="G771" s="46" t="s">
        <v>4405</v>
      </c>
      <c r="H771" s="48"/>
      <c r="I771" s="427"/>
      <c r="J771" s="590"/>
      <c r="K771" s="427"/>
      <c r="L771" s="26" t="s">
        <v>4406</v>
      </c>
      <c r="M771" s="24"/>
      <c r="N771" s="404"/>
      <c r="O771" s="404"/>
    </row>
    <row r="772" spans="1:15" s="37" customFormat="1" ht="15" customHeight="1" x14ac:dyDescent="0.2">
      <c r="A772" s="428"/>
      <c r="B772" s="427"/>
      <c r="C772" s="396"/>
      <c r="D772" s="399"/>
      <c r="E772" s="588"/>
      <c r="F772" s="589"/>
      <c r="G772" s="48"/>
      <c r="H772" s="48"/>
      <c r="I772" s="427"/>
      <c r="J772" s="590"/>
      <c r="K772" s="427"/>
      <c r="L772" s="26" t="s">
        <v>4407</v>
      </c>
      <c r="M772" s="24"/>
      <c r="N772" s="404"/>
      <c r="O772" s="404"/>
    </row>
    <row r="773" spans="1:15" s="37" customFormat="1" ht="15" customHeight="1" x14ac:dyDescent="0.2">
      <c r="A773" s="428"/>
      <c r="B773" s="427"/>
      <c r="C773" s="396"/>
      <c r="D773" s="399"/>
      <c r="E773" s="588"/>
      <c r="F773" s="589"/>
      <c r="G773" s="48"/>
      <c r="H773" s="48"/>
      <c r="I773" s="427"/>
      <c r="J773" s="590"/>
      <c r="K773" s="427"/>
      <c r="L773" s="26" t="s">
        <v>4408</v>
      </c>
      <c r="M773" s="24"/>
      <c r="N773" s="404"/>
      <c r="O773" s="404"/>
    </row>
    <row r="774" spans="1:15" s="37" customFormat="1" ht="15" customHeight="1" x14ac:dyDescent="0.2">
      <c r="A774" s="428"/>
      <c r="B774" s="427"/>
      <c r="C774" s="396"/>
      <c r="D774" s="399"/>
      <c r="E774" s="588"/>
      <c r="F774" s="589"/>
      <c r="G774" s="48"/>
      <c r="H774" s="48"/>
      <c r="I774" s="427"/>
      <c r="J774" s="590"/>
      <c r="K774" s="427"/>
      <c r="L774" s="26" t="s">
        <v>4409</v>
      </c>
      <c r="M774" s="24"/>
      <c r="N774" s="404"/>
      <c r="O774" s="404"/>
    </row>
    <row r="775" spans="1:15" s="37" customFormat="1" ht="15" customHeight="1" x14ac:dyDescent="0.2">
      <c r="A775" s="428"/>
      <c r="B775" s="427"/>
      <c r="C775" s="396"/>
      <c r="D775" s="399"/>
      <c r="E775" s="588"/>
      <c r="F775" s="589"/>
      <c r="G775" s="48"/>
      <c r="H775" s="48"/>
      <c r="I775" s="427"/>
      <c r="J775" s="590"/>
      <c r="K775" s="427"/>
      <c r="L775" s="26" t="s">
        <v>4410</v>
      </c>
      <c r="M775" s="24"/>
      <c r="N775" s="404"/>
      <c r="O775" s="404"/>
    </row>
    <row r="776" spans="1:15" s="37" customFormat="1" ht="27" customHeight="1" x14ac:dyDescent="0.2">
      <c r="A776" s="428"/>
      <c r="B776" s="427"/>
      <c r="C776" s="396"/>
      <c r="D776" s="399"/>
      <c r="E776" s="588"/>
      <c r="F776" s="589"/>
      <c r="G776" s="48"/>
      <c r="H776" s="48"/>
      <c r="I776" s="427"/>
      <c r="J776" s="590"/>
      <c r="K776" s="427"/>
      <c r="L776" s="26" t="s">
        <v>4411</v>
      </c>
      <c r="M776" s="24"/>
      <c r="N776" s="404"/>
      <c r="O776" s="404"/>
    </row>
    <row r="777" spans="1:15" s="37" customFormat="1" ht="27" customHeight="1" x14ac:dyDescent="0.2">
      <c r="A777" s="428"/>
      <c r="B777" s="427"/>
      <c r="C777" s="396"/>
      <c r="D777" s="399"/>
      <c r="E777" s="588"/>
      <c r="F777" s="589"/>
      <c r="G777" s="48"/>
      <c r="H777" s="48"/>
      <c r="I777" s="427"/>
      <c r="J777" s="590"/>
      <c r="K777" s="427"/>
      <c r="L777" s="26" t="s">
        <v>4412</v>
      </c>
      <c r="M777" s="24"/>
      <c r="N777" s="404"/>
      <c r="O777" s="404"/>
    </row>
    <row r="778" spans="1:15" s="37" customFormat="1" ht="15" customHeight="1" x14ac:dyDescent="0.2">
      <c r="A778" s="428"/>
      <c r="B778" s="427"/>
      <c r="C778" s="396"/>
      <c r="D778" s="399"/>
      <c r="E778" s="588"/>
      <c r="F778" s="589"/>
      <c r="G778" s="48"/>
      <c r="H778" s="48"/>
      <c r="I778" s="427"/>
      <c r="J778" s="590"/>
      <c r="K778" s="427"/>
      <c r="L778" s="26" t="s">
        <v>4413</v>
      </c>
      <c r="M778" s="24"/>
      <c r="N778" s="404"/>
      <c r="O778" s="404"/>
    </row>
    <row r="779" spans="1:15" s="37" customFormat="1" ht="15" customHeight="1" x14ac:dyDescent="0.2">
      <c r="A779" s="428"/>
      <c r="B779" s="427"/>
      <c r="C779" s="396"/>
      <c r="D779" s="399"/>
      <c r="E779" s="588"/>
      <c r="F779" s="589"/>
      <c r="G779" s="46" t="s">
        <v>4414</v>
      </c>
      <c r="H779" s="48"/>
      <c r="I779" s="427"/>
      <c r="J779" s="590"/>
      <c r="K779" s="427"/>
      <c r="L779" s="26" t="s">
        <v>4415</v>
      </c>
      <c r="M779" s="24"/>
      <c r="N779" s="404"/>
      <c r="O779" s="404"/>
    </row>
    <row r="780" spans="1:15" s="37" customFormat="1" ht="27" customHeight="1" x14ac:dyDescent="0.2">
      <c r="A780" s="428"/>
      <c r="B780" s="427"/>
      <c r="C780" s="396"/>
      <c r="D780" s="399"/>
      <c r="E780" s="588"/>
      <c r="F780" s="589"/>
      <c r="G780" s="61"/>
      <c r="H780" s="48"/>
      <c r="I780" s="427"/>
      <c r="J780" s="590"/>
      <c r="K780" s="427"/>
      <c r="L780" s="26" t="s">
        <v>4416</v>
      </c>
      <c r="M780" s="24"/>
      <c r="N780" s="404"/>
      <c r="O780" s="404"/>
    </row>
    <row r="781" spans="1:15" s="37" customFormat="1" ht="27" customHeight="1" x14ac:dyDescent="0.2">
      <c r="A781" s="428"/>
      <c r="B781" s="427"/>
      <c r="C781" s="396"/>
      <c r="D781" s="586"/>
      <c r="E781" s="588"/>
      <c r="F781" s="402"/>
      <c r="G781" s="48" t="s">
        <v>4417</v>
      </c>
      <c r="H781" s="48"/>
      <c r="I781" s="427"/>
      <c r="J781" s="590"/>
      <c r="K781" s="427"/>
      <c r="L781" s="25" t="s">
        <v>4418</v>
      </c>
      <c r="M781" s="24"/>
      <c r="N781" s="404"/>
      <c r="O781" s="404"/>
    </row>
    <row r="782" spans="1:15" s="37" customFormat="1" ht="15" customHeight="1" x14ac:dyDescent="0.2">
      <c r="A782" s="428"/>
      <c r="B782" s="427"/>
      <c r="C782" s="396"/>
      <c r="D782" s="586"/>
      <c r="E782" s="587" t="s">
        <v>437</v>
      </c>
      <c r="F782" s="620" t="s">
        <v>4419</v>
      </c>
      <c r="G782" s="71" t="s">
        <v>4420</v>
      </c>
      <c r="H782" s="48"/>
      <c r="I782" s="427"/>
      <c r="J782" s="590"/>
      <c r="K782" s="427"/>
      <c r="L782" s="25" t="s">
        <v>4420</v>
      </c>
      <c r="M782" s="24"/>
      <c r="N782" s="404"/>
      <c r="O782" s="404"/>
    </row>
    <row r="783" spans="1:15" s="37" customFormat="1" ht="15" customHeight="1" x14ac:dyDescent="0.2">
      <c r="A783" s="428"/>
      <c r="B783" s="427"/>
      <c r="C783" s="396"/>
      <c r="D783" s="586"/>
      <c r="E783" s="588"/>
      <c r="F783" s="621"/>
      <c r="G783" s="77"/>
      <c r="H783" s="48"/>
      <c r="I783" s="427"/>
      <c r="J783" s="590"/>
      <c r="K783" s="427"/>
      <c r="L783" s="25" t="s">
        <v>4421</v>
      </c>
      <c r="M783" s="24"/>
      <c r="N783" s="404"/>
      <c r="O783" s="404"/>
    </row>
    <row r="784" spans="1:15" s="37" customFormat="1" ht="15" customHeight="1" x14ac:dyDescent="0.2">
      <c r="A784" s="428"/>
      <c r="B784" s="427"/>
      <c r="C784" s="396"/>
      <c r="D784" s="586"/>
      <c r="E784" s="588"/>
      <c r="F784" s="621"/>
      <c r="G784" s="71" t="s">
        <v>4422</v>
      </c>
      <c r="H784" s="48"/>
      <c r="I784" s="427"/>
      <c r="J784" s="590"/>
      <c r="K784" s="427"/>
      <c r="L784" s="25" t="s">
        <v>4423</v>
      </c>
      <c r="M784" s="24"/>
      <c r="N784" s="404"/>
      <c r="O784" s="404"/>
    </row>
    <row r="785" spans="1:15" s="37" customFormat="1" ht="27" customHeight="1" x14ac:dyDescent="0.2">
      <c r="A785" s="428"/>
      <c r="B785" s="427"/>
      <c r="C785" s="396"/>
      <c r="D785" s="586"/>
      <c r="E785" s="588"/>
      <c r="F785" s="621"/>
      <c r="G785" s="77"/>
      <c r="H785" s="48"/>
      <c r="I785" s="427"/>
      <c r="J785" s="590"/>
      <c r="K785" s="427"/>
      <c r="L785" s="25" t="s">
        <v>4424</v>
      </c>
      <c r="M785" s="24"/>
      <c r="N785" s="404"/>
      <c r="O785" s="404"/>
    </row>
    <row r="786" spans="1:15" s="37" customFormat="1" ht="15" customHeight="1" x14ac:dyDescent="0.2">
      <c r="A786" s="428"/>
      <c r="B786" s="427"/>
      <c r="C786" s="396"/>
      <c r="D786" s="586"/>
      <c r="E786" s="588"/>
      <c r="F786" s="621"/>
      <c r="G786" s="71" t="s">
        <v>4425</v>
      </c>
      <c r="H786" s="48"/>
      <c r="I786" s="427"/>
      <c r="J786" s="590"/>
      <c r="K786" s="427"/>
      <c r="L786" s="25" t="s">
        <v>4426</v>
      </c>
      <c r="M786" s="24"/>
      <c r="N786" s="404"/>
      <c r="O786" s="404"/>
    </row>
    <row r="787" spans="1:15" s="37" customFormat="1" ht="27" customHeight="1" x14ac:dyDescent="0.2">
      <c r="A787" s="428"/>
      <c r="B787" s="427"/>
      <c r="C787" s="396"/>
      <c r="D787" s="586"/>
      <c r="E787" s="588"/>
      <c r="F787" s="621"/>
      <c r="G787" s="77"/>
      <c r="H787" s="48"/>
      <c r="I787" s="427"/>
      <c r="J787" s="590"/>
      <c r="K787" s="427"/>
      <c r="L787" s="25" t="s">
        <v>4427</v>
      </c>
      <c r="M787" s="24"/>
      <c r="N787" s="404"/>
      <c r="O787" s="404"/>
    </row>
    <row r="788" spans="1:15" s="37" customFormat="1" ht="27" customHeight="1" x14ac:dyDescent="0.2">
      <c r="A788" s="428"/>
      <c r="B788" s="427"/>
      <c r="C788" s="396"/>
      <c r="D788" s="586"/>
      <c r="E788" s="588"/>
      <c r="F788" s="621"/>
      <c r="G788" s="77"/>
      <c r="H788" s="48"/>
      <c r="I788" s="427"/>
      <c r="J788" s="590"/>
      <c r="K788" s="427"/>
      <c r="L788" s="25" t="s">
        <v>4428</v>
      </c>
      <c r="M788" s="24"/>
      <c r="N788" s="404"/>
      <c r="O788" s="404"/>
    </row>
    <row r="789" spans="1:15" s="37" customFormat="1" ht="15" customHeight="1" x14ac:dyDescent="0.2">
      <c r="A789" s="428"/>
      <c r="B789" s="427"/>
      <c r="C789" s="396"/>
      <c r="D789" s="586"/>
      <c r="E789" s="588"/>
      <c r="F789" s="621"/>
      <c r="G789" s="71" t="s">
        <v>4429</v>
      </c>
      <c r="H789" s="48"/>
      <c r="I789" s="427"/>
      <c r="J789" s="590"/>
      <c r="K789" s="427"/>
      <c r="L789" s="25" t="s">
        <v>4430</v>
      </c>
      <c r="M789" s="24"/>
      <c r="N789" s="404"/>
      <c r="O789" s="404"/>
    </row>
    <row r="790" spans="1:15" s="37" customFormat="1" ht="27" customHeight="1" x14ac:dyDescent="0.2">
      <c r="A790" s="428"/>
      <c r="B790" s="427"/>
      <c r="C790" s="396"/>
      <c r="D790" s="586"/>
      <c r="E790" s="588"/>
      <c r="F790" s="621"/>
      <c r="G790" s="104"/>
      <c r="H790" s="48"/>
      <c r="I790" s="427"/>
      <c r="J790" s="590"/>
      <c r="K790" s="427"/>
      <c r="L790" s="25" t="s">
        <v>4431</v>
      </c>
      <c r="M790" s="24"/>
      <c r="N790" s="404"/>
      <c r="O790" s="404"/>
    </row>
    <row r="791" spans="1:15" s="37" customFormat="1" ht="15" customHeight="1" x14ac:dyDescent="0.2">
      <c r="A791" s="428"/>
      <c r="B791" s="427"/>
      <c r="C791" s="396"/>
      <c r="D791" s="586"/>
      <c r="E791" s="588"/>
      <c r="F791" s="621"/>
      <c r="G791" s="104" t="s">
        <v>4432</v>
      </c>
      <c r="H791" s="48"/>
      <c r="I791" s="427"/>
      <c r="J791" s="590"/>
      <c r="K791" s="427"/>
      <c r="L791" s="65" t="s">
        <v>4433</v>
      </c>
      <c r="M791" s="23" t="s">
        <v>61</v>
      </c>
      <c r="N791" s="402"/>
      <c r="O791" s="404"/>
    </row>
    <row r="792" spans="1:15" s="37" customFormat="1" ht="15" customHeight="1" x14ac:dyDescent="0.2">
      <c r="A792" s="428"/>
      <c r="B792" s="427"/>
      <c r="C792" s="396"/>
      <c r="D792" s="586"/>
      <c r="E792" s="588"/>
      <c r="F792" s="621"/>
      <c r="G792" s="71" t="s">
        <v>4420</v>
      </c>
      <c r="H792" s="48"/>
      <c r="I792" s="427"/>
      <c r="J792" s="590"/>
      <c r="K792" s="427"/>
      <c r="L792" s="65" t="s">
        <v>4434</v>
      </c>
      <c r="M792" s="24"/>
      <c r="N792" s="402"/>
      <c r="O792" s="404"/>
    </row>
    <row r="793" spans="1:15" s="37" customFormat="1" ht="15" customHeight="1" x14ac:dyDescent="0.2">
      <c r="A793" s="428"/>
      <c r="B793" s="427"/>
      <c r="C793" s="396"/>
      <c r="D793" s="586"/>
      <c r="E793" s="588"/>
      <c r="F793" s="622"/>
      <c r="G793" s="46" t="s">
        <v>4435</v>
      </c>
      <c r="H793" s="48"/>
      <c r="I793" s="427"/>
      <c r="J793" s="590"/>
      <c r="K793" s="427"/>
      <c r="L793" s="65" t="s">
        <v>4436</v>
      </c>
      <c r="M793" s="24"/>
      <c r="N793" s="402"/>
      <c r="O793" s="404"/>
    </row>
    <row r="794" spans="1:15" s="37" customFormat="1" ht="27" customHeight="1" x14ac:dyDescent="0.2">
      <c r="A794" s="428"/>
      <c r="B794" s="427"/>
      <c r="C794" s="396"/>
      <c r="D794" s="586"/>
      <c r="E794" s="262"/>
      <c r="F794" s="357"/>
      <c r="G794" s="61"/>
      <c r="H794" s="48"/>
      <c r="I794" s="427"/>
      <c r="J794" s="590"/>
      <c r="K794" s="427"/>
      <c r="L794" s="65" t="s">
        <v>4437</v>
      </c>
      <c r="M794" s="24"/>
      <c r="N794" s="402"/>
      <c r="O794" s="404"/>
    </row>
    <row r="795" spans="1:15" s="37" customFormat="1" ht="27" customHeight="1" x14ac:dyDescent="0.2">
      <c r="A795" s="428"/>
      <c r="B795" s="427"/>
      <c r="C795" s="396"/>
      <c r="D795" s="586"/>
      <c r="E795" s="587" t="s">
        <v>168</v>
      </c>
      <c r="F795" s="620" t="s">
        <v>4438</v>
      </c>
      <c r="G795" s="104" t="s">
        <v>4439</v>
      </c>
      <c r="H795" s="48"/>
      <c r="I795" s="427"/>
      <c r="J795" s="590"/>
      <c r="K795" s="427"/>
      <c r="L795" s="65" t="s">
        <v>4440</v>
      </c>
      <c r="M795" s="26"/>
      <c r="N795" s="402"/>
      <c r="O795" s="404"/>
    </row>
    <row r="796" spans="1:15" s="37" customFormat="1" ht="15" customHeight="1" x14ac:dyDescent="0.2">
      <c r="A796" s="428"/>
      <c r="B796" s="427"/>
      <c r="C796" s="396"/>
      <c r="D796" s="586"/>
      <c r="E796" s="588"/>
      <c r="F796" s="621"/>
      <c r="G796" s="25" t="s">
        <v>4385</v>
      </c>
      <c r="H796" s="48"/>
      <c r="I796" s="427"/>
      <c r="J796" s="590"/>
      <c r="K796" s="427"/>
      <c r="L796" s="65" t="s">
        <v>4441</v>
      </c>
      <c r="M796" s="23" t="s">
        <v>322</v>
      </c>
      <c r="N796" s="402"/>
      <c r="O796" s="404"/>
    </row>
    <row r="797" spans="1:15" s="37" customFormat="1" ht="15" customHeight="1" x14ac:dyDescent="0.2">
      <c r="A797" s="428"/>
      <c r="B797" s="427"/>
      <c r="C797" s="396"/>
      <c r="D797" s="586"/>
      <c r="E797" s="588"/>
      <c r="F797" s="622"/>
      <c r="G797" s="358" t="s">
        <v>4442</v>
      </c>
      <c r="H797" s="48"/>
      <c r="I797" s="427"/>
      <c r="J797" s="590"/>
      <c r="K797" s="427"/>
      <c r="L797" s="65" t="s">
        <v>4443</v>
      </c>
      <c r="M797" s="24"/>
      <c r="N797" s="402"/>
      <c r="O797" s="404"/>
    </row>
    <row r="798" spans="1:15" s="37" customFormat="1" ht="27" customHeight="1" x14ac:dyDescent="0.2">
      <c r="A798" s="428"/>
      <c r="B798" s="427"/>
      <c r="C798" s="396"/>
      <c r="D798" s="586"/>
      <c r="E798" s="262"/>
      <c r="F798" s="357"/>
      <c r="G798" s="309"/>
      <c r="H798" s="48"/>
      <c r="I798" s="427"/>
      <c r="J798" s="590"/>
      <c r="K798" s="427"/>
      <c r="L798" s="65" t="s">
        <v>4444</v>
      </c>
      <c r="M798" s="24"/>
      <c r="N798" s="402"/>
      <c r="O798" s="404"/>
    </row>
    <row r="799" spans="1:15" s="37" customFormat="1" ht="27" customHeight="1" x14ac:dyDescent="0.2">
      <c r="A799" s="428"/>
      <c r="B799" s="427"/>
      <c r="C799" s="396"/>
      <c r="D799" s="399"/>
      <c r="E799" s="336"/>
      <c r="F799" s="359"/>
      <c r="G799" s="360"/>
      <c r="H799" s="48"/>
      <c r="I799" s="427"/>
      <c r="J799" s="590"/>
      <c r="K799" s="427"/>
      <c r="L799" s="65" t="s">
        <v>4445</v>
      </c>
      <c r="M799" s="26"/>
      <c r="N799" s="402"/>
      <c r="O799" s="404"/>
    </row>
    <row r="800" spans="1:15" s="37" customFormat="1" ht="15" customHeight="1" x14ac:dyDescent="0.2">
      <c r="A800" s="428"/>
      <c r="B800" s="427"/>
      <c r="C800" s="80" t="s">
        <v>535</v>
      </c>
      <c r="D800" s="85" t="s">
        <v>4446</v>
      </c>
      <c r="E800" s="248" t="s">
        <v>15</v>
      </c>
      <c r="F800" s="33" t="s">
        <v>4447</v>
      </c>
      <c r="G800" s="61" t="s">
        <v>4448</v>
      </c>
      <c r="H800" s="48"/>
      <c r="I800" s="427"/>
      <c r="J800" s="80" t="s">
        <v>317</v>
      </c>
      <c r="K800" s="33" t="s">
        <v>4449</v>
      </c>
      <c r="L800" s="41" t="s">
        <v>4448</v>
      </c>
      <c r="M800" s="458" t="s">
        <v>322</v>
      </c>
      <c r="N800" s="12" t="s">
        <v>30</v>
      </c>
      <c r="O800" s="23" t="s">
        <v>252</v>
      </c>
    </row>
    <row r="801" spans="1:15" s="37" customFormat="1" ht="27" customHeight="1" x14ac:dyDescent="0.2">
      <c r="A801" s="428"/>
      <c r="B801" s="427"/>
      <c r="C801" s="82"/>
      <c r="D801" s="87"/>
      <c r="E801" s="584" t="s">
        <v>257</v>
      </c>
      <c r="F801" s="426" t="s">
        <v>4450</v>
      </c>
      <c r="G801" s="77" t="s">
        <v>4451</v>
      </c>
      <c r="H801" s="48"/>
      <c r="I801" s="427"/>
      <c r="J801" s="48"/>
      <c r="K801" s="45"/>
      <c r="L801" s="104" t="s">
        <v>4452</v>
      </c>
      <c r="M801" s="437"/>
      <c r="N801" s="49"/>
      <c r="O801" s="24"/>
    </row>
    <row r="802" spans="1:15" s="37" customFormat="1" ht="15" customHeight="1" x14ac:dyDescent="0.2">
      <c r="A802" s="428"/>
      <c r="B802" s="427"/>
      <c r="C802" s="82"/>
      <c r="D802" s="87"/>
      <c r="E802" s="428"/>
      <c r="F802" s="427"/>
      <c r="G802" s="23" t="s">
        <v>4390</v>
      </c>
      <c r="H802" s="48"/>
      <c r="I802" s="427"/>
      <c r="J802" s="48"/>
      <c r="K802" s="45"/>
      <c r="L802" s="104" t="s">
        <v>4391</v>
      </c>
      <c r="M802" s="437"/>
      <c r="N802" s="49"/>
      <c r="O802" s="24"/>
    </row>
    <row r="803" spans="1:15" s="37" customFormat="1" ht="15" customHeight="1" x14ac:dyDescent="0.2">
      <c r="A803" s="428"/>
      <c r="B803" s="427"/>
      <c r="C803" s="82"/>
      <c r="D803" s="87"/>
      <c r="E803" s="428"/>
      <c r="F803" s="590"/>
      <c r="G803" s="24"/>
      <c r="H803" s="48"/>
      <c r="I803" s="427"/>
      <c r="J803" s="48"/>
      <c r="K803" s="45"/>
      <c r="L803" s="104" t="s">
        <v>4392</v>
      </c>
      <c r="M803" s="437"/>
      <c r="N803" s="49"/>
      <c r="O803" s="24"/>
    </row>
    <row r="804" spans="1:15" s="37" customFormat="1" ht="27" customHeight="1" x14ac:dyDescent="0.2">
      <c r="A804" s="428"/>
      <c r="B804" s="427"/>
      <c r="C804" s="82"/>
      <c r="D804" s="87"/>
      <c r="E804" s="428"/>
      <c r="F804" s="590"/>
      <c r="G804" s="24"/>
      <c r="H804" s="48"/>
      <c r="I804" s="427"/>
      <c r="J804" s="48"/>
      <c r="K804" s="45"/>
      <c r="L804" s="104" t="s">
        <v>4393</v>
      </c>
      <c r="M804" s="437"/>
      <c r="N804" s="49"/>
      <c r="O804" s="24"/>
    </row>
    <row r="805" spans="1:15" s="37" customFormat="1" ht="27" customHeight="1" x14ac:dyDescent="0.2">
      <c r="A805" s="428"/>
      <c r="B805" s="427"/>
      <c r="C805" s="82"/>
      <c r="D805" s="87"/>
      <c r="E805" s="428"/>
      <c r="F805" s="590"/>
      <c r="G805" s="26"/>
      <c r="H805" s="48"/>
      <c r="I805" s="427"/>
      <c r="J805" s="48"/>
      <c r="K805" s="45"/>
      <c r="L805" s="104" t="s">
        <v>4395</v>
      </c>
      <c r="M805" s="437"/>
      <c r="N805" s="49"/>
      <c r="O805" s="24"/>
    </row>
    <row r="806" spans="1:15" s="37" customFormat="1" ht="15" customHeight="1" x14ac:dyDescent="0.2">
      <c r="A806" s="74"/>
      <c r="B806" s="45"/>
      <c r="C806" s="93"/>
      <c r="D806" s="39"/>
      <c r="E806" s="428"/>
      <c r="F806" s="590"/>
      <c r="G806" s="46" t="s">
        <v>4453</v>
      </c>
      <c r="H806" s="34"/>
      <c r="I806" s="77"/>
      <c r="J806" s="48"/>
      <c r="K806" s="45"/>
      <c r="L806" s="104" t="s">
        <v>4397</v>
      </c>
      <c r="M806" s="48"/>
      <c r="N806" s="49"/>
      <c r="O806" s="24"/>
    </row>
    <row r="807" spans="1:15" s="37" customFormat="1" ht="15" customHeight="1" x14ac:dyDescent="0.2">
      <c r="A807" s="74"/>
      <c r="B807" s="45"/>
      <c r="C807" s="93"/>
      <c r="D807" s="118"/>
      <c r="E807" s="74"/>
      <c r="F807" s="77"/>
      <c r="G807" s="48"/>
      <c r="H807" s="34"/>
      <c r="I807" s="77"/>
      <c r="J807" s="48"/>
      <c r="K807" s="45"/>
      <c r="L807" s="104" t="s">
        <v>4398</v>
      </c>
      <c r="M807" s="48"/>
      <c r="N807" s="49"/>
      <c r="O807" s="24"/>
    </row>
    <row r="808" spans="1:15" s="37" customFormat="1" ht="27" customHeight="1" x14ac:dyDescent="0.2">
      <c r="A808" s="74"/>
      <c r="B808" s="45"/>
      <c r="C808" s="93"/>
      <c r="D808" s="118"/>
      <c r="E808" s="74"/>
      <c r="F808" s="77"/>
      <c r="G808" s="48"/>
      <c r="H808" s="34"/>
      <c r="I808" s="77"/>
      <c r="J808" s="48"/>
      <c r="K808" s="45"/>
      <c r="L808" s="104" t="s">
        <v>4399</v>
      </c>
      <c r="M808" s="48"/>
      <c r="N808" s="49"/>
      <c r="O808" s="24"/>
    </row>
    <row r="809" spans="1:15" s="37" customFormat="1" ht="27" customHeight="1" x14ac:dyDescent="0.2">
      <c r="A809" s="74"/>
      <c r="B809" s="45"/>
      <c r="C809" s="93"/>
      <c r="D809" s="118"/>
      <c r="E809" s="74"/>
      <c r="F809" s="77"/>
      <c r="G809" s="61"/>
      <c r="H809" s="34"/>
      <c r="I809" s="77"/>
      <c r="J809" s="48"/>
      <c r="K809" s="45"/>
      <c r="L809" s="104" t="s">
        <v>4454</v>
      </c>
      <c r="M809" s="61"/>
      <c r="N809" s="49"/>
      <c r="O809" s="24"/>
    </row>
    <row r="810" spans="1:15" s="37" customFormat="1" ht="27" customHeight="1" x14ac:dyDescent="0.2">
      <c r="A810" s="74"/>
      <c r="B810" s="45"/>
      <c r="C810" s="93"/>
      <c r="D810" s="118"/>
      <c r="E810" s="329" t="s">
        <v>36</v>
      </c>
      <c r="F810" s="64" t="s">
        <v>4455</v>
      </c>
      <c r="G810" s="104" t="s">
        <v>4456</v>
      </c>
      <c r="H810" s="92"/>
      <c r="I810" s="104"/>
      <c r="J810" s="61"/>
      <c r="K810" s="41"/>
      <c r="L810" s="27" t="s">
        <v>4457</v>
      </c>
      <c r="M810" s="25" t="s">
        <v>61</v>
      </c>
      <c r="N810" s="56"/>
      <c r="O810" s="26"/>
    </row>
    <row r="811" spans="1:15" s="37" customFormat="1" ht="27" customHeight="1" x14ac:dyDescent="0.2">
      <c r="A811" s="584">
        <v>41</v>
      </c>
      <c r="B811" s="401" t="s">
        <v>1693</v>
      </c>
      <c r="C811" s="440" t="s">
        <v>663</v>
      </c>
      <c r="D811" s="398" t="s">
        <v>1694</v>
      </c>
      <c r="E811" s="610" t="s">
        <v>140</v>
      </c>
      <c r="F811" s="453" t="s">
        <v>1719</v>
      </c>
      <c r="G811" s="26" t="s">
        <v>1720</v>
      </c>
      <c r="H811" s="616">
        <v>41</v>
      </c>
      <c r="I811" s="445" t="s">
        <v>1697</v>
      </c>
      <c r="J811" s="443" t="s">
        <v>663</v>
      </c>
      <c r="K811" s="445" t="s">
        <v>1698</v>
      </c>
      <c r="L811" s="26" t="s">
        <v>4458</v>
      </c>
      <c r="M811" s="404" t="s">
        <v>4459</v>
      </c>
      <c r="N811" s="447" t="s">
        <v>30</v>
      </c>
      <c r="O811" s="447" t="s">
        <v>76</v>
      </c>
    </row>
    <row r="812" spans="1:15" s="37" customFormat="1" ht="27" customHeight="1" x14ac:dyDescent="0.2">
      <c r="A812" s="428"/>
      <c r="B812" s="402"/>
      <c r="C812" s="613"/>
      <c r="D812" s="399"/>
      <c r="E812" s="611"/>
      <c r="F812" s="454"/>
      <c r="G812" s="26" t="s">
        <v>4460</v>
      </c>
      <c r="H812" s="616"/>
      <c r="I812" s="445"/>
      <c r="J812" s="443"/>
      <c r="K812" s="445"/>
      <c r="L812" s="26" t="s">
        <v>1723</v>
      </c>
      <c r="M812" s="404"/>
      <c r="N812" s="447"/>
      <c r="O812" s="447"/>
    </row>
    <row r="813" spans="1:15" s="37" customFormat="1" ht="27" customHeight="1" x14ac:dyDescent="0.2">
      <c r="A813" s="428"/>
      <c r="B813" s="402"/>
      <c r="C813" s="613"/>
      <c r="D813" s="399"/>
      <c r="E813" s="611"/>
      <c r="F813" s="454"/>
      <c r="G813" s="26" t="s">
        <v>4461</v>
      </c>
      <c r="H813" s="616"/>
      <c r="I813" s="445"/>
      <c r="J813" s="443"/>
      <c r="K813" s="445"/>
      <c r="L813" s="26" t="s">
        <v>4462</v>
      </c>
      <c r="M813" s="404"/>
      <c r="N813" s="447"/>
      <c r="O813" s="447"/>
    </row>
    <row r="814" spans="1:15" s="37" customFormat="1" ht="76.75" customHeight="1" x14ac:dyDescent="0.2">
      <c r="A814" s="428"/>
      <c r="B814" s="402"/>
      <c r="C814" s="613"/>
      <c r="D814" s="399"/>
      <c r="E814" s="611"/>
      <c r="F814" s="454"/>
      <c r="G814" s="449" t="s">
        <v>1725</v>
      </c>
      <c r="H814" s="616"/>
      <c r="I814" s="445"/>
      <c r="J814" s="443"/>
      <c r="K814" s="445"/>
      <c r="L814" s="141" t="s">
        <v>1725</v>
      </c>
      <c r="M814" s="141" t="s">
        <v>4463</v>
      </c>
      <c r="N814" s="447"/>
      <c r="O814" s="447"/>
    </row>
    <row r="815" spans="1:15" s="37" customFormat="1" ht="33" customHeight="1" x14ac:dyDescent="0.2">
      <c r="A815" s="428"/>
      <c r="B815" s="402"/>
      <c r="C815" s="613"/>
      <c r="D815" s="399"/>
      <c r="E815" s="611"/>
      <c r="F815" s="454"/>
      <c r="G815" s="455"/>
      <c r="H815" s="616"/>
      <c r="I815" s="445"/>
      <c r="J815" s="443"/>
      <c r="K815" s="445"/>
      <c r="L815" s="141" t="s">
        <v>4464</v>
      </c>
      <c r="M815" s="361" t="s">
        <v>4465</v>
      </c>
      <c r="N815" s="145"/>
      <c r="O815" s="147"/>
    </row>
    <row r="816" spans="1:15" s="37" customFormat="1" ht="22" x14ac:dyDescent="0.2">
      <c r="A816" s="428"/>
      <c r="B816" s="402"/>
      <c r="C816" s="613"/>
      <c r="D816" s="399"/>
      <c r="E816" s="611"/>
      <c r="F816" s="454"/>
      <c r="G816" s="455"/>
      <c r="H816" s="616"/>
      <c r="I816" s="445"/>
      <c r="J816" s="443"/>
      <c r="K816" s="445"/>
      <c r="L816" s="141" t="s">
        <v>4464</v>
      </c>
      <c r="M816" s="361" t="s">
        <v>4466</v>
      </c>
      <c r="N816" s="145"/>
      <c r="O816" s="147"/>
    </row>
    <row r="817" spans="1:15" s="37" customFormat="1" ht="15" customHeight="1" x14ac:dyDescent="0.2">
      <c r="A817" s="428"/>
      <c r="B817" s="402"/>
      <c r="C817" s="613"/>
      <c r="D817" s="399"/>
      <c r="E817" s="611"/>
      <c r="F817" s="454"/>
      <c r="G817" s="456"/>
      <c r="H817" s="616"/>
      <c r="I817" s="445"/>
      <c r="J817" s="443"/>
      <c r="K817" s="445"/>
      <c r="L817" s="141" t="s">
        <v>4467</v>
      </c>
      <c r="M817" s="361" t="s">
        <v>80</v>
      </c>
      <c r="N817" s="145"/>
      <c r="O817" s="147"/>
    </row>
    <row r="818" spans="1:15" s="37" customFormat="1" ht="15" customHeight="1" x14ac:dyDescent="0.2">
      <c r="A818" s="428"/>
      <c r="B818" s="402"/>
      <c r="C818" s="613"/>
      <c r="D818" s="399"/>
      <c r="E818" s="611"/>
      <c r="F818" s="454"/>
      <c r="G818" s="141" t="s">
        <v>4468</v>
      </c>
      <c r="H818" s="616"/>
      <c r="I818" s="445"/>
      <c r="J818" s="443"/>
      <c r="K818" s="445"/>
      <c r="L818" s="141" t="s">
        <v>4468</v>
      </c>
      <c r="M818" s="145" t="s">
        <v>322</v>
      </c>
      <c r="N818" s="145"/>
      <c r="O818" s="147"/>
    </row>
    <row r="819" spans="1:15" s="37" customFormat="1" ht="15" customHeight="1" x14ac:dyDescent="0.2">
      <c r="A819" s="428"/>
      <c r="B819" s="402"/>
      <c r="C819" s="613"/>
      <c r="D819" s="399"/>
      <c r="E819" s="611"/>
      <c r="F819" s="454"/>
      <c r="G819" s="141" t="s">
        <v>1728</v>
      </c>
      <c r="H819" s="616"/>
      <c r="I819" s="445"/>
      <c r="J819" s="443"/>
      <c r="K819" s="445"/>
      <c r="L819" s="141" t="s">
        <v>1728</v>
      </c>
      <c r="M819" s="24"/>
      <c r="N819" s="147"/>
      <c r="O819" s="147"/>
    </row>
    <row r="820" spans="1:15" s="37" customFormat="1" ht="15" customHeight="1" x14ac:dyDescent="0.2">
      <c r="A820" s="428"/>
      <c r="B820" s="402"/>
      <c r="C820" s="613"/>
      <c r="D820" s="399"/>
      <c r="E820" s="611"/>
      <c r="F820" s="454"/>
      <c r="G820" s="141" t="s">
        <v>1730</v>
      </c>
      <c r="H820" s="616"/>
      <c r="I820" s="445"/>
      <c r="J820" s="443"/>
      <c r="K820" s="445"/>
      <c r="L820" s="141" t="s">
        <v>1730</v>
      </c>
      <c r="M820" s="24"/>
      <c r="N820" s="147"/>
      <c r="O820" s="147"/>
    </row>
    <row r="821" spans="1:15" s="37" customFormat="1" ht="15" customHeight="1" x14ac:dyDescent="0.2">
      <c r="A821" s="428"/>
      <c r="B821" s="402"/>
      <c r="C821" s="613"/>
      <c r="D821" s="399"/>
      <c r="E821" s="611"/>
      <c r="F821" s="454"/>
      <c r="G821" s="141" t="s">
        <v>1732</v>
      </c>
      <c r="H821" s="616"/>
      <c r="I821" s="445"/>
      <c r="J821" s="443"/>
      <c r="K821" s="445"/>
      <c r="L821" s="141" t="s">
        <v>1732</v>
      </c>
      <c r="M821" s="24"/>
      <c r="N821" s="147"/>
      <c r="O821" s="147"/>
    </row>
    <row r="822" spans="1:15" s="37" customFormat="1" ht="15" customHeight="1" x14ac:dyDescent="0.2">
      <c r="A822" s="428"/>
      <c r="B822" s="402"/>
      <c r="C822" s="613"/>
      <c r="D822" s="399"/>
      <c r="E822" s="611"/>
      <c r="F822" s="454"/>
      <c r="G822" s="141" t="s">
        <v>1734</v>
      </c>
      <c r="H822" s="616"/>
      <c r="I822" s="445"/>
      <c r="J822" s="443"/>
      <c r="K822" s="445"/>
      <c r="L822" s="141" t="s">
        <v>1734</v>
      </c>
      <c r="M822" s="24"/>
      <c r="N822" s="147"/>
      <c r="O822" s="147"/>
    </row>
    <row r="823" spans="1:15" s="37" customFormat="1" ht="15" customHeight="1" x14ac:dyDescent="0.2">
      <c r="A823" s="428"/>
      <c r="B823" s="402"/>
      <c r="C823" s="613"/>
      <c r="D823" s="399"/>
      <c r="E823" s="611"/>
      <c r="F823" s="454"/>
      <c r="G823" s="151" t="s">
        <v>4469</v>
      </c>
      <c r="H823" s="616"/>
      <c r="I823" s="445"/>
      <c r="J823" s="443"/>
      <c r="K823" s="445"/>
      <c r="L823" s="141" t="s">
        <v>4469</v>
      </c>
      <c r="M823" s="24"/>
      <c r="N823" s="147"/>
      <c r="O823" s="147"/>
    </row>
    <row r="824" spans="1:15" s="37" customFormat="1" ht="15" customHeight="1" x14ac:dyDescent="0.2">
      <c r="A824" s="428"/>
      <c r="B824" s="402"/>
      <c r="C824" s="613"/>
      <c r="D824" s="399"/>
      <c r="E824" s="611"/>
      <c r="F824" s="454"/>
      <c r="G824" s="23" t="s">
        <v>1736</v>
      </c>
      <c r="H824" s="617"/>
      <c r="I824" s="445"/>
      <c r="J824" s="443"/>
      <c r="K824" s="445"/>
      <c r="L824" s="46" t="s">
        <v>4470</v>
      </c>
      <c r="M824" s="23" t="s">
        <v>80</v>
      </c>
      <c r="N824" s="144"/>
      <c r="O824" s="147"/>
    </row>
    <row r="825" spans="1:15" s="37" customFormat="1" ht="15" customHeight="1" x14ac:dyDescent="0.2">
      <c r="A825" s="428"/>
      <c r="B825" s="402"/>
      <c r="C825" s="613"/>
      <c r="D825" s="399"/>
      <c r="E825" s="611"/>
      <c r="F825" s="454"/>
      <c r="G825" s="24"/>
      <c r="H825" s="617"/>
      <c r="I825" s="445"/>
      <c r="J825" s="443"/>
      <c r="K825" s="445"/>
      <c r="L825" s="46" t="s">
        <v>4471</v>
      </c>
      <c r="M825" s="24"/>
      <c r="N825" s="144"/>
      <c r="O825" s="147"/>
    </row>
    <row r="826" spans="1:15" s="37" customFormat="1" ht="15" customHeight="1" x14ac:dyDescent="0.2">
      <c r="A826" s="428"/>
      <c r="B826" s="402"/>
      <c r="C826" s="613"/>
      <c r="D826" s="399"/>
      <c r="E826" s="611"/>
      <c r="F826" s="454"/>
      <c r="G826" s="24"/>
      <c r="H826" s="617"/>
      <c r="I826" s="445"/>
      <c r="J826" s="443"/>
      <c r="K826" s="445"/>
      <c r="L826" s="46" t="s">
        <v>4472</v>
      </c>
      <c r="M826" s="24"/>
      <c r="N826" s="144"/>
      <c r="O826" s="147"/>
    </row>
    <row r="827" spans="1:15" s="37" customFormat="1" ht="15" customHeight="1" x14ac:dyDescent="0.2">
      <c r="A827" s="428"/>
      <c r="B827" s="402"/>
      <c r="C827" s="613"/>
      <c r="D827" s="399"/>
      <c r="E827" s="611"/>
      <c r="F827" s="454"/>
      <c r="G827" s="24"/>
      <c r="H827" s="617"/>
      <c r="I827" s="445"/>
      <c r="J827" s="443"/>
      <c r="K827" s="445"/>
      <c r="L827" s="46" t="s">
        <v>1774</v>
      </c>
      <c r="M827" s="24"/>
      <c r="N827" s="144"/>
      <c r="O827" s="147"/>
    </row>
    <row r="828" spans="1:15" s="37" customFormat="1" ht="15" customHeight="1" x14ac:dyDescent="0.2">
      <c r="A828" s="428"/>
      <c r="B828" s="402"/>
      <c r="C828" s="613"/>
      <c r="D828" s="399"/>
      <c r="E828" s="611"/>
      <c r="F828" s="454"/>
      <c r="G828" s="26"/>
      <c r="H828" s="617"/>
      <c r="I828" s="445"/>
      <c r="J828" s="443"/>
      <c r="K828" s="445"/>
      <c r="L828" s="46" t="s">
        <v>4473</v>
      </c>
      <c r="M828" s="26"/>
      <c r="N828" s="144"/>
      <c r="O828" s="147"/>
    </row>
    <row r="829" spans="1:15" s="37" customFormat="1" ht="15" customHeight="1" x14ac:dyDescent="0.2">
      <c r="A829" s="428"/>
      <c r="B829" s="402"/>
      <c r="C829" s="613"/>
      <c r="D829" s="399"/>
      <c r="E829" s="611"/>
      <c r="F829" s="454"/>
      <c r="G829" s="24" t="s">
        <v>4474</v>
      </c>
      <c r="H829" s="616"/>
      <c r="I829" s="445"/>
      <c r="J829" s="443"/>
      <c r="K829" s="445"/>
      <c r="L829" s="25" t="s">
        <v>4475</v>
      </c>
      <c r="M829" s="24" t="s">
        <v>61</v>
      </c>
      <c r="N829" s="147"/>
      <c r="O829" s="147"/>
    </row>
    <row r="830" spans="1:15" s="37" customFormat="1" ht="15" customHeight="1" x14ac:dyDescent="0.2">
      <c r="A830" s="428"/>
      <c r="B830" s="402"/>
      <c r="C830" s="613"/>
      <c r="D830" s="399"/>
      <c r="E830" s="611"/>
      <c r="F830" s="454"/>
      <c r="G830" s="23" t="s">
        <v>4476</v>
      </c>
      <c r="H830" s="616"/>
      <c r="I830" s="445"/>
      <c r="J830" s="443"/>
      <c r="K830" s="445"/>
      <c r="L830" s="65" t="s">
        <v>4477</v>
      </c>
      <c r="M830" s="23" t="s">
        <v>322</v>
      </c>
      <c r="N830" s="144"/>
      <c r="O830" s="147"/>
    </row>
    <row r="831" spans="1:15" s="37" customFormat="1" ht="15" customHeight="1" x14ac:dyDescent="0.2">
      <c r="A831" s="428"/>
      <c r="B831" s="402"/>
      <c r="C831" s="613"/>
      <c r="D831" s="399"/>
      <c r="E831" s="611"/>
      <c r="F831" s="454"/>
      <c r="G831" s="25" t="s">
        <v>4478</v>
      </c>
      <c r="H831" s="616"/>
      <c r="I831" s="445"/>
      <c r="J831" s="443"/>
      <c r="K831" s="445"/>
      <c r="L831" s="65" t="s">
        <v>4479</v>
      </c>
      <c r="M831" s="24"/>
      <c r="N831" s="144"/>
      <c r="O831" s="147"/>
    </row>
    <row r="832" spans="1:15" s="37" customFormat="1" ht="15" customHeight="1" x14ac:dyDescent="0.2">
      <c r="A832" s="428"/>
      <c r="B832" s="402"/>
      <c r="C832" s="613"/>
      <c r="D832" s="399"/>
      <c r="E832" s="614"/>
      <c r="F832" s="615"/>
      <c r="G832" s="25" t="s">
        <v>4480</v>
      </c>
      <c r="H832" s="616"/>
      <c r="I832" s="445"/>
      <c r="J832" s="443"/>
      <c r="K832" s="445"/>
      <c r="L832" s="65" t="s">
        <v>4481</v>
      </c>
      <c r="M832" s="24"/>
      <c r="N832" s="144"/>
      <c r="O832" s="147"/>
    </row>
    <row r="833" spans="1:15" s="37" customFormat="1" ht="15" customHeight="1" x14ac:dyDescent="0.2">
      <c r="A833" s="428"/>
      <c r="B833" s="402"/>
      <c r="C833" s="613"/>
      <c r="D833" s="399"/>
      <c r="E833" s="610" t="s">
        <v>3295</v>
      </c>
      <c r="F833" s="444" t="s">
        <v>1739</v>
      </c>
      <c r="G833" s="137" t="s">
        <v>1740</v>
      </c>
      <c r="H833" s="616"/>
      <c r="I833" s="445"/>
      <c r="J833" s="443"/>
      <c r="K833" s="445"/>
      <c r="L833" s="152" t="s">
        <v>1740</v>
      </c>
      <c r="M833" s="447"/>
      <c r="N833" s="144"/>
      <c r="O833" s="147"/>
    </row>
    <row r="834" spans="1:15" s="37" customFormat="1" ht="15" customHeight="1" x14ac:dyDescent="0.2">
      <c r="A834" s="428"/>
      <c r="B834" s="402"/>
      <c r="C834" s="613"/>
      <c r="D834" s="399"/>
      <c r="E834" s="611"/>
      <c r="F834" s="445"/>
      <c r="G834" s="137" t="s">
        <v>1742</v>
      </c>
      <c r="H834" s="616"/>
      <c r="I834" s="445"/>
      <c r="J834" s="443"/>
      <c r="K834" s="445"/>
      <c r="L834" s="152" t="s">
        <v>4482</v>
      </c>
      <c r="M834" s="447"/>
      <c r="N834" s="144"/>
      <c r="O834" s="147"/>
    </row>
    <row r="835" spans="1:15" s="37" customFormat="1" ht="15" customHeight="1" x14ac:dyDescent="0.2">
      <c r="A835" s="428"/>
      <c r="B835" s="402"/>
      <c r="C835" s="613"/>
      <c r="D835" s="399"/>
      <c r="E835" s="611"/>
      <c r="F835" s="445"/>
      <c r="G835" s="137" t="s">
        <v>1743</v>
      </c>
      <c r="H835" s="616"/>
      <c r="I835" s="445"/>
      <c r="J835" s="443"/>
      <c r="K835" s="445"/>
      <c r="L835" s="152" t="s">
        <v>1743</v>
      </c>
      <c r="M835" s="447"/>
      <c r="N835" s="144"/>
      <c r="O835" s="147"/>
    </row>
    <row r="836" spans="1:15" s="37" customFormat="1" ht="15" customHeight="1" x14ac:dyDescent="0.2">
      <c r="A836" s="428"/>
      <c r="B836" s="402"/>
      <c r="C836" s="613"/>
      <c r="D836" s="399"/>
      <c r="E836" s="611"/>
      <c r="F836" s="445"/>
      <c r="G836" s="137" t="s">
        <v>1744</v>
      </c>
      <c r="H836" s="616"/>
      <c r="I836" s="445"/>
      <c r="J836" s="443"/>
      <c r="K836" s="445"/>
      <c r="L836" s="152" t="s">
        <v>4483</v>
      </c>
      <c r="M836" s="447"/>
      <c r="N836" s="144"/>
      <c r="O836" s="147"/>
    </row>
    <row r="837" spans="1:15" s="37" customFormat="1" ht="15" customHeight="1" x14ac:dyDescent="0.2">
      <c r="A837" s="428"/>
      <c r="B837" s="402"/>
      <c r="C837" s="613"/>
      <c r="D837" s="399"/>
      <c r="E837" s="611"/>
      <c r="F837" s="445"/>
      <c r="G837" s="137" t="s">
        <v>1745</v>
      </c>
      <c r="H837" s="616"/>
      <c r="I837" s="445"/>
      <c r="J837" s="443"/>
      <c r="K837" s="445"/>
      <c r="L837" s="152" t="s">
        <v>4484</v>
      </c>
      <c r="M837" s="447"/>
      <c r="N837" s="144"/>
      <c r="O837" s="147"/>
    </row>
    <row r="838" spans="1:15" s="37" customFormat="1" ht="15" customHeight="1" x14ac:dyDescent="0.2">
      <c r="A838" s="428"/>
      <c r="B838" s="402"/>
      <c r="C838" s="613"/>
      <c r="D838" s="399"/>
      <c r="E838" s="611"/>
      <c r="F838" s="445"/>
      <c r="G838" s="147" t="s">
        <v>4485</v>
      </c>
      <c r="H838" s="616"/>
      <c r="I838" s="445"/>
      <c r="J838" s="443"/>
      <c r="K838" s="445"/>
      <c r="L838" s="152" t="s">
        <v>4486</v>
      </c>
      <c r="M838" s="447"/>
      <c r="N838" s="144"/>
      <c r="O838" s="147"/>
    </row>
    <row r="839" spans="1:15" s="37" customFormat="1" ht="15" customHeight="1" x14ac:dyDescent="0.2">
      <c r="A839" s="428"/>
      <c r="B839" s="402"/>
      <c r="C839" s="613"/>
      <c r="D839" s="399"/>
      <c r="E839" s="611"/>
      <c r="F839" s="612"/>
      <c r="G839" s="151" t="s">
        <v>4487</v>
      </c>
      <c r="H839" s="617"/>
      <c r="I839" s="445"/>
      <c r="J839" s="443"/>
      <c r="K839" s="445"/>
      <c r="L839" s="152" t="s">
        <v>4488</v>
      </c>
      <c r="M839" s="447"/>
      <c r="N839" s="144"/>
      <c r="O839" s="147"/>
    </row>
    <row r="840" spans="1:15" s="37" customFormat="1" ht="15" customHeight="1" x14ac:dyDescent="0.2">
      <c r="A840" s="428"/>
      <c r="B840" s="402"/>
      <c r="C840" s="613"/>
      <c r="D840" s="399"/>
      <c r="E840" s="362"/>
      <c r="F840" s="363"/>
      <c r="G840" s="147"/>
      <c r="H840" s="617"/>
      <c r="I840" s="445"/>
      <c r="J840" s="443"/>
      <c r="K840" s="445"/>
      <c r="L840" s="152" t="s">
        <v>4489</v>
      </c>
      <c r="M840" s="147"/>
      <c r="N840" s="363"/>
      <c r="O840" s="147"/>
    </row>
    <row r="841" spans="1:15" s="37" customFormat="1" ht="27" customHeight="1" x14ac:dyDescent="0.2">
      <c r="A841" s="428"/>
      <c r="B841" s="402"/>
      <c r="C841" s="613"/>
      <c r="D841" s="399"/>
      <c r="E841" s="362"/>
      <c r="F841" s="363"/>
      <c r="G841" s="137"/>
      <c r="H841" s="617"/>
      <c r="I841" s="445"/>
      <c r="J841" s="443"/>
      <c r="K841" s="445"/>
      <c r="L841" s="152" t="s">
        <v>4490</v>
      </c>
      <c r="M841" s="137"/>
      <c r="N841" s="363"/>
      <c r="O841" s="147"/>
    </row>
    <row r="842" spans="1:15" s="37" customFormat="1" ht="27" customHeight="1" x14ac:dyDescent="0.2">
      <c r="A842" s="428"/>
      <c r="B842" s="402"/>
      <c r="C842" s="613"/>
      <c r="D842" s="399"/>
      <c r="E842" s="610" t="s">
        <v>437</v>
      </c>
      <c r="F842" s="444" t="s">
        <v>1746</v>
      </c>
      <c r="G842" s="147" t="s">
        <v>1747</v>
      </c>
      <c r="H842" s="616"/>
      <c r="I842" s="445"/>
      <c r="J842" s="443"/>
      <c r="K842" s="445"/>
      <c r="L842" s="137" t="s">
        <v>1747</v>
      </c>
      <c r="M842" s="618" t="s">
        <v>1749</v>
      </c>
      <c r="N842" s="145"/>
      <c r="O842" s="147"/>
    </row>
    <row r="843" spans="1:15" s="37" customFormat="1" ht="15" customHeight="1" x14ac:dyDescent="0.2">
      <c r="A843" s="428"/>
      <c r="B843" s="402"/>
      <c r="C843" s="613"/>
      <c r="D843" s="399"/>
      <c r="E843" s="611"/>
      <c r="F843" s="445"/>
      <c r="G843" s="151" t="s">
        <v>4491</v>
      </c>
      <c r="H843" s="616"/>
      <c r="I843" s="445"/>
      <c r="J843" s="443"/>
      <c r="K843" s="445"/>
      <c r="L843" s="137" t="s">
        <v>4491</v>
      </c>
      <c r="M843" s="619"/>
      <c r="N843" s="147"/>
      <c r="O843" s="147"/>
    </row>
    <row r="844" spans="1:15" s="37" customFormat="1" ht="15" customHeight="1" x14ac:dyDescent="0.2">
      <c r="A844" s="428"/>
      <c r="B844" s="402"/>
      <c r="C844" s="613"/>
      <c r="D844" s="399"/>
      <c r="E844" s="611"/>
      <c r="F844" s="612"/>
      <c r="G844" s="151" t="s">
        <v>4491</v>
      </c>
      <c r="H844" s="617"/>
      <c r="I844" s="445"/>
      <c r="J844" s="443"/>
      <c r="K844" s="445"/>
      <c r="L844" s="137" t="s">
        <v>4492</v>
      </c>
      <c r="M844" s="151" t="s">
        <v>80</v>
      </c>
      <c r="N844" s="147"/>
      <c r="O844" s="147"/>
    </row>
    <row r="845" spans="1:15" s="37" customFormat="1" ht="15" customHeight="1" x14ac:dyDescent="0.2">
      <c r="A845" s="428"/>
      <c r="B845" s="402"/>
      <c r="C845" s="613"/>
      <c r="D845" s="399"/>
      <c r="E845" s="611"/>
      <c r="F845" s="612"/>
      <c r="G845" s="147"/>
      <c r="H845" s="617"/>
      <c r="I845" s="445"/>
      <c r="J845" s="443"/>
      <c r="K845" s="445"/>
      <c r="L845" s="137" t="s">
        <v>4493</v>
      </c>
      <c r="M845" s="147"/>
      <c r="N845" s="147"/>
      <c r="O845" s="147"/>
    </row>
    <row r="846" spans="1:15" s="37" customFormat="1" ht="27" customHeight="1" x14ac:dyDescent="0.2">
      <c r="A846" s="428"/>
      <c r="B846" s="402"/>
      <c r="C846" s="613"/>
      <c r="D846" s="399"/>
      <c r="E846" s="611"/>
      <c r="F846" s="612"/>
      <c r="G846" s="147"/>
      <c r="H846" s="617"/>
      <c r="I846" s="445"/>
      <c r="J846" s="443"/>
      <c r="K846" s="445"/>
      <c r="L846" s="137" t="s">
        <v>4494</v>
      </c>
      <c r="M846" s="147"/>
      <c r="N846" s="147"/>
      <c r="O846" s="147"/>
    </row>
    <row r="847" spans="1:15" s="37" customFormat="1" ht="15" customHeight="1" x14ac:dyDescent="0.2">
      <c r="A847" s="428"/>
      <c r="B847" s="402"/>
      <c r="C847" s="613"/>
      <c r="D847" s="399"/>
      <c r="E847" s="611"/>
      <c r="F847" s="612"/>
      <c r="G847" s="137"/>
      <c r="H847" s="617"/>
      <c r="I847" s="445"/>
      <c r="J847" s="443"/>
      <c r="K847" s="445"/>
      <c r="L847" s="137" t="s">
        <v>4495</v>
      </c>
      <c r="M847" s="137"/>
      <c r="N847" s="147"/>
      <c r="O847" s="147"/>
    </row>
    <row r="848" spans="1:15" s="37" customFormat="1" ht="15" customHeight="1" x14ac:dyDescent="0.2">
      <c r="A848" s="428"/>
      <c r="B848" s="402"/>
      <c r="C848" s="613"/>
      <c r="D848" s="399"/>
      <c r="E848" s="611"/>
      <c r="F848" s="445"/>
      <c r="G848" s="147" t="s">
        <v>1750</v>
      </c>
      <c r="H848" s="616"/>
      <c r="I848" s="445"/>
      <c r="J848" s="443"/>
      <c r="K848" s="445"/>
      <c r="L848" s="137" t="s">
        <v>4496</v>
      </c>
      <c r="M848" s="137" t="s">
        <v>151</v>
      </c>
      <c r="N848" s="147"/>
      <c r="O848" s="147"/>
    </row>
    <row r="849" spans="1:15" s="37" customFormat="1" ht="15" customHeight="1" x14ac:dyDescent="0.2">
      <c r="A849" s="428"/>
      <c r="B849" s="402"/>
      <c r="C849" s="613"/>
      <c r="D849" s="399"/>
      <c r="E849" s="611"/>
      <c r="F849" s="445"/>
      <c r="G849" s="141" t="s">
        <v>1750</v>
      </c>
      <c r="H849" s="616"/>
      <c r="I849" s="445"/>
      <c r="J849" s="443"/>
      <c r="K849" s="445"/>
      <c r="L849" s="137" t="s">
        <v>4496</v>
      </c>
      <c r="M849" s="151" t="s">
        <v>80</v>
      </c>
      <c r="N849" s="147"/>
      <c r="O849" s="147"/>
    </row>
    <row r="850" spans="1:15" s="37" customFormat="1" ht="15" customHeight="1" x14ac:dyDescent="0.2">
      <c r="A850" s="428"/>
      <c r="B850" s="402"/>
      <c r="C850" s="613"/>
      <c r="D850" s="399"/>
      <c r="E850" s="611"/>
      <c r="F850" s="445"/>
      <c r="G850" s="137" t="s">
        <v>4497</v>
      </c>
      <c r="H850" s="616"/>
      <c r="I850" s="445"/>
      <c r="J850" s="443"/>
      <c r="K850" s="445"/>
      <c r="L850" s="137" t="s">
        <v>4498</v>
      </c>
      <c r="M850" s="147"/>
      <c r="N850" s="147"/>
      <c r="O850" s="147"/>
    </row>
    <row r="851" spans="1:15" s="37" customFormat="1" ht="15" customHeight="1" x14ac:dyDescent="0.2">
      <c r="A851" s="428"/>
      <c r="B851" s="402"/>
      <c r="C851" s="613"/>
      <c r="D851" s="399"/>
      <c r="E851" s="611"/>
      <c r="F851" s="445"/>
      <c r="G851" s="137" t="s">
        <v>4499</v>
      </c>
      <c r="H851" s="616"/>
      <c r="I851" s="445"/>
      <c r="J851" s="443"/>
      <c r="K851" s="445"/>
      <c r="L851" s="137" t="s">
        <v>4500</v>
      </c>
      <c r="M851" s="147"/>
      <c r="N851" s="147"/>
      <c r="O851" s="147"/>
    </row>
    <row r="852" spans="1:15" s="37" customFormat="1" ht="15" customHeight="1" x14ac:dyDescent="0.2">
      <c r="A852" s="428"/>
      <c r="B852" s="402"/>
      <c r="C852" s="613"/>
      <c r="D852" s="399"/>
      <c r="E852" s="611"/>
      <c r="F852" s="445"/>
      <c r="G852" s="137" t="s">
        <v>4501</v>
      </c>
      <c r="H852" s="616"/>
      <c r="I852" s="445"/>
      <c r="J852" s="443"/>
      <c r="K852" s="445"/>
      <c r="L852" s="137" t="s">
        <v>4501</v>
      </c>
      <c r="M852" s="147"/>
      <c r="N852" s="147"/>
      <c r="O852" s="147"/>
    </row>
    <row r="853" spans="1:15" s="37" customFormat="1" ht="15" customHeight="1" x14ac:dyDescent="0.2">
      <c r="A853" s="428"/>
      <c r="B853" s="402"/>
      <c r="C853" s="613"/>
      <c r="D853" s="399"/>
      <c r="E853" s="611"/>
      <c r="F853" s="445"/>
      <c r="G853" s="137" t="s">
        <v>4502</v>
      </c>
      <c r="H853" s="616"/>
      <c r="I853" s="445"/>
      <c r="J853" s="443"/>
      <c r="K853" s="445"/>
      <c r="L853" s="137" t="s">
        <v>4502</v>
      </c>
      <c r="M853" s="147"/>
      <c r="N853" s="147"/>
      <c r="O853" s="147"/>
    </row>
    <row r="854" spans="1:15" s="37" customFormat="1" ht="15" customHeight="1" x14ac:dyDescent="0.2">
      <c r="A854" s="428"/>
      <c r="B854" s="402"/>
      <c r="C854" s="613"/>
      <c r="D854" s="399"/>
      <c r="E854" s="611"/>
      <c r="F854" s="445"/>
      <c r="G854" s="137" t="s">
        <v>4503</v>
      </c>
      <c r="H854" s="616"/>
      <c r="I854" s="445"/>
      <c r="J854" s="443"/>
      <c r="K854" s="445"/>
      <c r="L854" s="137" t="s">
        <v>4503</v>
      </c>
      <c r="M854" s="147"/>
      <c r="N854" s="147"/>
      <c r="O854" s="147"/>
    </row>
    <row r="855" spans="1:15" s="37" customFormat="1" ht="15" customHeight="1" x14ac:dyDescent="0.2">
      <c r="A855" s="428"/>
      <c r="B855" s="402"/>
      <c r="C855" s="613"/>
      <c r="D855" s="399"/>
      <c r="E855" s="611"/>
      <c r="F855" s="445"/>
      <c r="G855" s="137" t="s">
        <v>4504</v>
      </c>
      <c r="H855" s="616"/>
      <c r="I855" s="445"/>
      <c r="J855" s="443"/>
      <c r="K855" s="445"/>
      <c r="L855" s="137" t="s">
        <v>4505</v>
      </c>
      <c r="M855" s="147"/>
      <c r="N855" s="147"/>
      <c r="O855" s="147"/>
    </row>
    <row r="856" spans="1:15" s="37" customFormat="1" ht="15" customHeight="1" x14ac:dyDescent="0.2">
      <c r="A856" s="428"/>
      <c r="B856" s="402"/>
      <c r="C856" s="613"/>
      <c r="D856" s="399"/>
      <c r="E856" s="611"/>
      <c r="F856" s="445"/>
      <c r="G856" s="137" t="s">
        <v>4506</v>
      </c>
      <c r="H856" s="616"/>
      <c r="I856" s="445"/>
      <c r="J856" s="443"/>
      <c r="K856" s="445"/>
      <c r="L856" s="137" t="s">
        <v>4507</v>
      </c>
      <c r="M856" s="147"/>
      <c r="N856" s="147"/>
      <c r="O856" s="147"/>
    </row>
    <row r="857" spans="1:15" s="37" customFormat="1" ht="15" customHeight="1" x14ac:dyDescent="0.2">
      <c r="A857" s="428"/>
      <c r="B857" s="402"/>
      <c r="C857" s="613"/>
      <c r="D857" s="399"/>
      <c r="E857" s="611"/>
      <c r="F857" s="445"/>
      <c r="G857" s="137" t="s">
        <v>4508</v>
      </c>
      <c r="H857" s="616"/>
      <c r="I857" s="445"/>
      <c r="J857" s="443"/>
      <c r="K857" s="445"/>
      <c r="L857" s="137" t="s">
        <v>4509</v>
      </c>
      <c r="M857" s="147"/>
      <c r="N857" s="147"/>
      <c r="O857" s="147"/>
    </row>
    <row r="858" spans="1:15" s="37" customFormat="1" ht="15" customHeight="1" x14ac:dyDescent="0.2">
      <c r="A858" s="428"/>
      <c r="B858" s="402"/>
      <c r="C858" s="613"/>
      <c r="D858" s="399"/>
      <c r="E858" s="611"/>
      <c r="F858" s="445"/>
      <c r="G858" s="137" t="s">
        <v>4510</v>
      </c>
      <c r="H858" s="616"/>
      <c r="I858" s="445"/>
      <c r="J858" s="443"/>
      <c r="K858" s="445"/>
      <c r="L858" s="137" t="s">
        <v>4511</v>
      </c>
      <c r="M858" s="137"/>
      <c r="N858" s="147"/>
      <c r="O858" s="147"/>
    </row>
    <row r="859" spans="1:15" s="37" customFormat="1" ht="15" customHeight="1" x14ac:dyDescent="0.2">
      <c r="A859" s="428"/>
      <c r="B859" s="402"/>
      <c r="C859" s="613"/>
      <c r="D859" s="399"/>
      <c r="E859" s="611"/>
      <c r="F859" s="445"/>
      <c r="G859" s="137" t="s">
        <v>4512</v>
      </c>
      <c r="H859" s="616"/>
      <c r="I859" s="445"/>
      <c r="J859" s="443"/>
      <c r="K859" s="445"/>
      <c r="L859" s="137" t="s">
        <v>4512</v>
      </c>
      <c r="M859" s="151" t="s">
        <v>61</v>
      </c>
      <c r="N859" s="147"/>
      <c r="O859" s="147"/>
    </row>
    <row r="860" spans="1:15" s="37" customFormat="1" ht="27" customHeight="1" x14ac:dyDescent="0.2">
      <c r="A860" s="428"/>
      <c r="B860" s="402"/>
      <c r="C860" s="613"/>
      <c r="D860" s="399"/>
      <c r="E860" s="611"/>
      <c r="F860" s="445"/>
      <c r="G860" s="137" t="s">
        <v>4513</v>
      </c>
      <c r="H860" s="616"/>
      <c r="I860" s="445"/>
      <c r="J860" s="443"/>
      <c r="K860" s="445"/>
      <c r="L860" s="137" t="s">
        <v>4514</v>
      </c>
      <c r="M860" s="137"/>
      <c r="N860" s="147"/>
      <c r="O860" s="147"/>
    </row>
    <row r="861" spans="1:15" s="37" customFormat="1" ht="15" customHeight="1" x14ac:dyDescent="0.2">
      <c r="A861" s="428"/>
      <c r="B861" s="402"/>
      <c r="C861" s="613"/>
      <c r="D861" s="399"/>
      <c r="E861" s="611"/>
      <c r="F861" s="445"/>
      <c r="G861" s="137" t="s">
        <v>4515</v>
      </c>
      <c r="H861" s="616"/>
      <c r="I861" s="445"/>
      <c r="J861" s="443"/>
      <c r="K861" s="445"/>
      <c r="L861" s="137" t="s">
        <v>4516</v>
      </c>
      <c r="M861" s="449" t="s">
        <v>322</v>
      </c>
      <c r="N861" s="147"/>
      <c r="O861" s="147"/>
    </row>
    <row r="862" spans="1:15" s="37" customFormat="1" ht="15" customHeight="1" x14ac:dyDescent="0.2">
      <c r="A862" s="428"/>
      <c r="B862" s="402"/>
      <c r="C862" s="613"/>
      <c r="D862" s="399"/>
      <c r="E862" s="611"/>
      <c r="F862" s="445"/>
      <c r="G862" s="147" t="s">
        <v>4517</v>
      </c>
      <c r="H862" s="616"/>
      <c r="I862" s="445"/>
      <c r="J862" s="443"/>
      <c r="K862" s="445"/>
      <c r="L862" s="137" t="s">
        <v>4518</v>
      </c>
      <c r="M862" s="455"/>
      <c r="N862" s="147"/>
      <c r="O862" s="147"/>
    </row>
    <row r="863" spans="1:15" s="37" customFormat="1" ht="15" customHeight="1" x14ac:dyDescent="0.2">
      <c r="A863" s="428"/>
      <c r="B863" s="402"/>
      <c r="C863" s="613"/>
      <c r="D863" s="399"/>
      <c r="E863" s="611"/>
      <c r="F863" s="612"/>
      <c r="G863" s="151" t="s">
        <v>4519</v>
      </c>
      <c r="H863" s="617"/>
      <c r="I863" s="445"/>
      <c r="J863" s="443"/>
      <c r="K863" s="445"/>
      <c r="L863" s="137" t="s">
        <v>4520</v>
      </c>
      <c r="M863" s="455"/>
      <c r="N863" s="147"/>
      <c r="O863" s="147"/>
    </row>
    <row r="864" spans="1:15" s="37" customFormat="1" ht="27" customHeight="1" x14ac:dyDescent="0.2">
      <c r="A864" s="428"/>
      <c r="B864" s="402"/>
      <c r="C864" s="613"/>
      <c r="D864" s="399"/>
      <c r="E864" s="611"/>
      <c r="F864" s="612"/>
      <c r="G864" s="137"/>
      <c r="H864" s="617"/>
      <c r="I864" s="445"/>
      <c r="J864" s="443"/>
      <c r="K864" s="445"/>
      <c r="L864" s="137" t="s">
        <v>4521</v>
      </c>
      <c r="M864" s="455"/>
      <c r="N864" s="147"/>
      <c r="O864" s="147"/>
    </row>
    <row r="865" spans="1:15" s="37" customFormat="1" ht="15" customHeight="1" x14ac:dyDescent="0.2">
      <c r="A865" s="428"/>
      <c r="B865" s="402"/>
      <c r="C865" s="613"/>
      <c r="D865" s="399"/>
      <c r="E865" s="611"/>
      <c r="F865" s="445"/>
      <c r="G865" s="137" t="s">
        <v>4522</v>
      </c>
      <c r="H865" s="616"/>
      <c r="I865" s="445"/>
      <c r="J865" s="443"/>
      <c r="K865" s="445"/>
      <c r="L865" s="137" t="s">
        <v>4523</v>
      </c>
      <c r="M865" s="455"/>
      <c r="N865" s="147"/>
      <c r="O865" s="147"/>
    </row>
    <row r="866" spans="1:15" s="37" customFormat="1" ht="15" customHeight="1" x14ac:dyDescent="0.2">
      <c r="A866" s="428"/>
      <c r="B866" s="402"/>
      <c r="C866" s="613"/>
      <c r="D866" s="399"/>
      <c r="E866" s="611"/>
      <c r="F866" s="445"/>
      <c r="G866" s="147" t="s">
        <v>4524</v>
      </c>
      <c r="H866" s="616"/>
      <c r="I866" s="445"/>
      <c r="J866" s="443"/>
      <c r="K866" s="445"/>
      <c r="L866" s="137" t="s">
        <v>4525</v>
      </c>
      <c r="M866" s="455"/>
      <c r="N866" s="147"/>
      <c r="O866" s="147"/>
    </row>
    <row r="867" spans="1:15" s="37" customFormat="1" ht="15" customHeight="1" x14ac:dyDescent="0.2">
      <c r="A867" s="428"/>
      <c r="B867" s="402"/>
      <c r="C867" s="613"/>
      <c r="D867" s="399"/>
      <c r="E867" s="611"/>
      <c r="F867" s="612"/>
      <c r="G867" s="151" t="s">
        <v>4526</v>
      </c>
      <c r="H867" s="617"/>
      <c r="I867" s="445"/>
      <c r="J867" s="443"/>
      <c r="K867" s="445"/>
      <c r="L867" s="137" t="s">
        <v>4527</v>
      </c>
      <c r="M867" s="455"/>
      <c r="N867" s="147"/>
      <c r="O867" s="147"/>
    </row>
    <row r="868" spans="1:15" s="37" customFormat="1" ht="27" customHeight="1" x14ac:dyDescent="0.2">
      <c r="A868" s="428"/>
      <c r="B868" s="402"/>
      <c r="C868" s="613"/>
      <c r="D868" s="399"/>
      <c r="E868" s="611"/>
      <c r="F868" s="612"/>
      <c r="G868" s="137"/>
      <c r="H868" s="617"/>
      <c r="I868" s="445"/>
      <c r="J868" s="443"/>
      <c r="K868" s="445"/>
      <c r="L868" s="137" t="s">
        <v>4528</v>
      </c>
      <c r="M868" s="455"/>
      <c r="N868" s="147"/>
      <c r="O868" s="147"/>
    </row>
    <row r="869" spans="1:15" s="37" customFormat="1" ht="15" customHeight="1" x14ac:dyDescent="0.2">
      <c r="A869" s="428"/>
      <c r="B869" s="402"/>
      <c r="C869" s="613"/>
      <c r="D869" s="399"/>
      <c r="E869" s="611"/>
      <c r="F869" s="445"/>
      <c r="G869" s="147" t="s">
        <v>4529</v>
      </c>
      <c r="H869" s="616"/>
      <c r="I869" s="445"/>
      <c r="J869" s="443"/>
      <c r="K869" s="445"/>
      <c r="L869" s="137" t="s">
        <v>4530</v>
      </c>
      <c r="M869" s="455"/>
      <c r="N869" s="147"/>
      <c r="O869" s="147"/>
    </row>
    <row r="870" spans="1:15" s="37" customFormat="1" ht="15" customHeight="1" x14ac:dyDescent="0.2">
      <c r="A870" s="428"/>
      <c r="B870" s="402"/>
      <c r="C870" s="613"/>
      <c r="D870" s="399"/>
      <c r="E870" s="611"/>
      <c r="F870" s="612"/>
      <c r="G870" s="151" t="s">
        <v>4531</v>
      </c>
      <c r="H870" s="617"/>
      <c r="I870" s="445"/>
      <c r="J870" s="443"/>
      <c r="K870" s="445"/>
      <c r="L870" s="137" t="s">
        <v>4532</v>
      </c>
      <c r="M870" s="455"/>
      <c r="N870" s="147"/>
      <c r="O870" s="147"/>
    </row>
    <row r="871" spans="1:15" s="37" customFormat="1" ht="15" customHeight="1" x14ac:dyDescent="0.2">
      <c r="A871" s="428"/>
      <c r="B871" s="402"/>
      <c r="C871" s="613"/>
      <c r="D871" s="399"/>
      <c r="E871" s="611"/>
      <c r="F871" s="612"/>
      <c r="G871" s="147"/>
      <c r="H871" s="617"/>
      <c r="I871" s="445"/>
      <c r="J871" s="443"/>
      <c r="K871" s="445"/>
      <c r="L871" s="137" t="s">
        <v>4533</v>
      </c>
      <c r="M871" s="455"/>
      <c r="N871" s="147"/>
      <c r="O871" s="147"/>
    </row>
    <row r="872" spans="1:15" s="37" customFormat="1" ht="27" customHeight="1" x14ac:dyDescent="0.2">
      <c r="A872" s="428"/>
      <c r="B872" s="402"/>
      <c r="C872" s="613"/>
      <c r="D872" s="399"/>
      <c r="E872" s="611"/>
      <c r="F872" s="612"/>
      <c r="G872" s="137"/>
      <c r="H872" s="617"/>
      <c r="I872" s="445"/>
      <c r="J872" s="443"/>
      <c r="K872" s="445"/>
      <c r="L872" s="137" t="s">
        <v>4534</v>
      </c>
      <c r="M872" s="455"/>
      <c r="N872" s="147"/>
      <c r="O872" s="147"/>
    </row>
    <row r="873" spans="1:15" s="37" customFormat="1" ht="15" customHeight="1" x14ac:dyDescent="0.2">
      <c r="A873" s="428"/>
      <c r="B873" s="402"/>
      <c r="C873" s="613"/>
      <c r="D873" s="399"/>
      <c r="E873" s="611"/>
      <c r="F873" s="445"/>
      <c r="G873" s="147" t="s">
        <v>4535</v>
      </c>
      <c r="H873" s="616"/>
      <c r="I873" s="445"/>
      <c r="J873" s="443"/>
      <c r="K873" s="445"/>
      <c r="L873" s="137" t="s">
        <v>4536</v>
      </c>
      <c r="M873" s="455"/>
      <c r="N873" s="147"/>
      <c r="O873" s="147"/>
    </row>
    <row r="874" spans="1:15" s="37" customFormat="1" ht="15" customHeight="1" x14ac:dyDescent="0.2">
      <c r="A874" s="428"/>
      <c r="B874" s="402"/>
      <c r="C874" s="613"/>
      <c r="D874" s="399"/>
      <c r="E874" s="611"/>
      <c r="F874" s="612"/>
      <c r="G874" s="151" t="s">
        <v>2977</v>
      </c>
      <c r="H874" s="617"/>
      <c r="I874" s="445"/>
      <c r="J874" s="443"/>
      <c r="K874" s="445"/>
      <c r="L874" s="137" t="s">
        <v>4537</v>
      </c>
      <c r="M874" s="455"/>
      <c r="N874" s="147"/>
      <c r="O874" s="147"/>
    </row>
    <row r="875" spans="1:15" s="37" customFormat="1" ht="27" customHeight="1" x14ac:dyDescent="0.2">
      <c r="A875" s="428"/>
      <c r="B875" s="402"/>
      <c r="C875" s="613"/>
      <c r="D875" s="399"/>
      <c r="E875" s="611"/>
      <c r="F875" s="612"/>
      <c r="G875" s="137"/>
      <c r="H875" s="617"/>
      <c r="I875" s="445"/>
      <c r="J875" s="443"/>
      <c r="K875" s="445"/>
      <c r="L875" s="137" t="s">
        <v>4538</v>
      </c>
      <c r="M875" s="455"/>
      <c r="N875" s="147"/>
      <c r="O875" s="147"/>
    </row>
    <row r="876" spans="1:15" s="37" customFormat="1" ht="15" customHeight="1" x14ac:dyDescent="0.2">
      <c r="A876" s="428"/>
      <c r="B876" s="402"/>
      <c r="C876" s="613"/>
      <c r="D876" s="399"/>
      <c r="E876" s="611"/>
      <c r="F876" s="445"/>
      <c r="G876" s="147" t="s">
        <v>4539</v>
      </c>
      <c r="H876" s="616"/>
      <c r="I876" s="445"/>
      <c r="J876" s="443"/>
      <c r="K876" s="445"/>
      <c r="L876" s="137" t="s">
        <v>4540</v>
      </c>
      <c r="M876" s="455"/>
      <c r="N876" s="147"/>
      <c r="O876" s="147"/>
    </row>
    <row r="877" spans="1:15" s="37" customFormat="1" ht="15" customHeight="1" x14ac:dyDescent="0.2">
      <c r="A877" s="428"/>
      <c r="B877" s="402"/>
      <c r="C877" s="613"/>
      <c r="D877" s="399"/>
      <c r="E877" s="611"/>
      <c r="F877" s="612"/>
      <c r="G877" s="141" t="s">
        <v>4541</v>
      </c>
      <c r="H877" s="617"/>
      <c r="I877" s="445"/>
      <c r="J877" s="443"/>
      <c r="K877" s="445"/>
      <c r="L877" s="137" t="s">
        <v>4542</v>
      </c>
      <c r="M877" s="455"/>
      <c r="N877" s="147"/>
      <c r="O877" s="147"/>
    </row>
    <row r="878" spans="1:15" s="37" customFormat="1" ht="15" customHeight="1" x14ac:dyDescent="0.2">
      <c r="A878" s="428"/>
      <c r="B878" s="402"/>
      <c r="C878" s="613"/>
      <c r="D878" s="399"/>
      <c r="E878" s="611"/>
      <c r="F878" s="445"/>
      <c r="G878" s="137" t="s">
        <v>4543</v>
      </c>
      <c r="H878" s="616"/>
      <c r="I878" s="445"/>
      <c r="J878" s="443"/>
      <c r="K878" s="445"/>
      <c r="L878" s="137" t="s">
        <v>4544</v>
      </c>
      <c r="M878" s="455"/>
      <c r="N878" s="147"/>
      <c r="O878" s="147"/>
    </row>
    <row r="879" spans="1:15" s="37" customFormat="1" ht="27" customHeight="1" x14ac:dyDescent="0.2">
      <c r="A879" s="428"/>
      <c r="B879" s="402"/>
      <c r="C879" s="613"/>
      <c r="D879" s="399"/>
      <c r="E879" s="611"/>
      <c r="F879" s="445"/>
      <c r="G879" s="137" t="s">
        <v>4545</v>
      </c>
      <c r="H879" s="616"/>
      <c r="I879" s="445"/>
      <c r="J879" s="443"/>
      <c r="K879" s="445"/>
      <c r="L879" s="137" t="s">
        <v>4546</v>
      </c>
      <c r="M879" s="455"/>
      <c r="N879" s="147"/>
      <c r="O879" s="147"/>
    </row>
    <row r="880" spans="1:15" s="37" customFormat="1" ht="27" customHeight="1" x14ac:dyDescent="0.2">
      <c r="A880" s="428"/>
      <c r="B880" s="402"/>
      <c r="C880" s="613"/>
      <c r="D880" s="399"/>
      <c r="E880" s="611"/>
      <c r="F880" s="445"/>
      <c r="G880" s="137" t="s">
        <v>4547</v>
      </c>
      <c r="H880" s="616"/>
      <c r="I880" s="445"/>
      <c r="J880" s="443"/>
      <c r="K880" s="445"/>
      <c r="L880" s="137" t="s">
        <v>4548</v>
      </c>
      <c r="M880" s="455"/>
      <c r="N880" s="147"/>
      <c r="O880" s="147"/>
    </row>
    <row r="881" spans="1:15" s="37" customFormat="1" ht="27" customHeight="1" x14ac:dyDescent="0.2">
      <c r="A881" s="428"/>
      <c r="B881" s="402"/>
      <c r="C881" s="613"/>
      <c r="D881" s="399"/>
      <c r="E881" s="611"/>
      <c r="F881" s="445"/>
      <c r="G881" s="137" t="s">
        <v>4549</v>
      </c>
      <c r="H881" s="616"/>
      <c r="I881" s="445"/>
      <c r="J881" s="443"/>
      <c r="K881" s="445"/>
      <c r="L881" s="137" t="s">
        <v>4550</v>
      </c>
      <c r="M881" s="455"/>
      <c r="N881" s="147"/>
      <c r="O881" s="147"/>
    </row>
    <row r="882" spans="1:15" s="37" customFormat="1" ht="15" customHeight="1" x14ac:dyDescent="0.2">
      <c r="A882" s="428"/>
      <c r="B882" s="402"/>
      <c r="C882" s="613"/>
      <c r="D882" s="399"/>
      <c r="E882" s="611"/>
      <c r="F882" s="445"/>
      <c r="G882" s="137" t="s">
        <v>4551</v>
      </c>
      <c r="H882" s="616"/>
      <c r="I882" s="445"/>
      <c r="J882" s="443"/>
      <c r="K882" s="445"/>
      <c r="L882" s="137" t="s">
        <v>4552</v>
      </c>
      <c r="M882" s="456"/>
      <c r="N882" s="147"/>
      <c r="O882" s="147"/>
    </row>
    <row r="883" spans="1:15" s="37" customFormat="1" ht="15" customHeight="1" x14ac:dyDescent="0.2">
      <c r="A883" s="428"/>
      <c r="B883" s="402"/>
      <c r="C883" s="613"/>
      <c r="D883" s="399"/>
      <c r="E883" s="611"/>
      <c r="F883" s="445"/>
      <c r="G883" s="137" t="s">
        <v>1768</v>
      </c>
      <c r="H883" s="616"/>
      <c r="I883" s="445"/>
      <c r="J883" s="443"/>
      <c r="K883" s="445"/>
      <c r="L883" s="137" t="s">
        <v>1768</v>
      </c>
      <c r="M883" s="137" t="s">
        <v>61</v>
      </c>
      <c r="N883" s="147"/>
      <c r="O883" s="147"/>
    </row>
    <row r="884" spans="1:15" s="37" customFormat="1" ht="15" customHeight="1" x14ac:dyDescent="0.2">
      <c r="A884" s="428"/>
      <c r="B884" s="402"/>
      <c r="C884" s="613"/>
      <c r="D884" s="399"/>
      <c r="E884" s="611"/>
      <c r="F884" s="445"/>
      <c r="G884" s="137" t="s">
        <v>4468</v>
      </c>
      <c r="H884" s="616"/>
      <c r="I884" s="445"/>
      <c r="J884" s="443"/>
      <c r="K884" s="445"/>
      <c r="L884" s="137" t="s">
        <v>4553</v>
      </c>
      <c r="M884" s="151" t="s">
        <v>322</v>
      </c>
      <c r="N884" s="147"/>
      <c r="O884" s="147"/>
    </row>
    <row r="885" spans="1:15" s="37" customFormat="1" ht="15" customHeight="1" x14ac:dyDescent="0.2">
      <c r="A885" s="428"/>
      <c r="B885" s="402"/>
      <c r="C885" s="613"/>
      <c r="D885" s="399"/>
      <c r="E885" s="611"/>
      <c r="F885" s="445"/>
      <c r="G885" s="137" t="s">
        <v>1770</v>
      </c>
      <c r="H885" s="616"/>
      <c r="I885" s="445"/>
      <c r="J885" s="443"/>
      <c r="K885" s="445"/>
      <c r="L885" s="137" t="s">
        <v>1770</v>
      </c>
      <c r="M885" s="137"/>
      <c r="N885" s="147"/>
      <c r="O885" s="147"/>
    </row>
    <row r="886" spans="1:15" s="37" customFormat="1" ht="15" customHeight="1" x14ac:dyDescent="0.2">
      <c r="A886" s="428"/>
      <c r="B886" s="402"/>
      <c r="C886" s="613"/>
      <c r="D886" s="399"/>
      <c r="E886" s="611"/>
      <c r="F886" s="445"/>
      <c r="G886" s="141" t="s">
        <v>4554</v>
      </c>
      <c r="H886" s="616"/>
      <c r="I886" s="445"/>
      <c r="J886" s="443"/>
      <c r="K886" s="445"/>
      <c r="L886" s="141" t="s">
        <v>4555</v>
      </c>
      <c r="M886" s="137" t="s">
        <v>80</v>
      </c>
      <c r="N886" s="147"/>
      <c r="O886" s="147"/>
    </row>
    <row r="887" spans="1:15" s="37" customFormat="1" ht="45.65" customHeight="1" x14ac:dyDescent="0.2">
      <c r="A887" s="428"/>
      <c r="B887" s="402"/>
      <c r="C887" s="613"/>
      <c r="D887" s="399"/>
      <c r="E887" s="611"/>
      <c r="F887" s="445"/>
      <c r="G887" s="26" t="s">
        <v>4556</v>
      </c>
      <c r="H887" s="616"/>
      <c r="I887" s="445"/>
      <c r="J887" s="443"/>
      <c r="K887" s="445"/>
      <c r="L887" s="26" t="s">
        <v>4556</v>
      </c>
      <c r="M887" s="137" t="s">
        <v>1749</v>
      </c>
      <c r="N887" s="147"/>
      <c r="O887" s="147"/>
    </row>
    <row r="888" spans="1:15" s="37" customFormat="1" ht="15" customHeight="1" x14ac:dyDescent="0.2">
      <c r="A888" s="428"/>
      <c r="B888" s="402"/>
      <c r="C888" s="613"/>
      <c r="D888" s="399"/>
      <c r="E888" s="364" t="s">
        <v>184</v>
      </c>
      <c r="F888" s="27" t="s">
        <v>4557</v>
      </c>
      <c r="G888" s="23" t="s">
        <v>4558</v>
      </c>
      <c r="H888" s="616"/>
      <c r="I888" s="445"/>
      <c r="J888" s="443"/>
      <c r="K888" s="445"/>
      <c r="L888" s="23" t="s">
        <v>4559</v>
      </c>
      <c r="M888" s="23" t="s">
        <v>61</v>
      </c>
      <c r="N888" s="147"/>
      <c r="O888" s="147"/>
    </row>
    <row r="889" spans="1:15" s="37" customFormat="1" ht="15" customHeight="1" x14ac:dyDescent="0.2">
      <c r="A889" s="74"/>
      <c r="B889" s="35"/>
      <c r="C889" s="345" t="s">
        <v>471</v>
      </c>
      <c r="D889" s="106" t="s">
        <v>1958</v>
      </c>
      <c r="E889" s="364" t="s">
        <v>15</v>
      </c>
      <c r="F889" s="27" t="s">
        <v>4560</v>
      </c>
      <c r="G889" s="25" t="s">
        <v>4561</v>
      </c>
      <c r="H889" s="143"/>
      <c r="I889" s="144"/>
      <c r="J889" s="345" t="s">
        <v>471</v>
      </c>
      <c r="K889" s="106" t="s">
        <v>1958</v>
      </c>
      <c r="L889" s="25" t="s">
        <v>4561</v>
      </c>
      <c r="M889" s="23" t="s">
        <v>322</v>
      </c>
      <c r="N889" s="141" t="s">
        <v>30</v>
      </c>
      <c r="O889" s="141" t="s">
        <v>76</v>
      </c>
    </row>
    <row r="890" spans="1:15" s="37" customFormat="1" ht="15" customHeight="1" x14ac:dyDescent="0.2">
      <c r="A890" s="46">
        <v>42</v>
      </c>
      <c r="B890" s="33" t="s">
        <v>4562</v>
      </c>
      <c r="C890" s="80" t="s">
        <v>1059</v>
      </c>
      <c r="D890" s="85" t="s">
        <v>1977</v>
      </c>
      <c r="E890" s="248" t="s">
        <v>15</v>
      </c>
      <c r="F890" s="27" t="s">
        <v>4563</v>
      </c>
      <c r="G890" s="25" t="s">
        <v>4564</v>
      </c>
      <c r="H890" s="46">
        <v>42</v>
      </c>
      <c r="I890" s="33" t="s">
        <v>1980</v>
      </c>
      <c r="J890" s="80" t="s">
        <v>63</v>
      </c>
      <c r="K890" s="33" t="s">
        <v>1981</v>
      </c>
      <c r="L890" s="25" t="s">
        <v>4565</v>
      </c>
      <c r="M890" s="67" t="s">
        <v>80</v>
      </c>
      <c r="N890" s="16" t="s">
        <v>30</v>
      </c>
      <c r="O890" s="67" t="s">
        <v>252</v>
      </c>
    </row>
    <row r="891" spans="1:15" s="37" customFormat="1" ht="27" customHeight="1" x14ac:dyDescent="0.2">
      <c r="A891" s="48"/>
      <c r="B891" s="45"/>
      <c r="C891" s="82"/>
      <c r="D891" s="87"/>
      <c r="E891" s="584" t="s">
        <v>31</v>
      </c>
      <c r="F891" s="401" t="s">
        <v>3001</v>
      </c>
      <c r="G891" s="29" t="s">
        <v>4566</v>
      </c>
      <c r="H891" s="48"/>
      <c r="I891" s="45"/>
      <c r="J891" s="82"/>
      <c r="K891" s="45"/>
      <c r="L891" s="163" t="s">
        <v>4567</v>
      </c>
      <c r="M891" s="23" t="s">
        <v>80</v>
      </c>
      <c r="N891" s="43"/>
      <c r="O891" s="161"/>
    </row>
    <row r="892" spans="1:15" s="37" customFormat="1" ht="27" customHeight="1" x14ac:dyDescent="0.2">
      <c r="A892" s="48"/>
      <c r="B892" s="45"/>
      <c r="C892" s="82"/>
      <c r="D892" s="87"/>
      <c r="E892" s="428"/>
      <c r="F892" s="402"/>
      <c r="G892" s="62"/>
      <c r="H892" s="48"/>
      <c r="I892" s="45"/>
      <c r="J892" s="82"/>
      <c r="K892" s="45"/>
      <c r="L892" s="163" t="s">
        <v>4568</v>
      </c>
      <c r="M892" s="24"/>
      <c r="N892" s="43"/>
      <c r="O892" s="161"/>
    </row>
    <row r="893" spans="1:15" s="37" customFormat="1" ht="27" customHeight="1" x14ac:dyDescent="0.2">
      <c r="A893" s="48"/>
      <c r="B893" s="45"/>
      <c r="C893" s="82"/>
      <c r="D893" s="87"/>
      <c r="E893" s="428"/>
      <c r="F893" s="402"/>
      <c r="G893" s="35" t="s">
        <v>4569</v>
      </c>
      <c r="H893" s="48"/>
      <c r="I893" s="45"/>
      <c r="J893" s="82"/>
      <c r="K893" s="45"/>
      <c r="L893" s="163" t="s">
        <v>4570</v>
      </c>
      <c r="M893" s="24"/>
      <c r="N893" s="43"/>
      <c r="O893" s="161"/>
    </row>
    <row r="894" spans="1:15" s="37" customFormat="1" ht="27" customHeight="1" x14ac:dyDescent="0.2">
      <c r="A894" s="48"/>
      <c r="B894" s="45"/>
      <c r="C894" s="82"/>
      <c r="D894" s="87"/>
      <c r="E894" s="74"/>
      <c r="F894" s="35"/>
      <c r="G894" s="35"/>
      <c r="H894" s="48"/>
      <c r="I894" s="45"/>
      <c r="J894" s="82"/>
      <c r="K894" s="45"/>
      <c r="L894" s="163" t="s">
        <v>4571</v>
      </c>
      <c r="M894" s="26"/>
      <c r="N894" s="43"/>
      <c r="O894" s="161"/>
    </row>
    <row r="895" spans="1:15" s="37" customFormat="1" ht="15" customHeight="1" x14ac:dyDescent="0.2">
      <c r="A895" s="48"/>
      <c r="B895" s="45"/>
      <c r="C895" s="82"/>
      <c r="D895" s="87"/>
      <c r="E895" s="587" t="s">
        <v>36</v>
      </c>
      <c r="F895" s="426" t="s">
        <v>4572</v>
      </c>
      <c r="G895" s="23" t="s">
        <v>4573</v>
      </c>
      <c r="H895" s="48"/>
      <c r="I895" s="45"/>
      <c r="J895" s="48"/>
      <c r="K895" s="45"/>
      <c r="L895" s="25" t="s">
        <v>4574</v>
      </c>
      <c r="M895" s="161"/>
      <c r="N895" s="43"/>
      <c r="O895" s="161"/>
    </row>
    <row r="896" spans="1:15" s="37" customFormat="1" ht="27" customHeight="1" x14ac:dyDescent="0.2">
      <c r="A896" s="48"/>
      <c r="B896" s="45"/>
      <c r="C896" s="82"/>
      <c r="D896" s="87"/>
      <c r="E896" s="588"/>
      <c r="F896" s="590"/>
      <c r="G896" s="51" t="s">
        <v>4575</v>
      </c>
      <c r="H896" s="77"/>
      <c r="I896" s="45"/>
      <c r="J896" s="48"/>
      <c r="K896" s="45"/>
      <c r="L896" s="65" t="s">
        <v>4576</v>
      </c>
      <c r="M896" s="67" t="s">
        <v>322</v>
      </c>
      <c r="N896" s="50"/>
      <c r="O896" s="161"/>
    </row>
    <row r="897" spans="1:15" s="37" customFormat="1" ht="27" customHeight="1" x14ac:dyDescent="0.2">
      <c r="A897" s="48"/>
      <c r="B897" s="45"/>
      <c r="C897" s="82"/>
      <c r="D897" s="87"/>
      <c r="E897" s="588"/>
      <c r="F897" s="590"/>
      <c r="G897" s="53"/>
      <c r="H897" s="77"/>
      <c r="I897" s="45"/>
      <c r="J897" s="48"/>
      <c r="K897" s="45"/>
      <c r="L897" s="65" t="s">
        <v>4577</v>
      </c>
      <c r="M897" s="68"/>
      <c r="N897" s="50"/>
      <c r="O897" s="161"/>
    </row>
    <row r="898" spans="1:15" s="37" customFormat="1" ht="15" customHeight="1" x14ac:dyDescent="0.2">
      <c r="A898" s="48"/>
      <c r="B898" s="45"/>
      <c r="C898" s="82"/>
      <c r="D898" s="87"/>
      <c r="E898" s="596" t="s">
        <v>110</v>
      </c>
      <c r="F898" s="401" t="s">
        <v>1978</v>
      </c>
      <c r="G898" s="25" t="s">
        <v>4578</v>
      </c>
      <c r="H898" s="48"/>
      <c r="I898" s="45"/>
      <c r="J898" s="48"/>
      <c r="K898" s="45"/>
      <c r="L898" s="25" t="s">
        <v>4579</v>
      </c>
      <c r="M898" s="23" t="s">
        <v>322</v>
      </c>
      <c r="N898" s="43"/>
      <c r="O898" s="161"/>
    </row>
    <row r="899" spans="1:15" s="37" customFormat="1" ht="15" customHeight="1" x14ac:dyDescent="0.2">
      <c r="A899" s="48"/>
      <c r="B899" s="45"/>
      <c r="C899" s="82"/>
      <c r="D899" s="87"/>
      <c r="E899" s="597"/>
      <c r="F899" s="402"/>
      <c r="G899" s="23" t="s">
        <v>4580</v>
      </c>
      <c r="H899" s="48"/>
      <c r="I899" s="45"/>
      <c r="J899" s="48"/>
      <c r="K899" s="45"/>
      <c r="L899" s="25" t="s">
        <v>4581</v>
      </c>
      <c r="M899" s="26"/>
      <c r="N899" s="43"/>
      <c r="O899" s="161"/>
    </row>
    <row r="900" spans="1:15" s="37" customFormat="1" ht="15" customHeight="1" x14ac:dyDescent="0.2">
      <c r="A900" s="48"/>
      <c r="B900" s="45"/>
      <c r="C900" s="82"/>
      <c r="D900" s="162"/>
      <c r="E900" s="584" t="s">
        <v>127</v>
      </c>
      <c r="F900" s="401" t="s">
        <v>4582</v>
      </c>
      <c r="G900" s="29" t="s">
        <v>4583</v>
      </c>
      <c r="H900" s="48"/>
      <c r="I900" s="45"/>
      <c r="J900" s="48"/>
      <c r="K900" s="45"/>
      <c r="L900" s="52" t="s">
        <v>4584</v>
      </c>
      <c r="M900" s="24" t="s">
        <v>151</v>
      </c>
      <c r="N900" s="43"/>
      <c r="O900" s="161"/>
    </row>
    <row r="901" spans="1:15" s="37" customFormat="1" ht="27" customHeight="1" x14ac:dyDescent="0.2">
      <c r="A901" s="48"/>
      <c r="B901" s="45"/>
      <c r="C901" s="82"/>
      <c r="D901" s="162"/>
      <c r="E901" s="428"/>
      <c r="F901" s="402"/>
      <c r="G901" s="29" t="s">
        <v>4585</v>
      </c>
      <c r="H901" s="77"/>
      <c r="I901" s="45"/>
      <c r="J901" s="48"/>
      <c r="K901" s="45"/>
      <c r="L901" s="92" t="s">
        <v>4586</v>
      </c>
      <c r="M901" s="24"/>
      <c r="N901" s="50"/>
      <c r="O901" s="161"/>
    </row>
    <row r="902" spans="1:15" s="37" customFormat="1" ht="15" customHeight="1" x14ac:dyDescent="0.2">
      <c r="A902" s="48"/>
      <c r="B902" s="45"/>
      <c r="C902" s="82"/>
      <c r="D902" s="162"/>
      <c r="E902" s="428"/>
      <c r="F902" s="402"/>
      <c r="G902" s="29" t="s">
        <v>4587</v>
      </c>
      <c r="H902" s="77"/>
      <c r="I902" s="45"/>
      <c r="J902" s="48"/>
      <c r="K902" s="45"/>
      <c r="L902" s="92" t="s">
        <v>4588</v>
      </c>
      <c r="M902" s="403" t="s">
        <v>75</v>
      </c>
      <c r="N902" s="50"/>
      <c r="O902" s="161"/>
    </row>
    <row r="903" spans="1:15" s="37" customFormat="1" ht="15" customHeight="1" x14ac:dyDescent="0.2">
      <c r="A903" s="48"/>
      <c r="B903" s="45"/>
      <c r="C903" s="82"/>
      <c r="D903" s="162"/>
      <c r="E903" s="428"/>
      <c r="F903" s="402"/>
      <c r="G903" s="35"/>
      <c r="H903" s="77"/>
      <c r="I903" s="45"/>
      <c r="J903" s="48"/>
      <c r="K903" s="45"/>
      <c r="L903" s="92" t="s">
        <v>4589</v>
      </c>
      <c r="M903" s="404"/>
      <c r="N903" s="50"/>
      <c r="O903" s="161"/>
    </row>
    <row r="904" spans="1:15" s="37" customFormat="1" ht="27" customHeight="1" x14ac:dyDescent="0.2">
      <c r="A904" s="48"/>
      <c r="B904" s="45"/>
      <c r="C904" s="82"/>
      <c r="D904" s="162"/>
      <c r="E904" s="428"/>
      <c r="F904" s="402"/>
      <c r="G904" s="35"/>
      <c r="H904" s="77"/>
      <c r="I904" s="45"/>
      <c r="J904" s="48"/>
      <c r="K904" s="45"/>
      <c r="L904" s="92" t="s">
        <v>4590</v>
      </c>
      <c r="M904" s="404"/>
      <c r="N904" s="50"/>
      <c r="O904" s="161"/>
    </row>
    <row r="905" spans="1:15" s="37" customFormat="1" ht="27" customHeight="1" x14ac:dyDescent="0.2">
      <c r="A905" s="48"/>
      <c r="B905" s="45"/>
      <c r="C905" s="82"/>
      <c r="D905" s="162"/>
      <c r="E905" s="428"/>
      <c r="F905" s="402"/>
      <c r="G905" s="35"/>
      <c r="H905" s="77"/>
      <c r="I905" s="45"/>
      <c r="J905" s="48"/>
      <c r="K905" s="45"/>
      <c r="L905" s="92" t="s">
        <v>4591</v>
      </c>
      <c r="M905" s="404"/>
      <c r="N905" s="50"/>
      <c r="O905" s="161"/>
    </row>
    <row r="906" spans="1:15" s="37" customFormat="1" ht="15" customHeight="1" x14ac:dyDescent="0.2">
      <c r="A906" s="48"/>
      <c r="B906" s="45"/>
      <c r="C906" s="82"/>
      <c r="D906" s="162"/>
      <c r="E906" s="428"/>
      <c r="F906" s="402"/>
      <c r="G906" s="35"/>
      <c r="H906" s="77"/>
      <c r="I906" s="45"/>
      <c r="J906" s="48"/>
      <c r="K906" s="45"/>
      <c r="L906" s="92" t="s">
        <v>4592</v>
      </c>
      <c r="M906" s="404"/>
      <c r="N906" s="50"/>
      <c r="O906" s="161"/>
    </row>
    <row r="907" spans="1:15" s="37" customFormat="1" ht="27" customHeight="1" x14ac:dyDescent="0.2">
      <c r="A907" s="48"/>
      <c r="B907" s="45"/>
      <c r="C907" s="82"/>
      <c r="D907" s="162"/>
      <c r="E907" s="428"/>
      <c r="F907" s="402"/>
      <c r="G907" s="35"/>
      <c r="H907" s="77"/>
      <c r="I907" s="45"/>
      <c r="J907" s="48"/>
      <c r="K907" s="45"/>
      <c r="L907" s="92" t="s">
        <v>4593</v>
      </c>
      <c r="M907" s="404"/>
      <c r="N907" s="50"/>
      <c r="O907" s="161"/>
    </row>
    <row r="908" spans="1:15" s="37" customFormat="1" ht="27" customHeight="1" x14ac:dyDescent="0.2">
      <c r="A908" s="48"/>
      <c r="B908" s="45"/>
      <c r="C908" s="82"/>
      <c r="D908" s="162"/>
      <c r="E908" s="428"/>
      <c r="F908" s="402"/>
      <c r="G908" s="35"/>
      <c r="H908" s="77"/>
      <c r="I908" s="45"/>
      <c r="J908" s="48"/>
      <c r="K908" s="45"/>
      <c r="L908" s="92" t="s">
        <v>4594</v>
      </c>
      <c r="M908" s="404"/>
      <c r="N908" s="50"/>
      <c r="O908" s="161"/>
    </row>
    <row r="909" spans="1:15" s="37" customFormat="1" ht="27" customHeight="1" x14ac:dyDescent="0.2">
      <c r="A909" s="48"/>
      <c r="B909" s="45"/>
      <c r="C909" s="82"/>
      <c r="D909" s="162"/>
      <c r="E909" s="428"/>
      <c r="F909" s="402"/>
      <c r="G909" s="35"/>
      <c r="H909" s="77"/>
      <c r="I909" s="45"/>
      <c r="J909" s="48"/>
      <c r="K909" s="45"/>
      <c r="L909" s="92" t="s">
        <v>4595</v>
      </c>
      <c r="M909" s="404"/>
      <c r="N909" s="50"/>
      <c r="O909" s="161"/>
    </row>
    <row r="910" spans="1:15" s="37" customFormat="1" ht="27" customHeight="1" x14ac:dyDescent="0.2">
      <c r="A910" s="48"/>
      <c r="B910" s="45"/>
      <c r="C910" s="82"/>
      <c r="D910" s="162"/>
      <c r="E910" s="428"/>
      <c r="F910" s="402"/>
      <c r="G910" s="35"/>
      <c r="H910" s="77"/>
      <c r="I910" s="45"/>
      <c r="J910" s="48"/>
      <c r="K910" s="45"/>
      <c r="L910" s="92" t="s">
        <v>4596</v>
      </c>
      <c r="M910" s="404"/>
      <c r="N910" s="50"/>
      <c r="O910" s="161"/>
    </row>
    <row r="911" spans="1:15" s="37" customFormat="1" ht="15" customHeight="1" x14ac:dyDescent="0.2">
      <c r="A911" s="48"/>
      <c r="B911" s="45"/>
      <c r="C911" s="82"/>
      <c r="D911" s="162"/>
      <c r="E911" s="428"/>
      <c r="F911" s="589"/>
      <c r="G911" s="51" t="s">
        <v>4597</v>
      </c>
      <c r="H911" s="77"/>
      <c r="I911" s="45"/>
      <c r="J911" s="48"/>
      <c r="K911" s="45"/>
      <c r="L911" s="92" t="s">
        <v>4598</v>
      </c>
      <c r="M911" s="404"/>
      <c r="N911" s="50"/>
      <c r="O911" s="161"/>
    </row>
    <row r="912" spans="1:15" s="37" customFormat="1" ht="15" customHeight="1" x14ac:dyDescent="0.2">
      <c r="A912" s="48"/>
      <c r="B912" s="45"/>
      <c r="C912" s="82"/>
      <c r="D912" s="162"/>
      <c r="E912" s="74"/>
      <c r="F912" s="60"/>
      <c r="G912" s="98"/>
      <c r="H912" s="77"/>
      <c r="I912" s="45"/>
      <c r="J912" s="48"/>
      <c r="K912" s="45"/>
      <c r="L912" s="92" t="s">
        <v>4599</v>
      </c>
      <c r="M912" s="98"/>
      <c r="N912" s="50"/>
      <c r="O912" s="161"/>
    </row>
    <row r="913" spans="1:15" s="37" customFormat="1" ht="27" customHeight="1" x14ac:dyDescent="0.2">
      <c r="A913" s="48"/>
      <c r="B913" s="45"/>
      <c r="C913" s="82"/>
      <c r="D913" s="162"/>
      <c r="E913" s="74"/>
      <c r="F913" s="60"/>
      <c r="G913" s="98"/>
      <c r="H913" s="77"/>
      <c r="I913" s="45"/>
      <c r="J913" s="48"/>
      <c r="K913" s="45"/>
      <c r="L913" s="92" t="s">
        <v>4600</v>
      </c>
      <c r="M913" s="24"/>
      <c r="N913" s="50"/>
      <c r="O913" s="161"/>
    </row>
    <row r="914" spans="1:15" s="37" customFormat="1" ht="15" customHeight="1" x14ac:dyDescent="0.2">
      <c r="A914" s="48"/>
      <c r="B914" s="45"/>
      <c r="C914" s="82"/>
      <c r="D914" s="162"/>
      <c r="E914" s="284" t="s">
        <v>4601</v>
      </c>
      <c r="F914" s="71" t="s">
        <v>4602</v>
      </c>
      <c r="G914" s="51" t="s">
        <v>4603</v>
      </c>
      <c r="H914" s="77"/>
      <c r="I914" s="45"/>
      <c r="J914" s="48"/>
      <c r="K914" s="45"/>
      <c r="L914" s="163" t="s">
        <v>4604</v>
      </c>
      <c r="M914" s="24"/>
      <c r="N914" s="50"/>
      <c r="O914" s="161"/>
    </row>
    <row r="915" spans="1:15" s="37" customFormat="1" ht="27" customHeight="1" x14ac:dyDescent="0.2">
      <c r="A915" s="48"/>
      <c r="B915" s="45"/>
      <c r="C915" s="82"/>
      <c r="D915" s="162"/>
      <c r="E915" s="74"/>
      <c r="F915" s="77"/>
      <c r="G915" s="98"/>
      <c r="H915" s="77"/>
      <c r="I915" s="45"/>
      <c r="J915" s="48"/>
      <c r="K915" s="45"/>
      <c r="L915" s="163" t="s">
        <v>4605</v>
      </c>
      <c r="M915" s="24"/>
      <c r="N915" s="50"/>
      <c r="O915" s="161"/>
    </row>
    <row r="916" spans="1:15" s="37" customFormat="1" ht="27" customHeight="1" x14ac:dyDescent="0.2">
      <c r="A916" s="48"/>
      <c r="B916" s="45"/>
      <c r="C916" s="82"/>
      <c r="D916" s="162"/>
      <c r="E916" s="74"/>
      <c r="F916" s="77"/>
      <c r="G916" s="98"/>
      <c r="H916" s="77"/>
      <c r="I916" s="45"/>
      <c r="J916" s="48"/>
      <c r="K916" s="45"/>
      <c r="L916" s="163" t="s">
        <v>4606</v>
      </c>
      <c r="M916" s="24"/>
      <c r="N916" s="50"/>
      <c r="O916" s="161"/>
    </row>
    <row r="917" spans="1:15" s="37" customFormat="1" ht="27" customHeight="1" x14ac:dyDescent="0.2">
      <c r="A917" s="48"/>
      <c r="B917" s="45"/>
      <c r="C917" s="82"/>
      <c r="D917" s="162"/>
      <c r="E917" s="74"/>
      <c r="F917" s="77"/>
      <c r="G917" s="98"/>
      <c r="H917" s="77"/>
      <c r="I917" s="45"/>
      <c r="J917" s="48"/>
      <c r="K917" s="45"/>
      <c r="L917" s="163" t="s">
        <v>4607</v>
      </c>
      <c r="M917" s="24"/>
      <c r="N917" s="50"/>
      <c r="O917" s="161"/>
    </row>
    <row r="918" spans="1:15" s="37" customFormat="1" ht="15" customHeight="1" x14ac:dyDescent="0.2">
      <c r="A918" s="48"/>
      <c r="B918" s="45"/>
      <c r="C918" s="82"/>
      <c r="D918" s="162"/>
      <c r="E918" s="74"/>
      <c r="F918" s="77"/>
      <c r="G918" s="98"/>
      <c r="H918" s="77"/>
      <c r="I918" s="45"/>
      <c r="J918" s="48"/>
      <c r="K918" s="45"/>
      <c r="L918" s="163" t="s">
        <v>4608</v>
      </c>
      <c r="M918" s="24"/>
      <c r="N918" s="50"/>
      <c r="O918" s="161"/>
    </row>
    <row r="919" spans="1:15" s="37" customFormat="1" ht="27" customHeight="1" x14ac:dyDescent="0.2">
      <c r="A919" s="48"/>
      <c r="B919" s="45"/>
      <c r="C919" s="82"/>
      <c r="D919" s="162"/>
      <c r="E919" s="74"/>
      <c r="F919" s="77"/>
      <c r="G919" s="98"/>
      <c r="H919" s="77"/>
      <c r="I919" s="45"/>
      <c r="J919" s="48"/>
      <c r="K919" s="45"/>
      <c r="L919" s="163" t="s">
        <v>4609</v>
      </c>
      <c r="M919" s="24"/>
      <c r="N919" s="50"/>
      <c r="O919" s="161"/>
    </row>
    <row r="920" spans="1:15" s="37" customFormat="1" ht="15" customHeight="1" x14ac:dyDescent="0.2">
      <c r="A920" s="48"/>
      <c r="B920" s="45"/>
      <c r="C920" s="82"/>
      <c r="D920" s="162"/>
      <c r="E920" s="74"/>
      <c r="F920" s="77"/>
      <c r="G920" s="98"/>
      <c r="H920" s="77"/>
      <c r="I920" s="45"/>
      <c r="J920" s="48"/>
      <c r="K920" s="45"/>
      <c r="L920" s="163" t="s">
        <v>4610</v>
      </c>
      <c r="M920" s="24"/>
      <c r="N920" s="50"/>
      <c r="O920" s="161"/>
    </row>
    <row r="921" spans="1:15" s="37" customFormat="1" ht="27" customHeight="1" x14ac:dyDescent="0.2">
      <c r="A921" s="48"/>
      <c r="B921" s="45"/>
      <c r="C921" s="82"/>
      <c r="D921" s="162"/>
      <c r="E921" s="74"/>
      <c r="F921" s="77"/>
      <c r="G921" s="98"/>
      <c r="H921" s="77"/>
      <c r="I921" s="45"/>
      <c r="J921" s="48"/>
      <c r="K921" s="45"/>
      <c r="L921" s="163" t="s">
        <v>4611</v>
      </c>
      <c r="M921" s="24"/>
      <c r="N921" s="50"/>
      <c r="O921" s="161"/>
    </row>
    <row r="922" spans="1:15" s="37" customFormat="1" ht="27" customHeight="1" x14ac:dyDescent="0.2">
      <c r="A922" s="48"/>
      <c r="B922" s="45"/>
      <c r="C922" s="82"/>
      <c r="D922" s="162"/>
      <c r="E922" s="74"/>
      <c r="F922" s="77"/>
      <c r="G922" s="98"/>
      <c r="H922" s="77"/>
      <c r="I922" s="45"/>
      <c r="J922" s="48"/>
      <c r="K922" s="45"/>
      <c r="L922" s="163" t="s">
        <v>4612</v>
      </c>
      <c r="M922" s="24"/>
      <c r="N922" s="50"/>
      <c r="O922" s="161"/>
    </row>
    <row r="923" spans="1:15" s="37" customFormat="1" ht="15" customHeight="1" x14ac:dyDescent="0.2">
      <c r="A923" s="48"/>
      <c r="B923" s="45"/>
      <c r="C923" s="82"/>
      <c r="D923" s="162"/>
      <c r="E923" s="74"/>
      <c r="F923" s="77"/>
      <c r="G923" s="98"/>
      <c r="H923" s="77"/>
      <c r="I923" s="45"/>
      <c r="J923" s="48"/>
      <c r="K923" s="45"/>
      <c r="L923" s="163" t="s">
        <v>4613</v>
      </c>
      <c r="M923" s="24"/>
      <c r="N923" s="50"/>
      <c r="O923" s="161"/>
    </row>
    <row r="924" spans="1:15" s="37" customFormat="1" ht="27" customHeight="1" x14ac:dyDescent="0.2">
      <c r="A924" s="48"/>
      <c r="B924" s="45"/>
      <c r="C924" s="82"/>
      <c r="D924" s="87"/>
      <c r="E924" s="74"/>
      <c r="F924" s="77"/>
      <c r="G924" s="98"/>
      <c r="H924" s="77"/>
      <c r="I924" s="45"/>
      <c r="J924" s="48"/>
      <c r="K924" s="45"/>
      <c r="L924" s="163" t="s">
        <v>4614</v>
      </c>
      <c r="M924" s="24"/>
      <c r="N924" s="50"/>
      <c r="O924" s="161"/>
    </row>
    <row r="925" spans="1:15" s="37" customFormat="1" ht="27" customHeight="1" x14ac:dyDescent="0.2">
      <c r="A925" s="48"/>
      <c r="B925" s="45"/>
      <c r="C925" s="82"/>
      <c r="D925" s="87"/>
      <c r="E925" s="74"/>
      <c r="F925" s="77"/>
      <c r="G925" s="53"/>
      <c r="H925" s="77"/>
      <c r="I925" s="45"/>
      <c r="J925" s="48"/>
      <c r="K925" s="45"/>
      <c r="L925" s="163" t="s">
        <v>4615</v>
      </c>
      <c r="M925" s="26"/>
      <c r="N925" s="50"/>
      <c r="O925" s="161"/>
    </row>
    <row r="926" spans="1:15" s="37" customFormat="1" ht="36.65" customHeight="1" x14ac:dyDescent="0.2">
      <c r="A926" s="48"/>
      <c r="B926" s="45"/>
      <c r="C926" s="82"/>
      <c r="D926" s="162"/>
      <c r="E926" s="584" t="s">
        <v>140</v>
      </c>
      <c r="F926" s="401" t="s">
        <v>4616</v>
      </c>
      <c r="G926" s="62" t="s">
        <v>4617</v>
      </c>
      <c r="H926" s="48"/>
      <c r="I926" s="45"/>
      <c r="J926" s="48"/>
      <c r="K926" s="45"/>
      <c r="L926" s="52" t="s">
        <v>4618</v>
      </c>
      <c r="M926" s="98" t="s">
        <v>4619</v>
      </c>
      <c r="N926" s="43"/>
      <c r="O926" s="161"/>
    </row>
    <row r="927" spans="1:15" s="37" customFormat="1" ht="15" customHeight="1" x14ac:dyDescent="0.2">
      <c r="A927" s="48"/>
      <c r="B927" s="45"/>
      <c r="C927" s="82"/>
      <c r="D927" s="162"/>
      <c r="E927" s="428"/>
      <c r="F927" s="402"/>
      <c r="G927" s="27" t="s">
        <v>4620</v>
      </c>
      <c r="H927" s="48"/>
      <c r="I927" s="45"/>
      <c r="J927" s="48"/>
      <c r="K927" s="45"/>
      <c r="L927" s="65" t="s">
        <v>4621</v>
      </c>
      <c r="M927" s="23" t="s">
        <v>151</v>
      </c>
      <c r="N927" s="50"/>
      <c r="O927" s="161"/>
    </row>
    <row r="928" spans="1:15" s="37" customFormat="1" ht="15" customHeight="1" x14ac:dyDescent="0.2">
      <c r="A928" s="48"/>
      <c r="B928" s="45"/>
      <c r="C928" s="82"/>
      <c r="D928" s="162"/>
      <c r="E928" s="428"/>
      <c r="F928" s="402"/>
      <c r="G928" s="33" t="s">
        <v>4622</v>
      </c>
      <c r="H928" s="48"/>
      <c r="I928" s="45"/>
      <c r="J928" s="48"/>
      <c r="K928" s="45"/>
      <c r="L928" s="65" t="s">
        <v>4623</v>
      </c>
      <c r="M928" s="24"/>
      <c r="N928" s="50"/>
      <c r="O928" s="161"/>
    </row>
    <row r="929" spans="1:15" s="37" customFormat="1" ht="15" customHeight="1" x14ac:dyDescent="0.2">
      <c r="A929" s="48"/>
      <c r="B929" s="45"/>
      <c r="C929" s="82"/>
      <c r="D929" s="162"/>
      <c r="E929" s="428"/>
      <c r="F929" s="402"/>
      <c r="G929" s="29" t="s">
        <v>4624</v>
      </c>
      <c r="H929" s="77"/>
      <c r="I929" s="45"/>
      <c r="J929" s="48"/>
      <c r="K929" s="45"/>
      <c r="L929" s="163" t="s">
        <v>4625</v>
      </c>
      <c r="M929" s="23" t="s">
        <v>61</v>
      </c>
      <c r="N929" s="50"/>
      <c r="O929" s="161"/>
    </row>
    <row r="930" spans="1:15" s="37" customFormat="1" ht="27" customHeight="1" x14ac:dyDescent="0.2">
      <c r="A930" s="48"/>
      <c r="B930" s="45"/>
      <c r="C930" s="82"/>
      <c r="D930" s="162"/>
      <c r="E930" s="428"/>
      <c r="F930" s="402"/>
      <c r="G930" s="35"/>
      <c r="H930" s="77"/>
      <c r="I930" s="45"/>
      <c r="J930" s="48"/>
      <c r="K930" s="45"/>
      <c r="L930" s="163" t="s">
        <v>4626</v>
      </c>
      <c r="M930" s="24"/>
      <c r="N930" s="50"/>
      <c r="O930" s="161"/>
    </row>
    <row r="931" spans="1:15" s="37" customFormat="1" ht="15" customHeight="1" x14ac:dyDescent="0.2">
      <c r="A931" s="48"/>
      <c r="B931" s="45"/>
      <c r="C931" s="82"/>
      <c r="D931" s="162"/>
      <c r="E931" s="428"/>
      <c r="F931" s="402"/>
      <c r="G931" s="35"/>
      <c r="H931" s="77"/>
      <c r="I931" s="45"/>
      <c r="J931" s="48"/>
      <c r="K931" s="45"/>
      <c r="L931" s="163" t="s">
        <v>4627</v>
      </c>
      <c r="M931" s="24"/>
      <c r="N931" s="50"/>
      <c r="O931" s="161"/>
    </row>
    <row r="932" spans="1:15" s="37" customFormat="1" ht="15" customHeight="1" x14ac:dyDescent="0.2">
      <c r="A932" s="48"/>
      <c r="B932" s="45"/>
      <c r="C932" s="82"/>
      <c r="D932" s="162"/>
      <c r="E932" s="428"/>
      <c r="F932" s="402"/>
      <c r="G932" s="35"/>
      <c r="H932" s="77"/>
      <c r="I932" s="45"/>
      <c r="J932" s="48"/>
      <c r="K932" s="45"/>
      <c r="L932" s="163" t="s">
        <v>4628</v>
      </c>
      <c r="M932" s="24"/>
      <c r="N932" s="50"/>
      <c r="O932" s="161"/>
    </row>
    <row r="933" spans="1:15" s="37" customFormat="1" ht="27" customHeight="1" x14ac:dyDescent="0.2">
      <c r="A933" s="48"/>
      <c r="B933" s="45"/>
      <c r="C933" s="82"/>
      <c r="D933" s="162"/>
      <c r="E933" s="428"/>
      <c r="F933" s="402"/>
      <c r="G933" s="35"/>
      <c r="H933" s="77"/>
      <c r="I933" s="45"/>
      <c r="J933" s="48"/>
      <c r="K933" s="45"/>
      <c r="L933" s="163" t="s">
        <v>4629</v>
      </c>
      <c r="M933" s="24"/>
      <c r="N933" s="50"/>
      <c r="O933" s="161"/>
    </row>
    <row r="934" spans="1:15" s="37" customFormat="1" ht="15" customHeight="1" x14ac:dyDescent="0.2">
      <c r="A934" s="48"/>
      <c r="B934" s="45"/>
      <c r="C934" s="82"/>
      <c r="D934" s="162"/>
      <c r="E934" s="428"/>
      <c r="F934" s="402"/>
      <c r="G934" s="29" t="s">
        <v>4630</v>
      </c>
      <c r="H934" s="77"/>
      <c r="I934" s="45"/>
      <c r="J934" s="48"/>
      <c r="K934" s="45"/>
      <c r="L934" s="163" t="s">
        <v>4631</v>
      </c>
      <c r="M934" s="23" t="s">
        <v>322</v>
      </c>
      <c r="N934" s="50"/>
      <c r="O934" s="161"/>
    </row>
    <row r="935" spans="1:15" s="37" customFormat="1" ht="27" customHeight="1" x14ac:dyDescent="0.2">
      <c r="A935" s="48"/>
      <c r="B935" s="45"/>
      <c r="C935" s="82"/>
      <c r="D935" s="162"/>
      <c r="E935" s="428"/>
      <c r="F935" s="402"/>
      <c r="G935" s="35"/>
      <c r="H935" s="77"/>
      <c r="I935" s="45"/>
      <c r="J935" s="48"/>
      <c r="K935" s="45"/>
      <c r="L935" s="163" t="s">
        <v>4632</v>
      </c>
      <c r="M935" s="24"/>
      <c r="N935" s="50"/>
      <c r="O935" s="161"/>
    </row>
    <row r="936" spans="1:15" s="37" customFormat="1" ht="27" customHeight="1" x14ac:dyDescent="0.2">
      <c r="A936" s="48"/>
      <c r="B936" s="45"/>
      <c r="C936" s="82"/>
      <c r="D936" s="162"/>
      <c r="E936" s="428"/>
      <c r="F936" s="402"/>
      <c r="G936" s="35"/>
      <c r="H936" s="77"/>
      <c r="I936" s="45"/>
      <c r="J936" s="48"/>
      <c r="K936" s="45"/>
      <c r="L936" s="163" t="s">
        <v>4633</v>
      </c>
      <c r="M936" s="24"/>
      <c r="N936" s="50"/>
      <c r="O936" s="161"/>
    </row>
    <row r="937" spans="1:15" s="37" customFormat="1" ht="15" customHeight="1" x14ac:dyDescent="0.2">
      <c r="A937" s="48"/>
      <c r="B937" s="45"/>
      <c r="C937" s="82"/>
      <c r="D937" s="162"/>
      <c r="E937" s="428"/>
      <c r="F937" s="402"/>
      <c r="G937" s="35"/>
      <c r="H937" s="77"/>
      <c r="I937" s="45"/>
      <c r="J937" s="48"/>
      <c r="K937" s="45"/>
      <c r="L937" s="163" t="s">
        <v>4634</v>
      </c>
      <c r="M937" s="24"/>
      <c r="N937" s="50"/>
      <c r="O937" s="161"/>
    </row>
    <row r="938" spans="1:15" s="37" customFormat="1" ht="27" customHeight="1" x14ac:dyDescent="0.2">
      <c r="A938" s="48"/>
      <c r="B938" s="45"/>
      <c r="C938" s="82"/>
      <c r="D938" s="162"/>
      <c r="E938" s="428"/>
      <c r="F938" s="402"/>
      <c r="G938" s="62"/>
      <c r="H938" s="77"/>
      <c r="I938" s="45"/>
      <c r="J938" s="48"/>
      <c r="K938" s="45"/>
      <c r="L938" s="163" t="s">
        <v>4635</v>
      </c>
      <c r="M938" s="24"/>
      <c r="N938" s="50"/>
      <c r="O938" s="161"/>
    </row>
    <row r="939" spans="1:15" s="37" customFormat="1" ht="27" customHeight="1" x14ac:dyDescent="0.2">
      <c r="A939" s="48"/>
      <c r="B939" s="45"/>
      <c r="C939" s="82"/>
      <c r="D939" s="162"/>
      <c r="E939" s="428"/>
      <c r="F939" s="402"/>
      <c r="G939" s="35" t="s">
        <v>4636</v>
      </c>
      <c r="H939" s="48"/>
      <c r="I939" s="45"/>
      <c r="J939" s="48"/>
      <c r="K939" s="45"/>
      <c r="L939" s="23" t="s">
        <v>4637</v>
      </c>
      <c r="M939" s="24"/>
      <c r="N939" s="43"/>
      <c r="O939" s="161"/>
    </row>
    <row r="940" spans="1:15" s="37" customFormat="1" ht="27" customHeight="1" x14ac:dyDescent="0.2">
      <c r="A940" s="48"/>
      <c r="B940" s="45"/>
      <c r="C940" s="82"/>
      <c r="D940" s="162"/>
      <c r="E940" s="428"/>
      <c r="F940" s="402"/>
      <c r="G940" s="35"/>
      <c r="H940" s="77"/>
      <c r="I940" s="45"/>
      <c r="J940" s="48"/>
      <c r="K940" s="45"/>
      <c r="L940" s="25" t="s">
        <v>4638</v>
      </c>
      <c r="M940" s="24"/>
      <c r="N940" s="50"/>
      <c r="O940" s="161"/>
    </row>
    <row r="941" spans="1:15" s="37" customFormat="1" ht="15" customHeight="1" x14ac:dyDescent="0.2">
      <c r="A941" s="48"/>
      <c r="B941" s="45"/>
      <c r="C941" s="82"/>
      <c r="D941" s="162"/>
      <c r="E941" s="428"/>
      <c r="F941" s="402"/>
      <c r="G941" s="29" t="s">
        <v>4639</v>
      </c>
      <c r="H941" s="77"/>
      <c r="I941" s="45"/>
      <c r="J941" s="48"/>
      <c r="K941" s="45"/>
      <c r="L941" s="163" t="s">
        <v>4640</v>
      </c>
      <c r="M941" s="23" t="s">
        <v>61</v>
      </c>
      <c r="N941" s="50"/>
      <c r="O941" s="161"/>
    </row>
    <row r="942" spans="1:15" s="37" customFormat="1" ht="15" customHeight="1" x14ac:dyDescent="0.2">
      <c r="A942" s="48"/>
      <c r="B942" s="45"/>
      <c r="C942" s="82"/>
      <c r="D942" s="162"/>
      <c r="E942" s="428"/>
      <c r="F942" s="402"/>
      <c r="G942" s="35"/>
      <c r="H942" s="77"/>
      <c r="I942" s="45"/>
      <c r="J942" s="48"/>
      <c r="K942" s="45"/>
      <c r="L942" s="163" t="s">
        <v>4641</v>
      </c>
      <c r="M942" s="24"/>
      <c r="N942" s="50"/>
      <c r="O942" s="161"/>
    </row>
    <row r="943" spans="1:15" s="37" customFormat="1" ht="15" customHeight="1" x14ac:dyDescent="0.2">
      <c r="A943" s="48"/>
      <c r="B943" s="45"/>
      <c r="C943" s="82"/>
      <c r="D943" s="162"/>
      <c r="E943" s="428"/>
      <c r="F943" s="589"/>
      <c r="G943" s="51" t="s">
        <v>4642</v>
      </c>
      <c r="H943" s="77"/>
      <c r="I943" s="45"/>
      <c r="J943" s="48"/>
      <c r="K943" s="45"/>
      <c r="L943" s="163" t="s">
        <v>4643</v>
      </c>
      <c r="M943" s="24"/>
      <c r="N943" s="50"/>
      <c r="O943" s="161"/>
    </row>
    <row r="944" spans="1:15" s="37" customFormat="1" ht="15" customHeight="1" x14ac:dyDescent="0.2">
      <c r="A944" s="48"/>
      <c r="B944" s="45"/>
      <c r="C944" s="82"/>
      <c r="D944" s="162"/>
      <c r="E944" s="177"/>
      <c r="F944" s="337"/>
      <c r="G944" s="53"/>
      <c r="H944" s="77"/>
      <c r="I944" s="45"/>
      <c r="J944" s="48"/>
      <c r="K944" s="45"/>
      <c r="L944" s="163" t="s">
        <v>4644</v>
      </c>
      <c r="M944" s="26"/>
      <c r="N944" s="50"/>
      <c r="O944" s="161"/>
    </row>
    <row r="945" spans="1:15" s="37" customFormat="1" ht="15" customHeight="1" x14ac:dyDescent="0.2">
      <c r="A945" s="48"/>
      <c r="B945" s="45"/>
      <c r="C945" s="82"/>
      <c r="D945" s="87"/>
      <c r="E945" s="428" t="s">
        <v>3295</v>
      </c>
      <c r="F945" s="402" t="s">
        <v>4645</v>
      </c>
      <c r="G945" s="404" t="s">
        <v>4646</v>
      </c>
      <c r="H945" s="48"/>
      <c r="I945" s="45"/>
      <c r="J945" s="48"/>
      <c r="K945" s="45"/>
      <c r="L945" s="53" t="s">
        <v>4647</v>
      </c>
      <c r="M945" s="26" t="s">
        <v>322</v>
      </c>
      <c r="N945" s="43"/>
      <c r="O945" s="161"/>
    </row>
    <row r="946" spans="1:15" s="37" customFormat="1" ht="15" customHeight="1" x14ac:dyDescent="0.2">
      <c r="A946" s="48"/>
      <c r="B946" s="45"/>
      <c r="C946" s="82"/>
      <c r="D946" s="87"/>
      <c r="E946" s="397"/>
      <c r="F946" s="463"/>
      <c r="G946" s="429"/>
      <c r="H946" s="48"/>
      <c r="I946" s="45"/>
      <c r="J946" s="48"/>
      <c r="K946" s="45"/>
      <c r="L946" s="53" t="s">
        <v>4648</v>
      </c>
      <c r="M946" s="23" t="s">
        <v>61</v>
      </c>
      <c r="N946" s="43"/>
      <c r="O946" s="161"/>
    </row>
    <row r="947" spans="1:15" s="37" customFormat="1" ht="15" customHeight="1" x14ac:dyDescent="0.2">
      <c r="A947" s="48"/>
      <c r="B947" s="45"/>
      <c r="C947" s="82"/>
      <c r="D947" s="87"/>
      <c r="E947" s="329" t="s">
        <v>437</v>
      </c>
      <c r="F947" s="27" t="s">
        <v>4649</v>
      </c>
      <c r="G947" s="53" t="s">
        <v>4650</v>
      </c>
      <c r="H947" s="48"/>
      <c r="I947" s="45"/>
      <c r="J947" s="48"/>
      <c r="K947" s="45"/>
      <c r="L947" s="337" t="s">
        <v>4651</v>
      </c>
      <c r="M947" s="23" t="s">
        <v>322</v>
      </c>
      <c r="N947" s="50"/>
      <c r="O947" s="161"/>
    </row>
    <row r="948" spans="1:15" s="37" customFormat="1" ht="27" customHeight="1" x14ac:dyDescent="0.2">
      <c r="A948" s="48"/>
      <c r="B948" s="45"/>
      <c r="C948" s="82"/>
      <c r="D948" s="87"/>
      <c r="E948" s="584" t="s">
        <v>168</v>
      </c>
      <c r="F948" s="401" t="s">
        <v>4652</v>
      </c>
      <c r="G948" s="62" t="s">
        <v>4653</v>
      </c>
      <c r="H948" s="48"/>
      <c r="I948" s="45"/>
      <c r="J948" s="48"/>
      <c r="K948" s="45"/>
      <c r="L948" s="337" t="s">
        <v>4654</v>
      </c>
      <c r="M948" s="24"/>
      <c r="N948" s="50"/>
      <c r="O948" s="161"/>
    </row>
    <row r="949" spans="1:15" s="37" customFormat="1" ht="15" customHeight="1" x14ac:dyDescent="0.2">
      <c r="A949" s="48"/>
      <c r="B949" s="45"/>
      <c r="C949" s="82"/>
      <c r="D949" s="87"/>
      <c r="E949" s="428"/>
      <c r="F949" s="402"/>
      <c r="G949" s="62" t="s">
        <v>4655</v>
      </c>
      <c r="H949" s="48"/>
      <c r="I949" s="45"/>
      <c r="J949" s="48"/>
      <c r="K949" s="45"/>
      <c r="L949" s="337" t="s">
        <v>4655</v>
      </c>
      <c r="M949" s="24"/>
      <c r="N949" s="50"/>
      <c r="O949" s="161"/>
    </row>
    <row r="950" spans="1:15" s="37" customFormat="1" ht="27" customHeight="1" x14ac:dyDescent="0.2">
      <c r="A950" s="48"/>
      <c r="B950" s="45"/>
      <c r="C950" s="82"/>
      <c r="D950" s="87"/>
      <c r="E950" s="428"/>
      <c r="F950" s="402"/>
      <c r="G950" s="52" t="s">
        <v>4656</v>
      </c>
      <c r="H950" s="48"/>
      <c r="I950" s="45"/>
      <c r="J950" s="48"/>
      <c r="K950" s="45"/>
      <c r="L950" s="337" t="s">
        <v>4657</v>
      </c>
      <c r="M950" s="26"/>
      <c r="N950" s="50"/>
      <c r="O950" s="161"/>
    </row>
    <row r="951" spans="1:15" s="37" customFormat="1" ht="27" customHeight="1" x14ac:dyDescent="0.2">
      <c r="A951" s="48"/>
      <c r="B951" s="45"/>
      <c r="C951" s="82"/>
      <c r="D951" s="87"/>
      <c r="E951" s="397"/>
      <c r="F951" s="463"/>
      <c r="G951" s="52" t="s">
        <v>4658</v>
      </c>
      <c r="H951" s="48"/>
      <c r="I951" s="45"/>
      <c r="J951" s="48"/>
      <c r="K951" s="45"/>
      <c r="L951" s="62" t="s">
        <v>4659</v>
      </c>
      <c r="M951" s="26" t="s">
        <v>80</v>
      </c>
      <c r="N951" s="43"/>
      <c r="O951" s="161"/>
    </row>
    <row r="952" spans="1:15" s="37" customFormat="1" ht="15" customHeight="1" x14ac:dyDescent="0.2">
      <c r="A952" s="48"/>
      <c r="B952" s="45"/>
      <c r="C952" s="82"/>
      <c r="D952" s="87"/>
      <c r="E952" s="329" t="s">
        <v>1573</v>
      </c>
      <c r="F952" s="27" t="s">
        <v>4660</v>
      </c>
      <c r="G952" s="53" t="s">
        <v>4661</v>
      </c>
      <c r="H952" s="48"/>
      <c r="I952" s="45"/>
      <c r="J952" s="48"/>
      <c r="K952" s="45"/>
      <c r="L952" s="62" t="s">
        <v>4662</v>
      </c>
      <c r="M952" s="25" t="s">
        <v>322</v>
      </c>
      <c r="N952" s="43"/>
      <c r="O952" s="161"/>
    </row>
    <row r="953" spans="1:15" s="37" customFormat="1" ht="15" customHeight="1" x14ac:dyDescent="0.2">
      <c r="A953" s="48"/>
      <c r="B953" s="45"/>
      <c r="C953" s="82"/>
      <c r="D953" s="87"/>
      <c r="E953" s="329" t="s">
        <v>184</v>
      </c>
      <c r="F953" s="27" t="s">
        <v>4663</v>
      </c>
      <c r="G953" s="53" t="s">
        <v>4664</v>
      </c>
      <c r="H953" s="48"/>
      <c r="I953" s="45"/>
      <c r="J953" s="48"/>
      <c r="K953" s="45"/>
      <c r="L953" s="62" t="s">
        <v>4665</v>
      </c>
      <c r="M953" s="23" t="s">
        <v>80</v>
      </c>
      <c r="N953" s="43"/>
      <c r="O953" s="161"/>
    </row>
    <row r="954" spans="1:15" s="37" customFormat="1" ht="15" customHeight="1" x14ac:dyDescent="0.2">
      <c r="A954" s="48"/>
      <c r="B954" s="45"/>
      <c r="C954" s="82"/>
      <c r="D954" s="87"/>
      <c r="E954" s="329" t="s">
        <v>189</v>
      </c>
      <c r="F954" s="27" t="s">
        <v>4666</v>
      </c>
      <c r="G954" s="53" t="s">
        <v>4667</v>
      </c>
      <c r="H954" s="48"/>
      <c r="I954" s="45"/>
      <c r="J954" s="48"/>
      <c r="K954" s="45"/>
      <c r="L954" s="62" t="s">
        <v>4668</v>
      </c>
      <c r="M954" s="26"/>
      <c r="N954" s="43"/>
      <c r="O954" s="161"/>
    </row>
    <row r="955" spans="1:15" s="37" customFormat="1" ht="27" customHeight="1" x14ac:dyDescent="0.2">
      <c r="A955" s="48"/>
      <c r="B955" s="45"/>
      <c r="C955" s="82"/>
      <c r="D955" s="87"/>
      <c r="E955" s="329" t="s">
        <v>193</v>
      </c>
      <c r="F955" s="27" t="s">
        <v>4669</v>
      </c>
      <c r="G955" s="53" t="s">
        <v>4670</v>
      </c>
      <c r="H955" s="48"/>
      <c r="I955" s="45"/>
      <c r="J955" s="48"/>
      <c r="K955" s="45"/>
      <c r="L955" s="62" t="s">
        <v>4671</v>
      </c>
      <c r="M955" s="25" t="s">
        <v>322</v>
      </c>
      <c r="N955" s="43"/>
      <c r="O955" s="161"/>
    </row>
    <row r="956" spans="1:15" s="37" customFormat="1" ht="43.75" customHeight="1" x14ac:dyDescent="0.2">
      <c r="A956" s="48"/>
      <c r="B956" s="45"/>
      <c r="C956" s="82"/>
      <c r="D956" s="87"/>
      <c r="E956" s="284" t="s">
        <v>199</v>
      </c>
      <c r="F956" s="45" t="s">
        <v>4672</v>
      </c>
      <c r="G956" s="51" t="s">
        <v>4673</v>
      </c>
      <c r="H956" s="48"/>
      <c r="I956" s="45"/>
      <c r="J956" s="48"/>
      <c r="K956" s="45"/>
      <c r="L956" s="62" t="s">
        <v>4673</v>
      </c>
      <c r="M956" s="137" t="s">
        <v>4674</v>
      </c>
      <c r="N956" s="43"/>
      <c r="O956" s="161"/>
    </row>
    <row r="957" spans="1:15" s="37" customFormat="1" ht="15" customHeight="1" x14ac:dyDescent="0.2">
      <c r="A957" s="48"/>
      <c r="B957" s="45"/>
      <c r="C957" s="82"/>
      <c r="D957" s="162"/>
      <c r="E957" s="284" t="s">
        <v>203</v>
      </c>
      <c r="F957" s="71" t="s">
        <v>4675</v>
      </c>
      <c r="G957" s="23" t="s">
        <v>4676</v>
      </c>
      <c r="H957" s="77"/>
      <c r="I957" s="45"/>
      <c r="J957" s="48"/>
      <c r="K957" s="45"/>
      <c r="L957" s="62" t="s">
        <v>4676</v>
      </c>
      <c r="M957" s="23" t="s">
        <v>151</v>
      </c>
      <c r="N957" s="43"/>
      <c r="O957" s="161"/>
    </row>
    <row r="958" spans="1:15" s="37" customFormat="1" ht="15" customHeight="1" x14ac:dyDescent="0.2">
      <c r="A958" s="48"/>
      <c r="B958" s="45"/>
      <c r="C958" s="82"/>
      <c r="D958" s="162"/>
      <c r="E958" s="177"/>
      <c r="F958" s="104"/>
      <c r="G958" s="26"/>
      <c r="H958" s="77"/>
      <c r="I958" s="45"/>
      <c r="J958" s="48"/>
      <c r="K958" s="45"/>
      <c r="L958" s="337" t="s">
        <v>4677</v>
      </c>
      <c r="M958" s="23" t="s">
        <v>322</v>
      </c>
      <c r="N958" s="50"/>
      <c r="O958" s="161"/>
    </row>
    <row r="959" spans="1:15" s="37" customFormat="1" ht="15" customHeight="1" x14ac:dyDescent="0.2">
      <c r="A959" s="48"/>
      <c r="B959" s="45"/>
      <c r="C959" s="82"/>
      <c r="D959" s="87"/>
      <c r="E959" s="177" t="s">
        <v>207</v>
      </c>
      <c r="F959" s="45" t="s">
        <v>4678</v>
      </c>
      <c r="G959" s="41" t="s">
        <v>4679</v>
      </c>
      <c r="H959" s="48"/>
      <c r="I959" s="45"/>
      <c r="J959" s="48"/>
      <c r="K959" s="45"/>
      <c r="L959" s="337" t="s">
        <v>4680</v>
      </c>
      <c r="M959" s="24"/>
      <c r="N959" s="50"/>
      <c r="O959" s="161"/>
    </row>
    <row r="960" spans="1:15" s="37" customFormat="1" ht="15" customHeight="1" x14ac:dyDescent="0.2">
      <c r="A960" s="48"/>
      <c r="B960" s="45"/>
      <c r="C960" s="82"/>
      <c r="D960" s="87"/>
      <c r="E960" s="329" t="s">
        <v>217</v>
      </c>
      <c r="F960" s="33" t="s">
        <v>4681</v>
      </c>
      <c r="G960" s="27" t="s">
        <v>4682</v>
      </c>
      <c r="H960" s="48"/>
      <c r="I960" s="45"/>
      <c r="J960" s="48"/>
      <c r="K960" s="45"/>
      <c r="L960" s="337" t="s">
        <v>4682</v>
      </c>
      <c r="M960" s="24"/>
      <c r="N960" s="50"/>
      <c r="O960" s="161"/>
    </row>
    <row r="961" spans="1:15" s="37" customFormat="1" ht="27" customHeight="1" x14ac:dyDescent="0.2">
      <c r="A961" s="48"/>
      <c r="B961" s="45"/>
      <c r="C961" s="82"/>
      <c r="D961" s="87"/>
      <c r="E961" s="329" t="s">
        <v>221</v>
      </c>
      <c r="F961" s="27" t="s">
        <v>4683</v>
      </c>
      <c r="G961" s="27" t="s">
        <v>4684</v>
      </c>
      <c r="H961" s="48"/>
      <c r="I961" s="45"/>
      <c r="J961" s="48"/>
      <c r="K961" s="45"/>
      <c r="L961" s="337" t="s">
        <v>4685</v>
      </c>
      <c r="M961" s="24"/>
      <c r="N961" s="50"/>
      <c r="O961" s="161"/>
    </row>
    <row r="962" spans="1:15" s="37" customFormat="1" ht="27" customHeight="1" x14ac:dyDescent="0.2">
      <c r="A962" s="48"/>
      <c r="B962" s="45"/>
      <c r="C962" s="82"/>
      <c r="D962" s="87"/>
      <c r="E962" s="329" t="s">
        <v>225</v>
      </c>
      <c r="F962" s="45" t="s">
        <v>4686</v>
      </c>
      <c r="G962" s="167" t="s">
        <v>4687</v>
      </c>
      <c r="H962" s="48"/>
      <c r="I962" s="45"/>
      <c r="J962" s="48"/>
      <c r="K962" s="45"/>
      <c r="L962" s="365" t="s">
        <v>4688</v>
      </c>
      <c r="M962" s="26"/>
      <c r="N962" s="50"/>
      <c r="O962" s="161"/>
    </row>
    <row r="963" spans="1:15" s="37" customFormat="1" ht="28.4" customHeight="1" x14ac:dyDescent="0.2">
      <c r="A963" s="48"/>
      <c r="B963" s="45"/>
      <c r="C963" s="82"/>
      <c r="D963" s="87"/>
      <c r="E963" s="584" t="s">
        <v>229</v>
      </c>
      <c r="F963" s="401" t="s">
        <v>4689</v>
      </c>
      <c r="G963" s="167" t="s">
        <v>4690</v>
      </c>
      <c r="H963" s="48"/>
      <c r="I963" s="45"/>
      <c r="J963" s="48"/>
      <c r="K963" s="45"/>
      <c r="L963" s="366" t="s">
        <v>4691</v>
      </c>
      <c r="M963" s="403" t="s">
        <v>4692</v>
      </c>
      <c r="N963" s="43"/>
      <c r="O963" s="161"/>
    </row>
    <row r="964" spans="1:15" s="37" customFormat="1" ht="15" customHeight="1" x14ac:dyDescent="0.2">
      <c r="A964" s="48"/>
      <c r="B964" s="45"/>
      <c r="C964" s="82"/>
      <c r="D964" s="87"/>
      <c r="E964" s="397"/>
      <c r="F964" s="463"/>
      <c r="G964" s="167" t="s">
        <v>4693</v>
      </c>
      <c r="H964" s="48"/>
      <c r="I964" s="45"/>
      <c r="J964" s="48"/>
      <c r="K964" s="45"/>
      <c r="L964" s="366" t="s">
        <v>4694</v>
      </c>
      <c r="M964" s="429"/>
      <c r="N964" s="43"/>
      <c r="O964" s="161"/>
    </row>
    <row r="965" spans="1:15" s="37" customFormat="1" ht="15" customHeight="1" x14ac:dyDescent="0.2">
      <c r="A965" s="48"/>
      <c r="B965" s="45"/>
      <c r="C965" s="82"/>
      <c r="D965" s="87"/>
      <c r="E965" s="367" t="s">
        <v>233</v>
      </c>
      <c r="F965" s="27" t="s">
        <v>4695</v>
      </c>
      <c r="G965" s="166" t="s">
        <v>4696</v>
      </c>
      <c r="H965" s="48"/>
      <c r="I965" s="45"/>
      <c r="J965" s="48"/>
      <c r="K965" s="45"/>
      <c r="L965" s="368" t="s">
        <v>4697</v>
      </c>
      <c r="M965" s="23" t="s">
        <v>322</v>
      </c>
      <c r="N965" s="50"/>
      <c r="O965" s="161"/>
    </row>
    <row r="966" spans="1:15" s="37" customFormat="1" ht="27" customHeight="1" x14ac:dyDescent="0.2">
      <c r="A966" s="48"/>
      <c r="B966" s="45"/>
      <c r="C966" s="82"/>
      <c r="D966" s="87"/>
      <c r="E966" s="584" t="s">
        <v>237</v>
      </c>
      <c r="F966" s="598" t="s">
        <v>4698</v>
      </c>
      <c r="G966" s="51" t="s">
        <v>4699</v>
      </c>
      <c r="H966" s="77"/>
      <c r="I966" s="45"/>
      <c r="J966" s="48"/>
      <c r="K966" s="45"/>
      <c r="L966" s="369" t="s">
        <v>4700</v>
      </c>
      <c r="M966" s="404"/>
      <c r="N966" s="50"/>
      <c r="O966" s="161"/>
    </row>
    <row r="967" spans="1:15" s="37" customFormat="1" ht="27" customHeight="1" x14ac:dyDescent="0.2">
      <c r="A967" s="48"/>
      <c r="B967" s="45"/>
      <c r="C967" s="82"/>
      <c r="D967" s="87"/>
      <c r="E967" s="428"/>
      <c r="F967" s="589"/>
      <c r="G967" s="53"/>
      <c r="H967" s="77"/>
      <c r="I967" s="45"/>
      <c r="J967" s="48"/>
      <c r="K967" s="45"/>
      <c r="L967" s="369" t="s">
        <v>4701</v>
      </c>
      <c r="M967" s="404"/>
      <c r="N967" s="50"/>
      <c r="O967" s="161"/>
    </row>
    <row r="968" spans="1:15" s="37" customFormat="1" ht="15" customHeight="1" x14ac:dyDescent="0.2">
      <c r="A968" s="48"/>
      <c r="B968" s="45"/>
      <c r="C968" s="82"/>
      <c r="D968" s="87"/>
      <c r="E968" s="428"/>
      <c r="F968" s="402"/>
      <c r="G968" s="53" t="s">
        <v>2211</v>
      </c>
      <c r="H968" s="48"/>
      <c r="I968" s="45"/>
      <c r="J968" s="48"/>
      <c r="K968" s="45"/>
      <c r="L968" s="369" t="s">
        <v>4702</v>
      </c>
      <c r="M968" s="404"/>
      <c r="N968" s="50"/>
      <c r="O968" s="161"/>
    </row>
    <row r="969" spans="1:15" s="37" customFormat="1" ht="15" customHeight="1" x14ac:dyDescent="0.2">
      <c r="A969" s="48"/>
      <c r="B969" s="45"/>
      <c r="C969" s="82"/>
      <c r="D969" s="87"/>
      <c r="E969" s="428"/>
      <c r="F969" s="402"/>
      <c r="G969" s="370" t="s">
        <v>4703</v>
      </c>
      <c r="H969" s="48"/>
      <c r="I969" s="45"/>
      <c r="J969" s="48"/>
      <c r="K969" s="45"/>
      <c r="L969" s="369" t="s">
        <v>4704</v>
      </c>
      <c r="M969" s="404"/>
      <c r="N969" s="50"/>
      <c r="O969" s="161"/>
    </row>
    <row r="970" spans="1:15" s="37" customFormat="1" ht="15" customHeight="1" x14ac:dyDescent="0.2">
      <c r="A970" s="48"/>
      <c r="B970" s="45"/>
      <c r="C970" s="82"/>
      <c r="D970" s="87"/>
      <c r="E970" s="428"/>
      <c r="F970" s="402"/>
      <c r="G970" s="370" t="s">
        <v>4705</v>
      </c>
      <c r="H970" s="48"/>
      <c r="I970" s="45"/>
      <c r="J970" s="48"/>
      <c r="K970" s="45"/>
      <c r="L970" s="369" t="s">
        <v>4706</v>
      </c>
      <c r="M970" s="404"/>
      <c r="N970" s="50"/>
      <c r="O970" s="161"/>
    </row>
    <row r="971" spans="1:15" s="37" customFormat="1" ht="15" customHeight="1" x14ac:dyDescent="0.2">
      <c r="A971" s="48"/>
      <c r="B971" s="45"/>
      <c r="C971" s="82"/>
      <c r="D971" s="87"/>
      <c r="E971" s="428"/>
      <c r="F971" s="402"/>
      <c r="G971" s="371" t="s">
        <v>4707</v>
      </c>
      <c r="H971" s="48"/>
      <c r="I971" s="45"/>
      <c r="J971" s="48"/>
      <c r="K971" s="45"/>
      <c r="L971" s="369" t="s">
        <v>4708</v>
      </c>
      <c r="M971" s="404"/>
      <c r="N971" s="50"/>
      <c r="O971" s="161"/>
    </row>
    <row r="972" spans="1:15" s="37" customFormat="1" ht="27" customHeight="1" x14ac:dyDescent="0.2">
      <c r="A972" s="48"/>
      <c r="B972" s="45"/>
      <c r="C972" s="82"/>
      <c r="D972" s="162"/>
      <c r="E972" s="284" t="s">
        <v>241</v>
      </c>
      <c r="F972" s="71" t="s">
        <v>4709</v>
      </c>
      <c r="G972" s="51" t="s">
        <v>3038</v>
      </c>
      <c r="H972" s="77"/>
      <c r="I972" s="45"/>
      <c r="J972" s="48"/>
      <c r="K972" s="45"/>
      <c r="L972" s="372" t="s">
        <v>4710</v>
      </c>
      <c r="M972" s="24"/>
      <c r="N972" s="50"/>
      <c r="O972" s="161"/>
    </row>
    <row r="973" spans="1:15" s="37" customFormat="1" ht="27" customHeight="1" x14ac:dyDescent="0.2">
      <c r="A973" s="48"/>
      <c r="B973" s="45"/>
      <c r="C973" s="82"/>
      <c r="D973" s="162"/>
      <c r="E973" s="177"/>
      <c r="F973" s="104"/>
      <c r="G973" s="53"/>
      <c r="H973" s="77"/>
      <c r="I973" s="45"/>
      <c r="J973" s="48"/>
      <c r="K973" s="45"/>
      <c r="L973" s="372" t="s">
        <v>4711</v>
      </c>
      <c r="M973" s="24"/>
      <c r="N973" s="50"/>
      <c r="O973" s="161"/>
    </row>
    <row r="974" spans="1:15" s="37" customFormat="1" ht="27" customHeight="1" x14ac:dyDescent="0.2">
      <c r="A974" s="48"/>
      <c r="B974" s="45"/>
      <c r="C974" s="82"/>
      <c r="D974" s="87"/>
      <c r="E974" s="177" t="s">
        <v>741</v>
      </c>
      <c r="F974" s="41" t="s">
        <v>4712</v>
      </c>
      <c r="G974" s="53" t="s">
        <v>4713</v>
      </c>
      <c r="H974" s="48"/>
      <c r="I974" s="45"/>
      <c r="J974" s="48"/>
      <c r="K974" s="45"/>
      <c r="L974" s="372" t="s">
        <v>4714</v>
      </c>
      <c r="M974" s="24"/>
      <c r="N974" s="50"/>
      <c r="O974" s="161"/>
    </row>
    <row r="975" spans="1:15" s="37" customFormat="1" ht="15" customHeight="1" x14ac:dyDescent="0.2">
      <c r="A975" s="48"/>
      <c r="B975" s="45"/>
      <c r="C975" s="82"/>
      <c r="D975" s="87"/>
      <c r="E975" s="584" t="s">
        <v>747</v>
      </c>
      <c r="F975" s="401" t="s">
        <v>4715</v>
      </c>
      <c r="G975" s="52" t="s">
        <v>4716</v>
      </c>
      <c r="H975" s="48"/>
      <c r="I975" s="45"/>
      <c r="J975" s="48"/>
      <c r="K975" s="45"/>
      <c r="L975" s="373" t="s">
        <v>4717</v>
      </c>
      <c r="M975" s="24"/>
      <c r="N975" s="50"/>
      <c r="O975" s="161"/>
    </row>
    <row r="976" spans="1:15" s="37" customFormat="1" ht="27" customHeight="1" x14ac:dyDescent="0.2">
      <c r="A976" s="48"/>
      <c r="B976" s="45"/>
      <c r="C976" s="82"/>
      <c r="D976" s="87"/>
      <c r="E976" s="428"/>
      <c r="F976" s="402"/>
      <c r="G976" s="52" t="s">
        <v>4718</v>
      </c>
      <c r="H976" s="48"/>
      <c r="I976" s="45"/>
      <c r="J976" s="48"/>
      <c r="K976" s="45"/>
      <c r="L976" s="373" t="s">
        <v>4719</v>
      </c>
      <c r="M976" s="26"/>
      <c r="N976" s="50"/>
      <c r="O976" s="161"/>
    </row>
    <row r="977" spans="1:15" s="37" customFormat="1" ht="32.5" customHeight="1" x14ac:dyDescent="0.2">
      <c r="A977" s="48"/>
      <c r="B977" s="45"/>
      <c r="C977" s="82"/>
      <c r="D977" s="87"/>
      <c r="E977" s="397"/>
      <c r="F977" s="463"/>
      <c r="G977" s="52" t="s">
        <v>4720</v>
      </c>
      <c r="H977" s="48"/>
      <c r="I977" s="45"/>
      <c r="J977" s="48"/>
      <c r="K977" s="45"/>
      <c r="L977" s="373" t="s">
        <v>4721</v>
      </c>
      <c r="M977" s="61" t="s">
        <v>4722</v>
      </c>
      <c r="N977" s="43"/>
      <c r="O977" s="161"/>
    </row>
    <row r="978" spans="1:15" s="37" customFormat="1" ht="27" customHeight="1" x14ac:dyDescent="0.2">
      <c r="A978" s="48"/>
      <c r="B978" s="45"/>
      <c r="C978" s="82"/>
      <c r="D978" s="170"/>
      <c r="E978" s="74" t="s">
        <v>760</v>
      </c>
      <c r="F978" s="35" t="s">
        <v>4723</v>
      </c>
      <c r="G978" s="64" t="s">
        <v>4724</v>
      </c>
      <c r="J978" s="48"/>
      <c r="K978" s="45"/>
      <c r="L978" s="373" t="s">
        <v>4725</v>
      </c>
      <c r="M978" s="25" t="s">
        <v>322</v>
      </c>
      <c r="N978" s="43"/>
      <c r="O978" s="161"/>
    </row>
    <row r="979" spans="1:15" s="37" customFormat="1" ht="15" customHeight="1" x14ac:dyDescent="0.2">
      <c r="A979" s="48"/>
      <c r="B979" s="45"/>
      <c r="C979" s="82"/>
      <c r="D979" s="170"/>
      <c r="E979" s="587" t="s">
        <v>4726</v>
      </c>
      <c r="F979" s="607" t="s">
        <v>4727</v>
      </c>
      <c r="G979" s="167" t="s">
        <v>4728</v>
      </c>
      <c r="J979" s="48"/>
      <c r="K979" s="45"/>
      <c r="L979" s="167" t="s">
        <v>4729</v>
      </c>
      <c r="M979" s="67" t="s">
        <v>80</v>
      </c>
      <c r="N979" s="43"/>
      <c r="O979" s="161"/>
    </row>
    <row r="980" spans="1:15" s="37" customFormat="1" ht="15" customHeight="1" x14ac:dyDescent="0.2">
      <c r="A980" s="48"/>
      <c r="B980" s="45"/>
      <c r="C980" s="82"/>
      <c r="D980" s="87"/>
      <c r="E980" s="588"/>
      <c r="F980" s="608"/>
      <c r="G980" s="167" t="s">
        <v>4730</v>
      </c>
      <c r="H980" s="48"/>
      <c r="I980" s="45"/>
      <c r="J980" s="48"/>
      <c r="K980" s="45"/>
      <c r="L980" s="167" t="s">
        <v>4731</v>
      </c>
      <c r="M980" s="161"/>
      <c r="N980" s="43"/>
      <c r="O980" s="161"/>
    </row>
    <row r="981" spans="1:15" s="37" customFormat="1" ht="15" customHeight="1" x14ac:dyDescent="0.2">
      <c r="A981" s="48"/>
      <c r="B981" s="45"/>
      <c r="C981" s="82"/>
      <c r="D981" s="87"/>
      <c r="E981" s="606"/>
      <c r="F981" s="609"/>
      <c r="G981" s="167" t="s">
        <v>4732</v>
      </c>
      <c r="H981" s="48"/>
      <c r="I981" s="45"/>
      <c r="J981" s="82"/>
      <c r="K981" s="45"/>
      <c r="L981" s="167" t="s">
        <v>4733</v>
      </c>
      <c r="M981" s="161"/>
      <c r="N981" s="43"/>
      <c r="O981" s="161"/>
    </row>
    <row r="982" spans="1:15" s="37" customFormat="1" ht="15" customHeight="1" x14ac:dyDescent="0.2">
      <c r="A982" s="48"/>
      <c r="B982" s="45"/>
      <c r="C982" s="82"/>
      <c r="D982" s="87"/>
      <c r="E982" s="587" t="s">
        <v>4734</v>
      </c>
      <c r="F982" s="607" t="s">
        <v>4727</v>
      </c>
      <c r="G982" s="167" t="s">
        <v>4728</v>
      </c>
      <c r="H982" s="48"/>
      <c r="I982" s="45"/>
      <c r="J982" s="82"/>
      <c r="K982" s="45"/>
      <c r="L982" s="167" t="s">
        <v>4729</v>
      </c>
      <c r="M982" s="67" t="s">
        <v>80</v>
      </c>
      <c r="N982" s="43"/>
      <c r="O982" s="161"/>
    </row>
    <row r="983" spans="1:15" s="37" customFormat="1" ht="15" customHeight="1" x14ac:dyDescent="0.2">
      <c r="A983" s="48"/>
      <c r="B983" s="45"/>
      <c r="C983" s="82"/>
      <c r="D983" s="87"/>
      <c r="E983" s="588"/>
      <c r="F983" s="608"/>
      <c r="G983" s="167" t="s">
        <v>4730</v>
      </c>
      <c r="H983" s="48"/>
      <c r="I983" s="45"/>
      <c r="J983" s="82"/>
      <c r="K983" s="45"/>
      <c r="L983" s="167" t="s">
        <v>4731</v>
      </c>
      <c r="M983" s="161"/>
      <c r="N983" s="43"/>
      <c r="O983" s="161"/>
    </row>
    <row r="984" spans="1:15" s="37" customFormat="1" ht="15" customHeight="1" x14ac:dyDescent="0.2">
      <c r="A984" s="48"/>
      <c r="B984" s="45"/>
      <c r="C984" s="82"/>
      <c r="D984" s="87"/>
      <c r="E984" s="606"/>
      <c r="F984" s="609"/>
      <c r="G984" s="167" t="s">
        <v>4732</v>
      </c>
      <c r="H984" s="48"/>
      <c r="I984" s="45"/>
      <c r="J984" s="82"/>
      <c r="K984" s="45"/>
      <c r="L984" s="167" t="s">
        <v>4733</v>
      </c>
      <c r="M984" s="161"/>
      <c r="N984" s="43"/>
      <c r="O984" s="161"/>
    </row>
    <row r="985" spans="1:15" s="37" customFormat="1" ht="33" customHeight="1" x14ac:dyDescent="0.2">
      <c r="A985" s="48"/>
      <c r="B985" s="45"/>
      <c r="C985" s="80" t="s">
        <v>471</v>
      </c>
      <c r="D985" s="85" t="s">
        <v>2064</v>
      </c>
      <c r="E985" s="584" t="s">
        <v>31</v>
      </c>
      <c r="F985" s="401" t="s">
        <v>3039</v>
      </c>
      <c r="G985" s="27" t="s">
        <v>4735</v>
      </c>
      <c r="H985" s="48"/>
      <c r="I985" s="45"/>
      <c r="J985" s="80" t="s">
        <v>245</v>
      </c>
      <c r="K985" s="33" t="s">
        <v>2066</v>
      </c>
      <c r="L985" s="27" t="s">
        <v>4735</v>
      </c>
      <c r="M985" s="23" t="s">
        <v>3041</v>
      </c>
      <c r="N985" s="408" t="s">
        <v>30</v>
      </c>
      <c r="O985" s="457" t="s">
        <v>252</v>
      </c>
    </row>
    <row r="986" spans="1:15" s="37" customFormat="1" ht="15" customHeight="1" x14ac:dyDescent="0.2">
      <c r="A986" s="48"/>
      <c r="B986" s="45"/>
      <c r="C986" s="82"/>
      <c r="D986" s="87"/>
      <c r="E986" s="428"/>
      <c r="F986" s="402"/>
      <c r="G986" s="33" t="s">
        <v>4736</v>
      </c>
      <c r="H986" s="48"/>
      <c r="I986" s="45"/>
      <c r="J986" s="48"/>
      <c r="K986" s="45"/>
      <c r="L986" s="27" t="s">
        <v>4737</v>
      </c>
      <c r="M986" s="23" t="s">
        <v>322</v>
      </c>
      <c r="N986" s="409"/>
      <c r="O986" s="411"/>
    </row>
    <row r="987" spans="1:15" s="37" customFormat="1" ht="15" customHeight="1" x14ac:dyDescent="0.2">
      <c r="A987" s="48"/>
      <c r="B987" s="45"/>
      <c r="C987" s="82"/>
      <c r="D987" s="87"/>
      <c r="E987" s="428"/>
      <c r="F987" s="402"/>
      <c r="G987" s="23" t="s">
        <v>4738</v>
      </c>
      <c r="H987" s="77"/>
      <c r="I987" s="45"/>
      <c r="J987" s="48"/>
      <c r="K987" s="45"/>
      <c r="L987" s="27" t="s">
        <v>4739</v>
      </c>
      <c r="M987" s="24"/>
      <c r="N987" s="409"/>
      <c r="O987" s="411"/>
    </row>
    <row r="988" spans="1:15" s="37" customFormat="1" ht="27" customHeight="1" x14ac:dyDescent="0.2">
      <c r="A988" s="48"/>
      <c r="B988" s="45"/>
      <c r="C988" s="82"/>
      <c r="D988" s="87"/>
      <c r="E988" s="428"/>
      <c r="F988" s="402"/>
      <c r="G988" s="26"/>
      <c r="H988" s="77"/>
      <c r="I988" s="45"/>
      <c r="J988" s="48"/>
      <c r="K988" s="45"/>
      <c r="L988" s="27" t="s">
        <v>4740</v>
      </c>
      <c r="M988" s="24"/>
      <c r="N988" s="409"/>
      <c r="O988" s="411"/>
    </row>
    <row r="989" spans="1:15" s="37" customFormat="1" ht="15" customHeight="1" x14ac:dyDescent="0.2">
      <c r="A989" s="48"/>
      <c r="B989" s="45"/>
      <c r="C989" s="82"/>
      <c r="D989" s="87"/>
      <c r="E989" s="428"/>
      <c r="F989" s="402"/>
      <c r="G989" s="24" t="s">
        <v>4741</v>
      </c>
      <c r="H989" s="48"/>
      <c r="I989" s="45"/>
      <c r="J989" s="48"/>
      <c r="K989" s="45"/>
      <c r="L989" s="27" t="s">
        <v>4742</v>
      </c>
      <c r="M989" s="24"/>
      <c r="N989" s="409"/>
      <c r="O989" s="411"/>
    </row>
    <row r="990" spans="1:15" s="37" customFormat="1" ht="15" customHeight="1" x14ac:dyDescent="0.2">
      <c r="A990" s="48"/>
      <c r="B990" s="45"/>
      <c r="C990" s="82"/>
      <c r="D990" s="87"/>
      <c r="E990" s="428"/>
      <c r="F990" s="402"/>
      <c r="G990" s="24"/>
      <c r="H990" s="48"/>
      <c r="I990" s="45"/>
      <c r="J990" s="48"/>
      <c r="K990" s="45"/>
      <c r="L990" s="27" t="s">
        <v>4743</v>
      </c>
      <c r="M990" s="24"/>
      <c r="N990" s="409"/>
      <c r="O990" s="411"/>
    </row>
    <row r="991" spans="1:15" s="37" customFormat="1" ht="27" customHeight="1" x14ac:dyDescent="0.2">
      <c r="A991" s="48"/>
      <c r="B991" s="45"/>
      <c r="C991" s="82"/>
      <c r="D991" s="87"/>
      <c r="E991" s="428"/>
      <c r="F991" s="402"/>
      <c r="G991" s="24"/>
      <c r="H991" s="48"/>
      <c r="I991" s="45"/>
      <c r="J991" s="48"/>
      <c r="K991" s="45"/>
      <c r="L991" s="27" t="s">
        <v>4744</v>
      </c>
      <c r="M991" s="24"/>
      <c r="N991" s="409"/>
      <c r="O991" s="411"/>
    </row>
    <row r="992" spans="1:15" s="37" customFormat="1" ht="27" customHeight="1" x14ac:dyDescent="0.2">
      <c r="A992" s="48"/>
      <c r="B992" s="45"/>
      <c r="C992" s="82"/>
      <c r="D992" s="87"/>
      <c r="E992" s="428"/>
      <c r="F992" s="402"/>
      <c r="G992" s="24"/>
      <c r="H992" s="48"/>
      <c r="I992" s="45"/>
      <c r="J992" s="48"/>
      <c r="K992" s="45"/>
      <c r="L992" s="27" t="s">
        <v>4745</v>
      </c>
      <c r="M992" s="24"/>
      <c r="N992" s="409"/>
      <c r="O992" s="411"/>
    </row>
    <row r="993" spans="1:15" s="37" customFormat="1" ht="15" customHeight="1" x14ac:dyDescent="0.2">
      <c r="A993" s="48"/>
      <c r="B993" s="45"/>
      <c r="C993" s="82"/>
      <c r="D993" s="87"/>
      <c r="E993" s="428"/>
      <c r="F993" s="402"/>
      <c r="G993" s="24"/>
      <c r="H993" s="48"/>
      <c r="I993" s="45"/>
      <c r="J993" s="48"/>
      <c r="K993" s="45"/>
      <c r="L993" s="27" t="s">
        <v>4746</v>
      </c>
      <c r="M993" s="24"/>
      <c r="N993" s="409"/>
      <c r="O993" s="411"/>
    </row>
    <row r="994" spans="1:15" s="37" customFormat="1" ht="27" customHeight="1" x14ac:dyDescent="0.2">
      <c r="A994" s="48"/>
      <c r="B994" s="45"/>
      <c r="C994" s="82"/>
      <c r="D994" s="87"/>
      <c r="E994" s="428"/>
      <c r="F994" s="402"/>
      <c r="G994" s="23" t="s">
        <v>4747</v>
      </c>
      <c r="H994" s="48"/>
      <c r="I994" s="45"/>
      <c r="J994" s="48"/>
      <c r="K994" s="45"/>
      <c r="L994" s="27" t="s">
        <v>4748</v>
      </c>
      <c r="M994" s="26"/>
      <c r="N994" s="409"/>
      <c r="O994" s="411"/>
    </row>
    <row r="995" spans="1:15" s="37" customFormat="1" ht="15" customHeight="1" x14ac:dyDescent="0.2">
      <c r="A995" s="48"/>
      <c r="B995" s="45"/>
      <c r="C995" s="82"/>
      <c r="D995" s="87"/>
      <c r="E995" s="428"/>
      <c r="F995" s="402"/>
      <c r="G995" s="23" t="s">
        <v>4749</v>
      </c>
      <c r="H995" s="77"/>
      <c r="I995" s="45"/>
      <c r="J995" s="48"/>
      <c r="K995" s="45"/>
      <c r="L995" s="71" t="s">
        <v>4750</v>
      </c>
      <c r="M995" s="23" t="s">
        <v>151</v>
      </c>
      <c r="N995" s="476"/>
      <c r="O995" s="411"/>
    </row>
    <row r="996" spans="1:15" s="37" customFormat="1" ht="15" customHeight="1" x14ac:dyDescent="0.2">
      <c r="A996" s="48"/>
      <c r="B996" s="45"/>
      <c r="C996" s="82"/>
      <c r="D996" s="87"/>
      <c r="E996" s="428"/>
      <c r="F996" s="402"/>
      <c r="G996" s="24"/>
      <c r="H996" s="77"/>
      <c r="I996" s="45"/>
      <c r="J996" s="48"/>
      <c r="K996" s="45"/>
      <c r="L996" s="71" t="s">
        <v>4751</v>
      </c>
      <c r="M996" s="24"/>
      <c r="N996" s="476"/>
      <c r="O996" s="411"/>
    </row>
    <row r="997" spans="1:15" s="37" customFormat="1" ht="27" customHeight="1" x14ac:dyDescent="0.2">
      <c r="A997" s="48"/>
      <c r="B997" s="45"/>
      <c r="C997" s="82"/>
      <c r="D997" s="87"/>
      <c r="E997" s="428"/>
      <c r="F997" s="402"/>
      <c r="G997" s="24"/>
      <c r="H997" s="77"/>
      <c r="I997" s="45"/>
      <c r="J997" s="48"/>
      <c r="K997" s="45"/>
      <c r="L997" s="71" t="s">
        <v>4752</v>
      </c>
      <c r="M997" s="24"/>
      <c r="N997" s="476"/>
      <c r="O997" s="411"/>
    </row>
    <row r="998" spans="1:15" s="37" customFormat="1" ht="27" customHeight="1" x14ac:dyDescent="0.2">
      <c r="A998" s="48"/>
      <c r="B998" s="45"/>
      <c r="C998" s="82"/>
      <c r="D998" s="87"/>
      <c r="E998" s="428"/>
      <c r="F998" s="402"/>
      <c r="G998" s="23" t="s">
        <v>4753</v>
      </c>
      <c r="H998" s="77"/>
      <c r="I998" s="45"/>
      <c r="J998" s="48"/>
      <c r="K998" s="45"/>
      <c r="L998" s="71" t="s">
        <v>4754</v>
      </c>
      <c r="M998" s="23" t="s">
        <v>61</v>
      </c>
      <c r="N998" s="476"/>
      <c r="O998" s="411"/>
    </row>
    <row r="999" spans="1:15" s="37" customFormat="1" ht="27" customHeight="1" x14ac:dyDescent="0.2">
      <c r="A999" s="48"/>
      <c r="B999" s="45"/>
      <c r="C999" s="82"/>
      <c r="D999" s="87"/>
      <c r="E999" s="428"/>
      <c r="F999" s="402"/>
      <c r="G999" s="24"/>
      <c r="H999" s="77"/>
      <c r="I999" s="45"/>
      <c r="J999" s="48"/>
      <c r="K999" s="45"/>
      <c r="L999" s="71" t="s">
        <v>4755</v>
      </c>
      <c r="M999" s="26"/>
      <c r="N999" s="476"/>
      <c r="O999" s="411"/>
    </row>
    <row r="1000" spans="1:15" s="37" customFormat="1" ht="15" customHeight="1" x14ac:dyDescent="0.2">
      <c r="A1000" s="48"/>
      <c r="B1000" s="45"/>
      <c r="C1000" s="82"/>
      <c r="D1000" s="87"/>
      <c r="E1000" s="428"/>
      <c r="F1000" s="402"/>
      <c r="G1000" s="23" t="s">
        <v>4756</v>
      </c>
      <c r="H1000" s="77"/>
      <c r="I1000" s="45"/>
      <c r="J1000" s="48"/>
      <c r="K1000" s="45"/>
      <c r="L1000" s="121" t="s">
        <v>4757</v>
      </c>
      <c r="M1000" s="403" t="s">
        <v>322</v>
      </c>
      <c r="N1000" s="409"/>
      <c r="O1000" s="411"/>
    </row>
    <row r="1001" spans="1:15" s="37" customFormat="1" ht="27" customHeight="1" x14ac:dyDescent="0.2">
      <c r="A1001" s="48"/>
      <c r="B1001" s="45"/>
      <c r="C1001" s="82"/>
      <c r="D1001" s="87"/>
      <c r="E1001" s="428"/>
      <c r="F1001" s="402"/>
      <c r="G1001" s="24"/>
      <c r="H1001" s="77"/>
      <c r="I1001" s="45"/>
      <c r="J1001" s="48"/>
      <c r="K1001" s="45"/>
      <c r="L1001" s="121" t="s">
        <v>4758</v>
      </c>
      <c r="M1001" s="404"/>
      <c r="N1001" s="409"/>
      <c r="O1001" s="411"/>
    </row>
    <row r="1002" spans="1:15" s="37" customFormat="1" ht="27" customHeight="1" x14ac:dyDescent="0.2">
      <c r="A1002" s="48"/>
      <c r="B1002" s="45"/>
      <c r="C1002" s="82"/>
      <c r="D1002" s="87"/>
      <c r="E1002" s="428"/>
      <c r="F1002" s="402"/>
      <c r="G1002" s="24"/>
      <c r="H1002" s="77"/>
      <c r="I1002" s="45"/>
      <c r="J1002" s="48"/>
      <c r="K1002" s="45"/>
      <c r="L1002" s="121" t="s">
        <v>4759</v>
      </c>
      <c r="M1002" s="404"/>
      <c r="N1002" s="409"/>
      <c r="O1002" s="411"/>
    </row>
    <row r="1003" spans="1:15" s="37" customFormat="1" ht="27" customHeight="1" x14ac:dyDescent="0.2">
      <c r="A1003" s="48"/>
      <c r="B1003" s="45"/>
      <c r="C1003" s="82"/>
      <c r="D1003" s="87"/>
      <c r="E1003" s="428"/>
      <c r="F1003" s="402"/>
      <c r="G1003" s="24"/>
      <c r="H1003" s="77"/>
      <c r="I1003" s="45"/>
      <c r="J1003" s="48"/>
      <c r="K1003" s="45"/>
      <c r="L1003" s="121" t="s">
        <v>4760</v>
      </c>
      <c r="M1003" s="404"/>
      <c r="N1003" s="409"/>
      <c r="O1003" s="411"/>
    </row>
    <row r="1004" spans="1:15" s="37" customFormat="1" ht="27" customHeight="1" x14ac:dyDescent="0.2">
      <c r="A1004" s="48"/>
      <c r="B1004" s="45"/>
      <c r="C1004" s="82"/>
      <c r="D1004" s="87"/>
      <c r="E1004" s="428"/>
      <c r="F1004" s="402"/>
      <c r="G1004" s="24"/>
      <c r="H1004" s="77"/>
      <c r="I1004" s="45"/>
      <c r="J1004" s="48"/>
      <c r="K1004" s="45"/>
      <c r="L1004" s="121" t="s">
        <v>4761</v>
      </c>
      <c r="M1004" s="404"/>
      <c r="N1004" s="409"/>
      <c r="O1004" s="411"/>
    </row>
    <row r="1005" spans="1:15" s="37" customFormat="1" ht="27" customHeight="1" x14ac:dyDescent="0.2">
      <c r="A1005" s="48"/>
      <c r="B1005" s="45"/>
      <c r="C1005" s="82"/>
      <c r="D1005" s="87"/>
      <c r="E1005" s="428"/>
      <c r="F1005" s="402"/>
      <c r="G1005" s="24"/>
      <c r="H1005" s="77"/>
      <c r="I1005" s="45"/>
      <c r="J1005" s="48"/>
      <c r="K1005" s="45"/>
      <c r="L1005" s="121" t="s">
        <v>4762</v>
      </c>
      <c r="M1005" s="404"/>
      <c r="N1005" s="409"/>
      <c r="O1005" s="411"/>
    </row>
    <row r="1006" spans="1:15" s="37" customFormat="1" ht="15" customHeight="1" x14ac:dyDescent="0.2">
      <c r="A1006" s="48"/>
      <c r="B1006" s="45"/>
      <c r="C1006" s="82"/>
      <c r="D1006" s="87"/>
      <c r="E1006" s="428"/>
      <c r="F1006" s="402"/>
      <c r="G1006" s="24"/>
      <c r="H1006" s="77"/>
      <c r="I1006" s="45"/>
      <c r="J1006" s="48"/>
      <c r="K1006" s="45"/>
      <c r="L1006" s="369" t="s">
        <v>4763</v>
      </c>
      <c r="M1006" s="404"/>
      <c r="N1006" s="409"/>
      <c r="O1006" s="411"/>
    </row>
    <row r="1007" spans="1:15" s="37" customFormat="1" ht="15" customHeight="1" x14ac:dyDescent="0.2">
      <c r="A1007" s="48"/>
      <c r="B1007" s="45"/>
      <c r="C1007" s="82"/>
      <c r="D1007" s="87"/>
      <c r="E1007" s="428"/>
      <c r="F1007" s="589"/>
      <c r="G1007" s="24"/>
      <c r="H1007" s="77"/>
      <c r="I1007" s="45"/>
      <c r="J1007" s="48"/>
      <c r="K1007" s="45"/>
      <c r="L1007" s="369" t="s">
        <v>4764</v>
      </c>
      <c r="M1007" s="404"/>
      <c r="N1007" s="409"/>
      <c r="O1007" s="411"/>
    </row>
    <row r="1008" spans="1:15" s="37" customFormat="1" ht="15" customHeight="1" x14ac:dyDescent="0.2">
      <c r="A1008" s="48"/>
      <c r="B1008" s="45"/>
      <c r="C1008" s="82"/>
      <c r="D1008" s="87"/>
      <c r="E1008" s="428"/>
      <c r="F1008" s="589"/>
      <c r="G1008" s="23" t="s">
        <v>4765</v>
      </c>
      <c r="H1008" s="77"/>
      <c r="I1008" s="45"/>
      <c r="J1008" s="48"/>
      <c r="K1008" s="45"/>
      <c r="L1008" s="121" t="s">
        <v>4766</v>
      </c>
      <c r="M1008" s="404"/>
      <c r="N1008" s="409"/>
      <c r="O1008" s="411"/>
    </row>
    <row r="1009" spans="1:15" s="37" customFormat="1" ht="15" customHeight="1" x14ac:dyDescent="0.2">
      <c r="A1009" s="48"/>
      <c r="B1009" s="45"/>
      <c r="C1009" s="82"/>
      <c r="D1009" s="87"/>
      <c r="E1009" s="428"/>
      <c r="F1009" s="589"/>
      <c r="G1009" s="24"/>
      <c r="H1009" s="77"/>
      <c r="I1009" s="45"/>
      <c r="J1009" s="48"/>
      <c r="K1009" s="45"/>
      <c r="L1009" s="121" t="s">
        <v>4767</v>
      </c>
      <c r="M1009" s="404"/>
      <c r="N1009" s="409"/>
      <c r="O1009" s="411"/>
    </row>
    <row r="1010" spans="1:15" s="37" customFormat="1" ht="15" customHeight="1" x14ac:dyDescent="0.2">
      <c r="A1010" s="48"/>
      <c r="B1010" s="45"/>
      <c r="C1010" s="82"/>
      <c r="D1010" s="87"/>
      <c r="E1010" s="428"/>
      <c r="F1010" s="589"/>
      <c r="G1010" s="24"/>
      <c r="H1010" s="77"/>
      <c r="I1010" s="45"/>
      <c r="J1010" s="48"/>
      <c r="K1010" s="45"/>
      <c r="L1010" s="121" t="s">
        <v>4768</v>
      </c>
      <c r="M1010" s="404"/>
      <c r="N1010" s="409"/>
      <c r="O1010" s="411"/>
    </row>
    <row r="1011" spans="1:15" s="37" customFormat="1" ht="27" customHeight="1" x14ac:dyDescent="0.2">
      <c r="A1011" s="48"/>
      <c r="B1011" s="45"/>
      <c r="C1011" s="82"/>
      <c r="D1011" s="87"/>
      <c r="E1011" s="428"/>
      <c r="F1011" s="589"/>
      <c r="G1011" s="24"/>
      <c r="H1011" s="77"/>
      <c r="I1011" s="45"/>
      <c r="J1011" s="48"/>
      <c r="K1011" s="45"/>
      <c r="L1011" s="121" t="s">
        <v>4769</v>
      </c>
      <c r="M1011" s="404"/>
      <c r="N1011" s="409"/>
      <c r="O1011" s="411"/>
    </row>
    <row r="1012" spans="1:15" s="37" customFormat="1" ht="27" customHeight="1" x14ac:dyDescent="0.2">
      <c r="A1012" s="48"/>
      <c r="B1012" s="45"/>
      <c r="C1012" s="82"/>
      <c r="D1012" s="87"/>
      <c r="E1012" s="428"/>
      <c r="F1012" s="589"/>
      <c r="G1012" s="26"/>
      <c r="H1012" s="77"/>
      <c r="I1012" s="45"/>
      <c r="J1012" s="48"/>
      <c r="K1012" s="45"/>
      <c r="L1012" s="121" t="s">
        <v>4770</v>
      </c>
      <c r="M1012" s="404"/>
      <c r="N1012" s="409"/>
      <c r="O1012" s="411"/>
    </row>
    <row r="1013" spans="1:15" s="37" customFormat="1" ht="15" customHeight="1" x14ac:dyDescent="0.2">
      <c r="A1013" s="48"/>
      <c r="B1013" s="45"/>
      <c r="C1013" s="82"/>
      <c r="D1013" s="87"/>
      <c r="E1013" s="428"/>
      <c r="F1013" s="402"/>
      <c r="G1013" s="41" t="s">
        <v>4771</v>
      </c>
      <c r="H1013" s="48"/>
      <c r="I1013" s="45"/>
      <c r="J1013" s="48"/>
      <c r="K1013" s="45"/>
      <c r="L1013" s="121" t="s">
        <v>4772</v>
      </c>
      <c r="M1013" s="404"/>
      <c r="N1013" s="409"/>
      <c r="O1013" s="411"/>
    </row>
    <row r="1014" spans="1:15" s="37" customFormat="1" ht="27" customHeight="1" x14ac:dyDescent="0.2">
      <c r="A1014" s="48"/>
      <c r="B1014" s="45"/>
      <c r="C1014" s="93"/>
      <c r="D1014" s="118"/>
      <c r="E1014" s="74"/>
      <c r="F1014" s="463"/>
      <c r="G1014" s="41" t="s">
        <v>4773</v>
      </c>
      <c r="H1014" s="48"/>
      <c r="I1014" s="45"/>
      <c r="J1014" s="48"/>
      <c r="K1014" s="45"/>
      <c r="L1014" s="121" t="s">
        <v>4774</v>
      </c>
      <c r="M1014" s="429"/>
      <c r="N1014" s="43"/>
      <c r="O1014" s="24"/>
    </row>
    <row r="1015" spans="1:15" s="37" customFormat="1" ht="15" customHeight="1" x14ac:dyDescent="0.2">
      <c r="A1015" s="48"/>
      <c r="B1015" s="45"/>
      <c r="C1015" s="164" t="s">
        <v>2094</v>
      </c>
      <c r="D1015" s="374" t="s">
        <v>2095</v>
      </c>
      <c r="E1015" s="587" t="s">
        <v>15</v>
      </c>
      <c r="F1015" s="401" t="s">
        <v>2096</v>
      </c>
      <c r="G1015" s="27" t="s">
        <v>4775</v>
      </c>
      <c r="H1015" s="48"/>
      <c r="I1015" s="45"/>
      <c r="J1015" s="80" t="s">
        <v>317</v>
      </c>
      <c r="K1015" s="33" t="s">
        <v>2098</v>
      </c>
      <c r="L1015" s="25" t="s">
        <v>4776</v>
      </c>
      <c r="M1015" s="457" t="s">
        <v>279</v>
      </c>
      <c r="N1015" s="408" t="s">
        <v>30</v>
      </c>
      <c r="O1015" s="457" t="s">
        <v>252</v>
      </c>
    </row>
    <row r="1016" spans="1:15" s="37" customFormat="1" ht="15" customHeight="1" x14ac:dyDescent="0.2">
      <c r="A1016" s="48"/>
      <c r="B1016" s="45"/>
      <c r="C1016" s="165"/>
      <c r="D1016" s="162"/>
      <c r="E1016" s="588"/>
      <c r="F1016" s="402"/>
      <c r="G1016" s="27" t="s">
        <v>4777</v>
      </c>
      <c r="H1016" s="48"/>
      <c r="I1016" s="45"/>
      <c r="J1016" s="48"/>
      <c r="K1016" s="45"/>
      <c r="L1016" s="25" t="s">
        <v>4777</v>
      </c>
      <c r="M1016" s="423"/>
      <c r="N1016" s="409"/>
      <c r="O1016" s="411"/>
    </row>
    <row r="1017" spans="1:15" s="37" customFormat="1" ht="15" customHeight="1" x14ac:dyDescent="0.2">
      <c r="A1017" s="48"/>
      <c r="B1017" s="45"/>
      <c r="C1017" s="165"/>
      <c r="D1017" s="162"/>
      <c r="E1017" s="588"/>
      <c r="F1017" s="402"/>
      <c r="G1017" s="27" t="s">
        <v>4778</v>
      </c>
      <c r="H1017" s="48"/>
      <c r="I1017" s="45"/>
      <c r="J1017" s="48"/>
      <c r="K1017" s="45"/>
      <c r="L1017" s="25" t="s">
        <v>4779</v>
      </c>
      <c r="M1017" s="23" t="s">
        <v>188</v>
      </c>
      <c r="N1017" s="409"/>
      <c r="O1017" s="411"/>
    </row>
    <row r="1018" spans="1:15" s="37" customFormat="1" ht="15" customHeight="1" x14ac:dyDescent="0.2">
      <c r="A1018" s="48"/>
      <c r="B1018" s="45"/>
      <c r="C1018" s="165"/>
      <c r="D1018" s="162"/>
      <c r="E1018" s="588"/>
      <c r="F1018" s="402"/>
      <c r="G1018" s="27" t="s">
        <v>4780</v>
      </c>
      <c r="H1018" s="48"/>
      <c r="I1018" s="45"/>
      <c r="J1018" s="48"/>
      <c r="K1018" s="45"/>
      <c r="L1018" s="25" t="s">
        <v>4780</v>
      </c>
      <c r="M1018" s="24"/>
      <c r="N1018" s="409"/>
      <c r="O1018" s="411"/>
    </row>
    <row r="1019" spans="1:15" s="37" customFormat="1" ht="15" customHeight="1" x14ac:dyDescent="0.2">
      <c r="A1019" s="48"/>
      <c r="B1019" s="45"/>
      <c r="C1019" s="165"/>
      <c r="D1019" s="162"/>
      <c r="E1019" s="588"/>
      <c r="F1019" s="402"/>
      <c r="G1019" s="27" t="s">
        <v>4781</v>
      </c>
      <c r="H1019" s="48"/>
      <c r="I1019" s="45"/>
      <c r="J1019" s="48"/>
      <c r="K1019" s="45"/>
      <c r="L1019" s="25" t="s">
        <v>4781</v>
      </c>
      <c r="M1019" s="24"/>
      <c r="N1019" s="409"/>
      <c r="O1019" s="411"/>
    </row>
    <row r="1020" spans="1:15" s="37" customFormat="1" ht="15" customHeight="1" x14ac:dyDescent="0.2">
      <c r="A1020" s="48"/>
      <c r="B1020" s="45"/>
      <c r="C1020" s="165"/>
      <c r="D1020" s="162"/>
      <c r="E1020" s="588"/>
      <c r="F1020" s="402"/>
      <c r="G1020" s="27" t="s">
        <v>4782</v>
      </c>
      <c r="H1020" s="48"/>
      <c r="I1020" s="45"/>
      <c r="J1020" s="48"/>
      <c r="K1020" s="45"/>
      <c r="L1020" s="25" t="s">
        <v>4782</v>
      </c>
      <c r="M1020" s="24"/>
      <c r="N1020" s="409"/>
      <c r="O1020" s="411"/>
    </row>
    <row r="1021" spans="1:15" s="37" customFormat="1" ht="15" customHeight="1" x14ac:dyDescent="0.2">
      <c r="A1021" s="48"/>
      <c r="B1021" s="45"/>
      <c r="C1021" s="165"/>
      <c r="D1021" s="162"/>
      <c r="E1021" s="588"/>
      <c r="F1021" s="402"/>
      <c r="G1021" s="27" t="s">
        <v>4783</v>
      </c>
      <c r="H1021" s="48"/>
      <c r="I1021" s="45"/>
      <c r="J1021" s="48"/>
      <c r="K1021" s="45"/>
      <c r="L1021" s="25" t="s">
        <v>4784</v>
      </c>
      <c r="M1021" s="24"/>
      <c r="N1021" s="409"/>
      <c r="O1021" s="411"/>
    </row>
    <row r="1022" spans="1:15" s="37" customFormat="1" ht="15" customHeight="1" x14ac:dyDescent="0.2">
      <c r="A1022" s="48"/>
      <c r="B1022" s="45"/>
      <c r="C1022" s="165"/>
      <c r="D1022" s="162"/>
      <c r="E1022" s="588"/>
      <c r="F1022" s="402"/>
      <c r="G1022" s="27" t="s">
        <v>4785</v>
      </c>
      <c r="H1022" s="48"/>
      <c r="I1022" s="45"/>
      <c r="J1022" s="48"/>
      <c r="K1022" s="45"/>
      <c r="L1022" s="25" t="s">
        <v>2123</v>
      </c>
      <c r="M1022" s="24"/>
      <c r="N1022" s="409"/>
      <c r="O1022" s="411"/>
    </row>
    <row r="1023" spans="1:15" s="37" customFormat="1" ht="15" customHeight="1" x14ac:dyDescent="0.2">
      <c r="A1023" s="48"/>
      <c r="B1023" s="45"/>
      <c r="C1023" s="165"/>
      <c r="D1023" s="162"/>
      <c r="E1023" s="588"/>
      <c r="F1023" s="402"/>
      <c r="G1023" s="27" t="s">
        <v>4786</v>
      </c>
      <c r="H1023" s="48"/>
      <c r="I1023" s="45"/>
      <c r="J1023" s="48"/>
      <c r="K1023" s="45"/>
      <c r="L1023" s="25" t="s">
        <v>4787</v>
      </c>
      <c r="M1023" s="24"/>
      <c r="N1023" s="409"/>
      <c r="O1023" s="411"/>
    </row>
    <row r="1024" spans="1:15" s="37" customFormat="1" ht="15" customHeight="1" x14ac:dyDescent="0.2">
      <c r="A1024" s="48"/>
      <c r="B1024" s="45"/>
      <c r="C1024" s="165"/>
      <c r="D1024" s="162"/>
      <c r="E1024" s="588"/>
      <c r="F1024" s="402"/>
      <c r="G1024" s="27" t="s">
        <v>4788</v>
      </c>
      <c r="H1024" s="48"/>
      <c r="I1024" s="45"/>
      <c r="J1024" s="48"/>
      <c r="K1024" s="45"/>
      <c r="L1024" s="25" t="s">
        <v>4789</v>
      </c>
      <c r="M1024" s="24"/>
      <c r="N1024" s="409"/>
      <c r="O1024" s="411"/>
    </row>
    <row r="1025" spans="1:15" s="37" customFormat="1" ht="36.65" customHeight="1" x14ac:dyDescent="0.2">
      <c r="A1025" s="48"/>
      <c r="B1025" s="45"/>
      <c r="C1025" s="165"/>
      <c r="D1025" s="162"/>
      <c r="E1025" s="588"/>
      <c r="F1025" s="402"/>
      <c r="G1025" s="27" t="s">
        <v>2100</v>
      </c>
      <c r="H1025" s="48"/>
      <c r="I1025" s="45"/>
      <c r="J1025" s="48"/>
      <c r="K1025" s="45"/>
      <c r="L1025" s="25" t="s">
        <v>2100</v>
      </c>
      <c r="M1025" s="23" t="s">
        <v>4790</v>
      </c>
      <c r="N1025" s="409"/>
      <c r="O1025" s="411"/>
    </row>
    <row r="1026" spans="1:15" s="37" customFormat="1" ht="15" customHeight="1" x14ac:dyDescent="0.2">
      <c r="A1026" s="48"/>
      <c r="B1026" s="45"/>
      <c r="C1026" s="165"/>
      <c r="D1026" s="162"/>
      <c r="E1026" s="336"/>
      <c r="F1026" s="62"/>
      <c r="G1026" s="27" t="s">
        <v>4791</v>
      </c>
      <c r="H1026" s="48"/>
      <c r="I1026" s="45"/>
      <c r="J1026" s="48"/>
      <c r="K1026" s="45"/>
      <c r="L1026" s="25" t="s">
        <v>4792</v>
      </c>
      <c r="M1026" s="23" t="s">
        <v>290</v>
      </c>
      <c r="N1026" s="409"/>
      <c r="O1026" s="411"/>
    </row>
    <row r="1027" spans="1:15" s="37" customFormat="1" ht="15" customHeight="1" x14ac:dyDescent="0.2">
      <c r="A1027" s="48"/>
      <c r="B1027" s="45"/>
      <c r="C1027" s="165"/>
      <c r="D1027" s="87"/>
      <c r="E1027" s="428" t="s">
        <v>23</v>
      </c>
      <c r="F1027" s="427" t="s">
        <v>4793</v>
      </c>
      <c r="G1027" s="25" t="s">
        <v>4794</v>
      </c>
      <c r="H1027" s="48"/>
      <c r="I1027" s="45"/>
      <c r="J1027" s="48"/>
      <c r="K1027" s="45"/>
      <c r="L1027" s="25" t="s">
        <v>4794</v>
      </c>
      <c r="M1027" s="24"/>
      <c r="N1027" s="409"/>
      <c r="O1027" s="411"/>
    </row>
    <row r="1028" spans="1:15" s="37" customFormat="1" ht="15" customHeight="1" x14ac:dyDescent="0.2">
      <c r="A1028" s="48"/>
      <c r="B1028" s="45"/>
      <c r="C1028" s="165"/>
      <c r="D1028" s="87"/>
      <c r="E1028" s="428"/>
      <c r="F1028" s="427"/>
      <c r="G1028" s="25" t="s">
        <v>4795</v>
      </c>
      <c r="H1028" s="48"/>
      <c r="I1028" s="45"/>
      <c r="J1028" s="48"/>
      <c r="K1028" s="45"/>
      <c r="L1028" s="25" t="s">
        <v>4795</v>
      </c>
      <c r="M1028" s="24"/>
      <c r="N1028" s="409"/>
      <c r="O1028" s="411"/>
    </row>
    <row r="1029" spans="1:15" s="37" customFormat="1" ht="15" customHeight="1" x14ac:dyDescent="0.2">
      <c r="A1029" s="48"/>
      <c r="B1029" s="45"/>
      <c r="C1029" s="165"/>
      <c r="D1029" s="87"/>
      <c r="E1029" s="428"/>
      <c r="F1029" s="427"/>
      <c r="G1029" s="25" t="s">
        <v>4796</v>
      </c>
      <c r="H1029" s="48"/>
      <c r="I1029" s="45"/>
      <c r="J1029" s="48"/>
      <c r="K1029" s="45"/>
      <c r="L1029" s="25" t="s">
        <v>4796</v>
      </c>
      <c r="M1029" s="24"/>
      <c r="N1029" s="409"/>
      <c r="O1029" s="411"/>
    </row>
    <row r="1030" spans="1:15" s="37" customFormat="1" ht="15" customHeight="1" x14ac:dyDescent="0.2">
      <c r="A1030" s="48"/>
      <c r="B1030" s="45"/>
      <c r="C1030" s="165"/>
      <c r="D1030" s="87"/>
      <c r="E1030" s="428"/>
      <c r="F1030" s="427"/>
      <c r="G1030" s="25" t="s">
        <v>2099</v>
      </c>
      <c r="H1030" s="48"/>
      <c r="I1030" s="45"/>
      <c r="J1030" s="48"/>
      <c r="K1030" s="45"/>
      <c r="L1030" s="25" t="s">
        <v>4797</v>
      </c>
      <c r="M1030" s="24"/>
      <c r="N1030" s="409"/>
      <c r="O1030" s="411"/>
    </row>
    <row r="1031" spans="1:15" s="37" customFormat="1" ht="15" customHeight="1" x14ac:dyDescent="0.2">
      <c r="A1031" s="48"/>
      <c r="B1031" s="45"/>
      <c r="C1031" s="165"/>
      <c r="D1031" s="87"/>
      <c r="E1031" s="397"/>
      <c r="F1031" s="433"/>
      <c r="G1031" s="25" t="s">
        <v>4798</v>
      </c>
      <c r="H1031" s="48"/>
      <c r="I1031" s="45"/>
      <c r="J1031" s="48"/>
      <c r="K1031" s="45"/>
      <c r="L1031" s="25" t="s">
        <v>4798</v>
      </c>
      <c r="M1031" s="26"/>
      <c r="N1031" s="409"/>
      <c r="O1031" s="411"/>
    </row>
    <row r="1032" spans="1:15" s="37" customFormat="1" ht="15" customHeight="1" x14ac:dyDescent="0.2">
      <c r="A1032" s="48"/>
      <c r="B1032" s="45"/>
      <c r="C1032" s="165"/>
      <c r="D1032" s="87"/>
      <c r="E1032" s="282" t="s">
        <v>31</v>
      </c>
      <c r="F1032" s="27" t="s">
        <v>4799</v>
      </c>
      <c r="G1032" s="25" t="s">
        <v>4800</v>
      </c>
      <c r="H1032" s="48"/>
      <c r="I1032" s="45"/>
      <c r="J1032" s="48"/>
      <c r="K1032" s="45"/>
      <c r="L1032" s="25" t="s">
        <v>4801</v>
      </c>
      <c r="M1032" s="23" t="s">
        <v>188</v>
      </c>
      <c r="N1032" s="409"/>
      <c r="O1032" s="411"/>
    </row>
    <row r="1033" spans="1:15" s="37" customFormat="1" ht="15" customHeight="1" x14ac:dyDescent="0.2">
      <c r="A1033" s="48"/>
      <c r="B1033" s="45"/>
      <c r="C1033" s="165"/>
      <c r="D1033" s="87"/>
      <c r="E1033" s="329" t="s">
        <v>36</v>
      </c>
      <c r="F1033" s="121" t="s">
        <v>4802</v>
      </c>
      <c r="G1033" s="25" t="s">
        <v>4803</v>
      </c>
      <c r="H1033" s="48"/>
      <c r="I1033" s="45"/>
      <c r="J1033" s="48"/>
      <c r="K1033" s="45"/>
      <c r="L1033" s="65" t="s">
        <v>4804</v>
      </c>
      <c r="M1033" s="23" t="s">
        <v>290</v>
      </c>
      <c r="N1033" s="476"/>
      <c r="O1033" s="411"/>
    </row>
    <row r="1034" spans="1:15" s="37" customFormat="1" ht="15" customHeight="1" x14ac:dyDescent="0.2">
      <c r="A1034" s="48"/>
      <c r="B1034" s="45"/>
      <c r="C1034" s="165"/>
      <c r="D1034" s="87"/>
      <c r="E1034" s="584" t="s">
        <v>127</v>
      </c>
      <c r="F1034" s="426" t="s">
        <v>4805</v>
      </c>
      <c r="G1034" s="23" t="s">
        <v>4806</v>
      </c>
      <c r="H1034" s="48"/>
      <c r="I1034" s="45"/>
      <c r="J1034" s="48"/>
      <c r="K1034" s="45"/>
      <c r="L1034" s="65" t="s">
        <v>4807</v>
      </c>
      <c r="M1034" s="411"/>
      <c r="N1034" s="476"/>
      <c r="O1034" s="411"/>
    </row>
    <row r="1035" spans="1:15" s="37" customFormat="1" ht="15" customHeight="1" x14ac:dyDescent="0.2">
      <c r="A1035" s="48"/>
      <c r="B1035" s="45"/>
      <c r="C1035" s="165"/>
      <c r="D1035" s="87"/>
      <c r="E1035" s="428"/>
      <c r="F1035" s="590"/>
      <c r="G1035" s="23" t="s">
        <v>4808</v>
      </c>
      <c r="H1035" s="77"/>
      <c r="I1035" s="45"/>
      <c r="J1035" s="48"/>
      <c r="K1035" s="45"/>
      <c r="L1035" s="65" t="s">
        <v>4809</v>
      </c>
      <c r="M1035" s="411"/>
      <c r="N1035" s="476"/>
      <c r="O1035" s="411"/>
    </row>
    <row r="1036" spans="1:15" s="37" customFormat="1" ht="27" customHeight="1" x14ac:dyDescent="0.2">
      <c r="A1036" s="48"/>
      <c r="B1036" s="45"/>
      <c r="C1036" s="165"/>
      <c r="D1036" s="87"/>
      <c r="E1036" s="428"/>
      <c r="F1036" s="590"/>
      <c r="G1036" s="24"/>
      <c r="H1036" s="77"/>
      <c r="I1036" s="45"/>
      <c r="J1036" s="48"/>
      <c r="K1036" s="45"/>
      <c r="L1036" s="65" t="s">
        <v>4810</v>
      </c>
      <c r="M1036" s="411"/>
      <c r="N1036" s="476"/>
      <c r="O1036" s="411"/>
    </row>
    <row r="1037" spans="1:15" s="37" customFormat="1" ht="15" customHeight="1" x14ac:dyDescent="0.2">
      <c r="A1037" s="48"/>
      <c r="B1037" s="45"/>
      <c r="C1037" s="165"/>
      <c r="D1037" s="87"/>
      <c r="E1037" s="428"/>
      <c r="F1037" s="590"/>
      <c r="G1037" s="24"/>
      <c r="H1037" s="77"/>
      <c r="I1037" s="45"/>
      <c r="J1037" s="48"/>
      <c r="K1037" s="45"/>
      <c r="L1037" s="65" t="s">
        <v>4811</v>
      </c>
      <c r="M1037" s="411"/>
      <c r="N1037" s="476"/>
      <c r="O1037" s="411"/>
    </row>
    <row r="1038" spans="1:15" s="37" customFormat="1" ht="15" customHeight="1" x14ac:dyDescent="0.2">
      <c r="A1038" s="48"/>
      <c r="B1038" s="45"/>
      <c r="C1038" s="165"/>
      <c r="D1038" s="87"/>
      <c r="E1038" s="428"/>
      <c r="F1038" s="590"/>
      <c r="G1038" s="26"/>
      <c r="H1038" s="77"/>
      <c r="I1038" s="45"/>
      <c r="J1038" s="48"/>
      <c r="K1038" s="45"/>
      <c r="L1038" s="65" t="s">
        <v>4812</v>
      </c>
      <c r="M1038" s="411"/>
      <c r="N1038" s="476"/>
      <c r="O1038" s="411"/>
    </row>
    <row r="1039" spans="1:15" s="37" customFormat="1" ht="15" customHeight="1" x14ac:dyDescent="0.2">
      <c r="A1039" s="48"/>
      <c r="B1039" s="45"/>
      <c r="C1039" s="165"/>
      <c r="D1039" s="87"/>
      <c r="E1039" s="397"/>
      <c r="F1039" s="433"/>
      <c r="G1039" s="26" t="s">
        <v>4813</v>
      </c>
      <c r="H1039" s="48"/>
      <c r="I1039" s="45"/>
      <c r="J1039" s="48"/>
      <c r="K1039" s="45"/>
      <c r="L1039" s="65" t="s">
        <v>4814</v>
      </c>
      <c r="M1039" s="423"/>
      <c r="N1039" s="476"/>
      <c r="O1039" s="411"/>
    </row>
    <row r="1040" spans="1:15" s="37" customFormat="1" ht="15" customHeight="1" x14ac:dyDescent="0.2">
      <c r="A1040" s="48"/>
      <c r="B1040" s="45"/>
      <c r="C1040" s="165"/>
      <c r="D1040" s="87"/>
      <c r="E1040" s="587" t="s">
        <v>4601</v>
      </c>
      <c r="F1040" s="401" t="s">
        <v>4815</v>
      </c>
      <c r="G1040" s="25" t="s">
        <v>4816</v>
      </c>
      <c r="H1040" s="48"/>
      <c r="I1040" s="45"/>
      <c r="J1040" s="48"/>
      <c r="K1040" s="45"/>
      <c r="L1040" s="25" t="s">
        <v>4816</v>
      </c>
      <c r="M1040" s="24" t="s">
        <v>251</v>
      </c>
      <c r="N1040" s="409"/>
      <c r="O1040" s="411"/>
    </row>
    <row r="1041" spans="1:15" s="37" customFormat="1" ht="27" customHeight="1" x14ac:dyDescent="0.2">
      <c r="A1041" s="48"/>
      <c r="B1041" s="45"/>
      <c r="C1041" s="165"/>
      <c r="D1041" s="87"/>
      <c r="E1041" s="606"/>
      <c r="F1041" s="463"/>
      <c r="G1041" s="26" t="s">
        <v>4817</v>
      </c>
      <c r="H1041" s="48"/>
      <c r="I1041" s="45"/>
      <c r="J1041" s="48"/>
      <c r="K1041" s="45"/>
      <c r="L1041" s="26" t="s">
        <v>4818</v>
      </c>
      <c r="M1041" s="25" t="s">
        <v>151</v>
      </c>
      <c r="N1041" s="409"/>
      <c r="O1041" s="411"/>
    </row>
    <row r="1042" spans="1:15" s="37" customFormat="1" ht="15" customHeight="1" x14ac:dyDescent="0.2">
      <c r="A1042" s="48"/>
      <c r="B1042" s="45"/>
      <c r="C1042" s="165"/>
      <c r="D1042" s="87"/>
      <c r="E1042" s="262" t="s">
        <v>140</v>
      </c>
      <c r="F1042" s="29" t="s">
        <v>4819</v>
      </c>
      <c r="G1042" s="26" t="s">
        <v>4820</v>
      </c>
      <c r="H1042" s="48"/>
      <c r="I1042" s="45"/>
      <c r="J1042" s="48"/>
      <c r="K1042" s="45"/>
      <c r="L1042" s="26" t="s">
        <v>4821</v>
      </c>
      <c r="M1042" s="403" t="s">
        <v>4790</v>
      </c>
      <c r="N1042" s="409"/>
      <c r="O1042" s="411"/>
    </row>
    <row r="1043" spans="1:15" s="37" customFormat="1" ht="15" customHeight="1" x14ac:dyDescent="0.2">
      <c r="A1043" s="48"/>
      <c r="B1043" s="45"/>
      <c r="C1043" s="165"/>
      <c r="D1043" s="87"/>
      <c r="E1043" s="262"/>
      <c r="F1043" s="45"/>
      <c r="G1043" s="26" t="s">
        <v>2101</v>
      </c>
      <c r="H1043" s="48"/>
      <c r="I1043" s="45"/>
      <c r="J1043" s="48"/>
      <c r="K1043" s="45"/>
      <c r="L1043" s="26" t="s">
        <v>2102</v>
      </c>
      <c r="M1043" s="404"/>
      <c r="N1043" s="409"/>
      <c r="O1043" s="411"/>
    </row>
    <row r="1044" spans="1:15" s="37" customFormat="1" ht="15" customHeight="1" x14ac:dyDescent="0.2">
      <c r="A1044" s="48"/>
      <c r="B1044" s="45"/>
      <c r="C1044" s="165"/>
      <c r="D1044" s="87"/>
      <c r="E1044" s="262"/>
      <c r="F1044" s="45"/>
      <c r="G1044" s="24" t="s">
        <v>4822</v>
      </c>
      <c r="H1044" s="48"/>
      <c r="I1044" s="45"/>
      <c r="J1044" s="48"/>
      <c r="K1044" s="45"/>
      <c r="L1044" s="26" t="s">
        <v>4822</v>
      </c>
      <c r="M1044" s="429"/>
      <c r="N1044" s="409"/>
      <c r="O1044" s="411"/>
    </row>
    <row r="1045" spans="1:15" s="37" customFormat="1" ht="15" customHeight="1" x14ac:dyDescent="0.2">
      <c r="A1045" s="48"/>
      <c r="B1045" s="45"/>
      <c r="C1045" s="165"/>
      <c r="D1045" s="87"/>
      <c r="E1045" s="262"/>
      <c r="F1045" s="77"/>
      <c r="G1045" s="23" t="s">
        <v>4823</v>
      </c>
      <c r="H1045" s="77"/>
      <c r="I1045" s="45"/>
      <c r="J1045" s="48"/>
      <c r="K1045" s="45"/>
      <c r="L1045" s="33" t="s">
        <v>4824</v>
      </c>
      <c r="M1045" s="403" t="s">
        <v>4825</v>
      </c>
      <c r="N1045" s="409"/>
      <c r="O1045" s="411"/>
    </row>
    <row r="1046" spans="1:15" s="37" customFormat="1" ht="15" customHeight="1" x14ac:dyDescent="0.2">
      <c r="A1046" s="48"/>
      <c r="B1046" s="45"/>
      <c r="C1046" s="165"/>
      <c r="D1046" s="87"/>
      <c r="E1046" s="262"/>
      <c r="F1046" s="77"/>
      <c r="G1046" s="26"/>
      <c r="H1046" s="77"/>
      <c r="I1046" s="45"/>
      <c r="J1046" s="48"/>
      <c r="K1046" s="45"/>
      <c r="L1046" s="33" t="s">
        <v>4826</v>
      </c>
      <c r="M1046" s="404"/>
      <c r="N1046" s="409"/>
      <c r="O1046" s="411"/>
    </row>
    <row r="1047" spans="1:15" s="37" customFormat="1" ht="15" customHeight="1" x14ac:dyDescent="0.2">
      <c r="A1047" s="48"/>
      <c r="B1047" s="45"/>
      <c r="C1047" s="165"/>
      <c r="D1047" s="87"/>
      <c r="E1047" s="262"/>
      <c r="F1047" s="45"/>
      <c r="G1047" s="48" t="s">
        <v>4827</v>
      </c>
      <c r="H1047" s="48"/>
      <c r="I1047" s="45"/>
      <c r="J1047" s="48"/>
      <c r="K1047" s="45"/>
      <c r="L1047" s="33" t="s">
        <v>4828</v>
      </c>
      <c r="M1047" s="404"/>
      <c r="N1047" s="409"/>
      <c r="O1047" s="411"/>
    </row>
    <row r="1048" spans="1:15" s="37" customFormat="1" ht="15" customHeight="1" x14ac:dyDescent="0.2">
      <c r="A1048" s="48"/>
      <c r="B1048" s="45"/>
      <c r="C1048" s="165"/>
      <c r="D1048" s="87"/>
      <c r="E1048" s="262"/>
      <c r="F1048" s="45"/>
      <c r="G1048" s="46" t="s">
        <v>4829</v>
      </c>
      <c r="H1048" s="48"/>
      <c r="I1048" s="45"/>
      <c r="J1048" s="48"/>
      <c r="K1048" s="45"/>
      <c r="L1048" s="25" t="s">
        <v>4830</v>
      </c>
      <c r="M1048" s="429"/>
      <c r="N1048" s="409"/>
      <c r="O1048" s="411"/>
    </row>
    <row r="1049" spans="1:15" s="37" customFormat="1" ht="15" customHeight="1" x14ac:dyDescent="0.2">
      <c r="A1049" s="48"/>
      <c r="B1049" s="45"/>
      <c r="C1049" s="165"/>
      <c r="D1049" s="87"/>
      <c r="E1049" s="262"/>
      <c r="F1049" s="45"/>
      <c r="G1049" s="33" t="s">
        <v>4831</v>
      </c>
      <c r="H1049" s="48"/>
      <c r="I1049" s="45"/>
      <c r="J1049" s="48"/>
      <c r="K1049" s="45"/>
      <c r="L1049" s="33" t="s">
        <v>4832</v>
      </c>
      <c r="M1049" s="51" t="s">
        <v>80</v>
      </c>
      <c r="N1049" s="409"/>
      <c r="O1049" s="411"/>
    </row>
    <row r="1050" spans="1:15" s="37" customFormat="1" ht="15" customHeight="1" x14ac:dyDescent="0.2">
      <c r="A1050" s="48"/>
      <c r="B1050" s="45"/>
      <c r="C1050" s="165"/>
      <c r="D1050" s="87"/>
      <c r="E1050" s="262"/>
      <c r="F1050" s="45"/>
      <c r="G1050" s="33" t="s">
        <v>4833</v>
      </c>
      <c r="H1050" s="48"/>
      <c r="I1050" s="45"/>
      <c r="J1050" s="48"/>
      <c r="K1050" s="45"/>
      <c r="L1050" s="33" t="s">
        <v>4834</v>
      </c>
      <c r="M1050" s="98"/>
      <c r="N1050" s="409"/>
      <c r="O1050" s="411"/>
    </row>
    <row r="1051" spans="1:15" s="37" customFormat="1" ht="15" customHeight="1" x14ac:dyDescent="0.2">
      <c r="A1051" s="48"/>
      <c r="B1051" s="45"/>
      <c r="C1051" s="165"/>
      <c r="D1051" s="87"/>
      <c r="E1051" s="262"/>
      <c r="F1051" s="45"/>
      <c r="G1051" s="33" t="s">
        <v>2138</v>
      </c>
      <c r="H1051" s="48"/>
      <c r="I1051" s="45"/>
      <c r="J1051" s="48"/>
      <c r="K1051" s="45"/>
      <c r="L1051" s="33" t="s">
        <v>4835</v>
      </c>
      <c r="M1051" s="98"/>
      <c r="N1051" s="409"/>
      <c r="O1051" s="411"/>
    </row>
    <row r="1052" spans="1:15" s="37" customFormat="1" ht="15" customHeight="1" x14ac:dyDescent="0.2">
      <c r="A1052" s="48"/>
      <c r="B1052" s="45"/>
      <c r="C1052" s="165"/>
      <c r="D1052" s="87"/>
      <c r="E1052" s="262"/>
      <c r="F1052" s="45"/>
      <c r="G1052" s="33" t="s">
        <v>4836</v>
      </c>
      <c r="H1052" s="48"/>
      <c r="I1052" s="45"/>
      <c r="J1052" s="48"/>
      <c r="K1052" s="45"/>
      <c r="L1052" s="33" t="s">
        <v>4836</v>
      </c>
      <c r="M1052" s="98"/>
      <c r="N1052" s="409"/>
      <c r="O1052" s="411"/>
    </row>
    <row r="1053" spans="1:15" s="37" customFormat="1" ht="15" customHeight="1" x14ac:dyDescent="0.2">
      <c r="A1053" s="48"/>
      <c r="B1053" s="45"/>
      <c r="C1053" s="165"/>
      <c r="D1053" s="87"/>
      <c r="E1053" s="262"/>
      <c r="F1053" s="45"/>
      <c r="G1053" s="33" t="s">
        <v>4837</v>
      </c>
      <c r="H1053" s="48"/>
      <c r="I1053" s="45"/>
      <c r="J1053" s="48"/>
      <c r="K1053" s="45"/>
      <c r="L1053" s="33" t="s">
        <v>4838</v>
      </c>
      <c r="M1053" s="98"/>
      <c r="N1053" s="409"/>
      <c r="O1053" s="411"/>
    </row>
    <row r="1054" spans="1:15" s="37" customFormat="1" ht="15" customHeight="1" x14ac:dyDescent="0.2">
      <c r="A1054" s="48"/>
      <c r="B1054" s="45"/>
      <c r="C1054" s="165"/>
      <c r="D1054" s="87"/>
      <c r="E1054" s="262"/>
      <c r="F1054" s="45"/>
      <c r="G1054" s="33" t="s">
        <v>4839</v>
      </c>
      <c r="H1054" s="48"/>
      <c r="I1054" s="45"/>
      <c r="J1054" s="48"/>
      <c r="K1054" s="45"/>
      <c r="L1054" s="33" t="s">
        <v>4840</v>
      </c>
      <c r="M1054" s="98"/>
      <c r="N1054" s="409"/>
      <c r="O1054" s="411"/>
    </row>
    <row r="1055" spans="1:15" s="37" customFormat="1" ht="15" customHeight="1" x14ac:dyDescent="0.2">
      <c r="A1055" s="48"/>
      <c r="B1055" s="45"/>
      <c r="C1055" s="165"/>
      <c r="D1055" s="87"/>
      <c r="E1055" s="262"/>
      <c r="F1055" s="45"/>
      <c r="G1055" s="33" t="s">
        <v>4841</v>
      </c>
      <c r="H1055" s="48"/>
      <c r="I1055" s="45"/>
      <c r="J1055" s="48"/>
      <c r="K1055" s="45"/>
      <c r="L1055" s="25" t="s">
        <v>4842</v>
      </c>
      <c r="M1055" s="53"/>
      <c r="N1055" s="409"/>
      <c r="O1055" s="411"/>
    </row>
    <row r="1056" spans="1:15" s="37" customFormat="1" ht="15" customHeight="1" x14ac:dyDescent="0.2">
      <c r="A1056" s="48"/>
      <c r="B1056" s="45"/>
      <c r="C1056" s="165"/>
      <c r="D1056" s="87"/>
      <c r="E1056" s="262"/>
      <c r="F1056" s="45"/>
      <c r="G1056" s="46" t="s">
        <v>4843</v>
      </c>
      <c r="H1056" s="48"/>
      <c r="I1056" s="45"/>
      <c r="J1056" s="48"/>
      <c r="K1056" s="45"/>
      <c r="L1056" s="33" t="s">
        <v>4844</v>
      </c>
      <c r="M1056" s="403" t="s">
        <v>251</v>
      </c>
      <c r="N1056" s="409"/>
      <c r="O1056" s="411"/>
    </row>
    <row r="1057" spans="1:15" s="37" customFormat="1" ht="15" customHeight="1" x14ac:dyDescent="0.2">
      <c r="A1057" s="48"/>
      <c r="B1057" s="45"/>
      <c r="C1057" s="165"/>
      <c r="D1057" s="87"/>
      <c r="E1057" s="262"/>
      <c r="F1057" s="45"/>
      <c r="G1057" s="46" t="s">
        <v>4845</v>
      </c>
      <c r="H1057" s="48"/>
      <c r="I1057" s="45"/>
      <c r="J1057" s="48"/>
      <c r="K1057" s="45"/>
      <c r="L1057" s="25" t="s">
        <v>4846</v>
      </c>
      <c r="M1057" s="404"/>
      <c r="N1057" s="409"/>
      <c r="O1057" s="411"/>
    </row>
    <row r="1058" spans="1:15" s="37" customFormat="1" ht="15" customHeight="1" x14ac:dyDescent="0.2">
      <c r="A1058" s="48"/>
      <c r="B1058" s="45"/>
      <c r="C1058" s="165"/>
      <c r="D1058" s="87"/>
      <c r="E1058" s="262"/>
      <c r="F1058" s="45"/>
      <c r="G1058" s="27" t="s">
        <v>4847</v>
      </c>
      <c r="H1058" s="48"/>
      <c r="I1058" s="45"/>
      <c r="J1058" s="48"/>
      <c r="K1058" s="45"/>
      <c r="L1058" s="27" t="s">
        <v>4847</v>
      </c>
      <c r="M1058" s="51" t="s">
        <v>80</v>
      </c>
      <c r="N1058" s="409"/>
      <c r="O1058" s="411"/>
    </row>
    <row r="1059" spans="1:15" s="37" customFormat="1" ht="15" customHeight="1" x14ac:dyDescent="0.2">
      <c r="A1059" s="48"/>
      <c r="B1059" s="45"/>
      <c r="C1059" s="165"/>
      <c r="D1059" s="87"/>
      <c r="E1059" s="262"/>
      <c r="F1059" s="45"/>
      <c r="G1059" s="27" t="s">
        <v>4848</v>
      </c>
      <c r="H1059" s="48"/>
      <c r="I1059" s="45"/>
      <c r="J1059" s="48"/>
      <c r="K1059" s="45"/>
      <c r="L1059" s="27" t="s">
        <v>4848</v>
      </c>
      <c r="M1059" s="53"/>
      <c r="N1059" s="409"/>
      <c r="O1059" s="411"/>
    </row>
    <row r="1060" spans="1:15" s="37" customFormat="1" ht="15" customHeight="1" x14ac:dyDescent="0.2">
      <c r="A1060" s="48"/>
      <c r="B1060" s="45"/>
      <c r="C1060" s="165"/>
      <c r="D1060" s="87"/>
      <c r="E1060" s="262"/>
      <c r="F1060" s="45"/>
      <c r="G1060" s="25" t="s">
        <v>4849</v>
      </c>
      <c r="H1060" s="48"/>
      <c r="I1060" s="45"/>
      <c r="J1060" s="48"/>
      <c r="K1060" s="45"/>
      <c r="L1060" s="27" t="s">
        <v>4850</v>
      </c>
      <c r="M1060" s="98" t="s">
        <v>322</v>
      </c>
      <c r="N1060" s="409"/>
      <c r="O1060" s="411"/>
    </row>
    <row r="1061" spans="1:15" s="37" customFormat="1" ht="15" customHeight="1" x14ac:dyDescent="0.2">
      <c r="A1061" s="48"/>
      <c r="B1061" s="45"/>
      <c r="C1061" s="165"/>
      <c r="D1061" s="87"/>
      <c r="E1061" s="262"/>
      <c r="F1061" s="45"/>
      <c r="G1061" s="25" t="s">
        <v>4851</v>
      </c>
      <c r="H1061" s="48"/>
      <c r="I1061" s="45"/>
      <c r="J1061" s="48"/>
      <c r="K1061" s="45"/>
      <c r="L1061" s="27" t="s">
        <v>4852</v>
      </c>
      <c r="M1061" s="98"/>
      <c r="N1061" s="409"/>
      <c r="O1061" s="411"/>
    </row>
    <row r="1062" spans="1:15" s="37" customFormat="1" ht="15" customHeight="1" x14ac:dyDescent="0.2">
      <c r="A1062" s="48"/>
      <c r="B1062" s="45"/>
      <c r="C1062" s="165"/>
      <c r="D1062" s="87"/>
      <c r="E1062" s="262"/>
      <c r="F1062" s="45"/>
      <c r="G1062" s="25" t="s">
        <v>4853</v>
      </c>
      <c r="H1062" s="48"/>
      <c r="I1062" s="45"/>
      <c r="J1062" s="48"/>
      <c r="K1062" s="45"/>
      <c r="L1062" s="27" t="s">
        <v>4854</v>
      </c>
      <c r="M1062" s="98"/>
      <c r="N1062" s="409"/>
      <c r="O1062" s="411"/>
    </row>
    <row r="1063" spans="1:15" s="37" customFormat="1" ht="15" customHeight="1" x14ac:dyDescent="0.2">
      <c r="A1063" s="48"/>
      <c r="B1063" s="45"/>
      <c r="C1063" s="165"/>
      <c r="D1063" s="87"/>
      <c r="E1063" s="262"/>
      <c r="F1063" s="45"/>
      <c r="G1063" s="25" t="s">
        <v>4855</v>
      </c>
      <c r="H1063" s="48"/>
      <c r="I1063" s="45"/>
      <c r="J1063" s="48"/>
      <c r="K1063" s="45"/>
      <c r="L1063" s="27" t="s">
        <v>4856</v>
      </c>
      <c r="M1063" s="98"/>
      <c r="N1063" s="409"/>
      <c r="O1063" s="411"/>
    </row>
    <row r="1064" spans="1:15" s="37" customFormat="1" ht="15" customHeight="1" x14ac:dyDescent="0.2">
      <c r="A1064" s="48"/>
      <c r="B1064" s="45"/>
      <c r="C1064" s="165"/>
      <c r="D1064" s="87"/>
      <c r="E1064" s="262"/>
      <c r="F1064" s="45"/>
      <c r="G1064" s="25" t="s">
        <v>4857</v>
      </c>
      <c r="H1064" s="48"/>
      <c r="I1064" s="45"/>
      <c r="J1064" s="48"/>
      <c r="K1064" s="45"/>
      <c r="L1064" s="27" t="s">
        <v>4858</v>
      </c>
      <c r="M1064" s="98"/>
      <c r="N1064" s="409"/>
      <c r="O1064" s="411"/>
    </row>
    <row r="1065" spans="1:15" s="37" customFormat="1" ht="15" customHeight="1" x14ac:dyDescent="0.2">
      <c r="A1065" s="48"/>
      <c r="B1065" s="45"/>
      <c r="C1065" s="165"/>
      <c r="D1065" s="87"/>
      <c r="E1065" s="262"/>
      <c r="F1065" s="45"/>
      <c r="G1065" s="25" t="s">
        <v>4859</v>
      </c>
      <c r="H1065" s="48"/>
      <c r="I1065" s="45"/>
      <c r="J1065" s="48"/>
      <c r="K1065" s="45"/>
      <c r="L1065" s="27" t="s">
        <v>4860</v>
      </c>
      <c r="M1065" s="98"/>
      <c r="N1065" s="409"/>
      <c r="O1065" s="411"/>
    </row>
    <row r="1066" spans="1:15" s="37" customFormat="1" ht="15" customHeight="1" x14ac:dyDescent="0.2">
      <c r="A1066" s="48"/>
      <c r="B1066" s="45"/>
      <c r="C1066" s="165"/>
      <c r="D1066" s="87"/>
      <c r="E1066" s="262"/>
      <c r="F1066" s="45"/>
      <c r="G1066" s="25" t="s">
        <v>4861</v>
      </c>
      <c r="H1066" s="48"/>
      <c r="I1066" s="45"/>
      <c r="J1066" s="48"/>
      <c r="K1066" s="45"/>
      <c r="L1066" s="27" t="s">
        <v>4862</v>
      </c>
      <c r="M1066" s="98"/>
      <c r="N1066" s="409"/>
      <c r="O1066" s="411"/>
    </row>
    <row r="1067" spans="1:15" s="37" customFormat="1" ht="15" customHeight="1" x14ac:dyDescent="0.2">
      <c r="A1067" s="48"/>
      <c r="B1067" s="45"/>
      <c r="C1067" s="165"/>
      <c r="D1067" s="87"/>
      <c r="E1067" s="262"/>
      <c r="F1067" s="45"/>
      <c r="G1067" s="25" t="s">
        <v>4863</v>
      </c>
      <c r="H1067" s="48"/>
      <c r="I1067" s="45"/>
      <c r="J1067" s="48"/>
      <c r="K1067" s="45"/>
      <c r="L1067" s="27" t="s">
        <v>4864</v>
      </c>
      <c r="M1067" s="98"/>
      <c r="N1067" s="409"/>
      <c r="O1067" s="411"/>
    </row>
    <row r="1068" spans="1:15" s="37" customFormat="1" ht="15" customHeight="1" x14ac:dyDescent="0.2">
      <c r="A1068" s="48"/>
      <c r="B1068" s="45"/>
      <c r="C1068" s="165"/>
      <c r="D1068" s="87"/>
      <c r="E1068" s="262"/>
      <c r="F1068" s="45"/>
      <c r="G1068" s="23" t="s">
        <v>4865</v>
      </c>
      <c r="H1068" s="48"/>
      <c r="I1068" s="45"/>
      <c r="J1068" s="48"/>
      <c r="K1068" s="45"/>
      <c r="L1068" s="27" t="s">
        <v>4866</v>
      </c>
      <c r="M1068" s="24"/>
      <c r="N1068" s="409"/>
      <c r="O1068" s="411"/>
    </row>
    <row r="1069" spans="1:15" s="37" customFormat="1" ht="15" customHeight="1" x14ac:dyDescent="0.2">
      <c r="A1069" s="48"/>
      <c r="B1069" s="45"/>
      <c r="C1069" s="165"/>
      <c r="D1069" s="87"/>
      <c r="E1069" s="334" t="s">
        <v>3295</v>
      </c>
      <c r="F1069" s="119" t="s">
        <v>4867</v>
      </c>
      <c r="G1069" s="23" t="s">
        <v>4868</v>
      </c>
      <c r="H1069" s="77"/>
      <c r="I1069" s="45"/>
      <c r="J1069" s="48"/>
      <c r="K1069" s="45"/>
      <c r="L1069" s="65" t="s">
        <v>4869</v>
      </c>
      <c r="M1069" s="24"/>
      <c r="N1069" s="476"/>
      <c r="O1069" s="411"/>
    </row>
    <row r="1070" spans="1:15" s="37" customFormat="1" ht="27" customHeight="1" x14ac:dyDescent="0.2">
      <c r="A1070" s="48"/>
      <c r="B1070" s="45"/>
      <c r="C1070" s="165"/>
      <c r="D1070" s="87"/>
      <c r="E1070" s="335"/>
      <c r="F1070" s="60"/>
      <c r="G1070" s="26"/>
      <c r="H1070" s="77"/>
      <c r="I1070" s="45"/>
      <c r="J1070" s="48"/>
      <c r="K1070" s="45"/>
      <c r="L1070" s="65" t="s">
        <v>4870</v>
      </c>
      <c r="M1070" s="98"/>
      <c r="N1070" s="476"/>
      <c r="O1070" s="411"/>
    </row>
    <row r="1071" spans="1:15" s="37" customFormat="1" ht="27" customHeight="1" x14ac:dyDescent="0.2">
      <c r="A1071" s="48"/>
      <c r="B1071" s="45"/>
      <c r="C1071" s="165"/>
      <c r="D1071" s="87"/>
      <c r="E1071" s="335"/>
      <c r="F1071" s="60"/>
      <c r="G1071" s="24" t="s">
        <v>4871</v>
      </c>
      <c r="H1071" s="48"/>
      <c r="I1071" s="45"/>
      <c r="J1071" s="48"/>
      <c r="K1071" s="45"/>
      <c r="L1071" s="65" t="s">
        <v>4872</v>
      </c>
      <c r="M1071" s="98"/>
      <c r="N1071" s="476"/>
      <c r="O1071" s="411"/>
    </row>
    <row r="1072" spans="1:15" s="37" customFormat="1" ht="27" customHeight="1" x14ac:dyDescent="0.2">
      <c r="A1072" s="48"/>
      <c r="B1072" s="45"/>
      <c r="C1072" s="165"/>
      <c r="D1072" s="87"/>
      <c r="E1072" s="335"/>
      <c r="F1072" s="60"/>
      <c r="G1072" s="25" t="s">
        <v>4873</v>
      </c>
      <c r="H1072" s="77"/>
      <c r="I1072" s="45"/>
      <c r="J1072" s="48"/>
      <c r="K1072" s="45"/>
      <c r="L1072" s="65" t="s">
        <v>4874</v>
      </c>
      <c r="M1072" s="98"/>
      <c r="N1072" s="476"/>
      <c r="O1072" s="411"/>
    </row>
    <row r="1073" spans="1:15" s="37" customFormat="1" ht="27" customHeight="1" x14ac:dyDescent="0.2">
      <c r="A1073" s="48"/>
      <c r="B1073" s="45"/>
      <c r="C1073" s="165"/>
      <c r="D1073" s="87"/>
      <c r="E1073" s="335"/>
      <c r="F1073" s="60"/>
      <c r="G1073" s="25" t="s">
        <v>4875</v>
      </c>
      <c r="H1073" s="77"/>
      <c r="I1073" s="45"/>
      <c r="J1073" s="48"/>
      <c r="K1073" s="45"/>
      <c r="L1073" s="65" t="s">
        <v>4876</v>
      </c>
      <c r="M1073" s="98"/>
      <c r="N1073" s="476"/>
      <c r="O1073" s="411"/>
    </row>
    <row r="1074" spans="1:15" s="37" customFormat="1" ht="15" customHeight="1" x14ac:dyDescent="0.2">
      <c r="A1074" s="48"/>
      <c r="B1074" s="45"/>
      <c r="C1074" s="165"/>
      <c r="D1074" s="87"/>
      <c r="E1074" s="262"/>
      <c r="F1074" s="77"/>
      <c r="G1074" s="23" t="s">
        <v>4877</v>
      </c>
      <c r="H1074" s="77"/>
      <c r="I1074" s="45"/>
      <c r="J1074" s="48"/>
      <c r="K1074" s="45"/>
      <c r="L1074" s="65" t="s">
        <v>4878</v>
      </c>
      <c r="M1074" s="98"/>
      <c r="N1074" s="476"/>
      <c r="O1074" s="411"/>
    </row>
    <row r="1075" spans="1:15" s="37" customFormat="1" ht="27" customHeight="1" x14ac:dyDescent="0.2">
      <c r="A1075" s="48"/>
      <c r="B1075" s="45"/>
      <c r="C1075" s="165"/>
      <c r="D1075" s="87"/>
      <c r="E1075" s="262"/>
      <c r="F1075" s="77"/>
      <c r="G1075" s="24"/>
      <c r="H1075" s="77"/>
      <c r="I1075" s="45"/>
      <c r="J1075" s="48"/>
      <c r="K1075" s="45"/>
      <c r="L1075" s="65" t="s">
        <v>4879</v>
      </c>
      <c r="M1075" s="98"/>
      <c r="N1075" s="476"/>
      <c r="O1075" s="411"/>
    </row>
    <row r="1076" spans="1:15" s="37" customFormat="1" ht="15" customHeight="1" x14ac:dyDescent="0.2">
      <c r="A1076" s="48"/>
      <c r="B1076" s="45"/>
      <c r="C1076" s="165"/>
      <c r="D1076" s="87"/>
      <c r="E1076" s="262"/>
      <c r="F1076" s="77"/>
      <c r="G1076" s="23" t="s">
        <v>4880</v>
      </c>
      <c r="H1076" s="77"/>
      <c r="I1076" s="45"/>
      <c r="J1076" s="48"/>
      <c r="K1076" s="45"/>
      <c r="L1076" s="65" t="s">
        <v>4881</v>
      </c>
      <c r="M1076" s="98"/>
      <c r="N1076" s="476"/>
      <c r="O1076" s="411"/>
    </row>
    <row r="1077" spans="1:15" s="37" customFormat="1" ht="15" customHeight="1" x14ac:dyDescent="0.2">
      <c r="A1077" s="48"/>
      <c r="B1077" s="45"/>
      <c r="C1077" s="165"/>
      <c r="D1077" s="87"/>
      <c r="E1077" s="262"/>
      <c r="F1077" s="77"/>
      <c r="G1077" s="24"/>
      <c r="H1077" s="77"/>
      <c r="I1077" s="45"/>
      <c r="J1077" s="48"/>
      <c r="K1077" s="45"/>
      <c r="L1077" s="65" t="s">
        <v>4882</v>
      </c>
      <c r="M1077" s="98"/>
      <c r="N1077" s="476"/>
      <c r="O1077" s="411"/>
    </row>
    <row r="1078" spans="1:15" s="37" customFormat="1" ht="27" customHeight="1" x14ac:dyDescent="0.2">
      <c r="A1078" s="48"/>
      <c r="B1078" s="45"/>
      <c r="C1078" s="165"/>
      <c r="D1078" s="87"/>
      <c r="E1078" s="262"/>
      <c r="F1078" s="77"/>
      <c r="G1078" s="26"/>
      <c r="H1078" s="77"/>
      <c r="I1078" s="45"/>
      <c r="J1078" s="48"/>
      <c r="K1078" s="45"/>
      <c r="L1078" s="65" t="s">
        <v>4883</v>
      </c>
      <c r="M1078" s="53"/>
      <c r="N1078" s="476"/>
      <c r="O1078" s="411"/>
    </row>
    <row r="1079" spans="1:15" s="37" customFormat="1" ht="27" customHeight="1" x14ac:dyDescent="0.2">
      <c r="A1079" s="48"/>
      <c r="B1079" s="45"/>
      <c r="C1079" s="165"/>
      <c r="D1079" s="87"/>
      <c r="E1079" s="262"/>
      <c r="F1079" s="45"/>
      <c r="G1079" s="404" t="s">
        <v>4884</v>
      </c>
      <c r="H1079" s="48"/>
      <c r="I1079" s="45"/>
      <c r="J1079" s="48"/>
      <c r="K1079" s="45"/>
      <c r="L1079" s="25" t="s">
        <v>4884</v>
      </c>
      <c r="M1079" s="53" t="s">
        <v>4885</v>
      </c>
      <c r="N1079" s="409"/>
      <c r="O1079" s="411"/>
    </row>
    <row r="1080" spans="1:15" s="37" customFormat="1" ht="15" customHeight="1" x14ac:dyDescent="0.2">
      <c r="A1080" s="48"/>
      <c r="B1080" s="45"/>
      <c r="C1080" s="165"/>
      <c r="D1080" s="87"/>
      <c r="E1080" s="262"/>
      <c r="F1080" s="45"/>
      <c r="G1080" s="429"/>
      <c r="H1080" s="48"/>
      <c r="I1080" s="45"/>
      <c r="J1080" s="48"/>
      <c r="K1080" s="45"/>
      <c r="L1080" s="26" t="s">
        <v>4886</v>
      </c>
      <c r="M1080" s="98" t="s">
        <v>322</v>
      </c>
      <c r="N1080" s="409"/>
      <c r="O1080" s="411"/>
    </row>
    <row r="1081" spans="1:15" s="37" customFormat="1" ht="15" customHeight="1" x14ac:dyDescent="0.2">
      <c r="A1081" s="48"/>
      <c r="B1081" s="45"/>
      <c r="C1081" s="165"/>
      <c r="D1081" s="87"/>
      <c r="E1081" s="262"/>
      <c r="F1081" s="77"/>
      <c r="G1081" s="98" t="s">
        <v>4887</v>
      </c>
      <c r="H1081" s="48"/>
      <c r="I1081" s="45"/>
      <c r="J1081" s="48"/>
      <c r="K1081" s="45"/>
      <c r="L1081" s="26" t="s">
        <v>4888</v>
      </c>
      <c r="M1081" s="52" t="s">
        <v>151</v>
      </c>
      <c r="N1081" s="409"/>
      <c r="O1081" s="411"/>
    </row>
    <row r="1082" spans="1:15" s="37" customFormat="1" ht="27" customHeight="1" x14ac:dyDescent="0.2">
      <c r="A1082" s="48"/>
      <c r="B1082" s="45"/>
      <c r="C1082" s="165"/>
      <c r="D1082" s="87"/>
      <c r="E1082" s="334" t="s">
        <v>437</v>
      </c>
      <c r="F1082" s="119" t="s">
        <v>4889</v>
      </c>
      <c r="G1082" s="23" t="s">
        <v>4890</v>
      </c>
      <c r="H1082" s="48"/>
      <c r="I1082" s="45"/>
      <c r="J1082" s="48"/>
      <c r="K1082" s="45"/>
      <c r="L1082" s="26" t="s">
        <v>4891</v>
      </c>
      <c r="M1082" s="98" t="s">
        <v>75</v>
      </c>
      <c r="N1082" s="409"/>
      <c r="O1082" s="411"/>
    </row>
    <row r="1083" spans="1:15" s="37" customFormat="1" ht="27" customHeight="1" x14ac:dyDescent="0.2">
      <c r="A1083" s="48"/>
      <c r="B1083" s="45"/>
      <c r="C1083" s="165"/>
      <c r="D1083" s="162"/>
      <c r="E1083" s="334" t="s">
        <v>2518</v>
      </c>
      <c r="F1083" s="119" t="s">
        <v>4892</v>
      </c>
      <c r="G1083" s="23" t="s">
        <v>4893</v>
      </c>
      <c r="H1083" s="77"/>
      <c r="I1083" s="45"/>
      <c r="J1083" s="48"/>
      <c r="K1083" s="45"/>
      <c r="L1083" s="25" t="s">
        <v>4894</v>
      </c>
      <c r="M1083" s="98"/>
      <c r="N1083" s="409"/>
      <c r="O1083" s="411"/>
    </row>
    <row r="1084" spans="1:15" s="37" customFormat="1" ht="27" customHeight="1" x14ac:dyDescent="0.2">
      <c r="A1084" s="48"/>
      <c r="B1084" s="45"/>
      <c r="C1084" s="165"/>
      <c r="D1084" s="162"/>
      <c r="E1084" s="342"/>
      <c r="F1084" s="337"/>
      <c r="G1084" s="24"/>
      <c r="H1084" s="77"/>
      <c r="I1084" s="45"/>
      <c r="J1084" s="48"/>
      <c r="K1084" s="45"/>
      <c r="L1084" s="25" t="s">
        <v>4895</v>
      </c>
      <c r="M1084" s="98"/>
      <c r="N1084" s="409"/>
      <c r="O1084" s="411"/>
    </row>
    <row r="1085" spans="1:15" s="37" customFormat="1" ht="27" customHeight="1" x14ac:dyDescent="0.2">
      <c r="A1085" s="48"/>
      <c r="B1085" s="45"/>
      <c r="C1085" s="165"/>
      <c r="D1085" s="87"/>
      <c r="E1085" s="335" t="s">
        <v>1573</v>
      </c>
      <c r="F1085" s="60" t="s">
        <v>4896</v>
      </c>
      <c r="G1085" s="23" t="s">
        <v>4897</v>
      </c>
      <c r="H1085" s="77"/>
      <c r="I1085" s="45"/>
      <c r="J1085" s="48"/>
      <c r="K1085" s="45"/>
      <c r="L1085" s="25" t="s">
        <v>4898</v>
      </c>
      <c r="M1085" s="98"/>
      <c r="N1085" s="409"/>
      <c r="O1085" s="411"/>
    </row>
    <row r="1086" spans="1:15" s="37" customFormat="1" ht="27" customHeight="1" x14ac:dyDescent="0.2">
      <c r="A1086" s="48"/>
      <c r="B1086" s="45"/>
      <c r="C1086" s="165"/>
      <c r="D1086" s="87"/>
      <c r="E1086" s="335"/>
      <c r="F1086" s="60"/>
      <c r="G1086" s="26"/>
      <c r="H1086" s="77"/>
      <c r="I1086" s="45"/>
      <c r="J1086" s="48"/>
      <c r="K1086" s="45"/>
      <c r="L1086" s="25" t="s">
        <v>4899</v>
      </c>
      <c r="M1086" s="98"/>
      <c r="N1086" s="409"/>
      <c r="O1086" s="411"/>
    </row>
    <row r="1087" spans="1:15" s="37" customFormat="1" ht="15" customHeight="1" x14ac:dyDescent="0.2">
      <c r="A1087" s="48"/>
      <c r="B1087" s="45"/>
      <c r="C1087" s="165"/>
      <c r="D1087" s="87"/>
      <c r="E1087" s="335"/>
      <c r="F1087" s="60"/>
      <c r="G1087" s="26" t="s">
        <v>4900</v>
      </c>
      <c r="H1087" s="77"/>
      <c r="I1087" s="45"/>
      <c r="J1087" s="48"/>
      <c r="K1087" s="45"/>
      <c r="L1087" s="25" t="s">
        <v>4901</v>
      </c>
      <c r="M1087" s="98"/>
      <c r="N1087" s="409"/>
      <c r="O1087" s="411"/>
    </row>
    <row r="1088" spans="1:15" s="37" customFormat="1" ht="15" customHeight="1" x14ac:dyDescent="0.2">
      <c r="A1088" s="48"/>
      <c r="B1088" s="45"/>
      <c r="C1088" s="165"/>
      <c r="D1088" s="87"/>
      <c r="E1088" s="262"/>
      <c r="F1088" s="45"/>
      <c r="G1088" s="26" t="s">
        <v>4902</v>
      </c>
      <c r="H1088" s="48"/>
      <c r="I1088" s="45"/>
      <c r="J1088" s="48"/>
      <c r="K1088" s="45"/>
      <c r="L1088" s="25" t="s">
        <v>4903</v>
      </c>
      <c r="M1088" s="52" t="s">
        <v>80</v>
      </c>
      <c r="N1088" s="409"/>
      <c r="O1088" s="411"/>
    </row>
    <row r="1089" spans="1:15" s="37" customFormat="1" ht="27" customHeight="1" x14ac:dyDescent="0.2">
      <c r="A1089" s="48"/>
      <c r="B1089" s="45"/>
      <c r="C1089" s="165"/>
      <c r="D1089" s="162"/>
      <c r="E1089" s="334" t="s">
        <v>184</v>
      </c>
      <c r="F1089" s="29" t="s">
        <v>3069</v>
      </c>
      <c r="G1089" s="77" t="s">
        <v>4904</v>
      </c>
      <c r="H1089" s="48"/>
      <c r="I1089" s="45"/>
      <c r="J1089" s="48"/>
      <c r="K1089" s="45"/>
      <c r="L1089" s="25" t="s">
        <v>4905</v>
      </c>
      <c r="M1089" s="52" t="s">
        <v>322</v>
      </c>
      <c r="N1089" s="409"/>
      <c r="O1089" s="411"/>
    </row>
    <row r="1090" spans="1:15" s="37" customFormat="1" ht="27" customHeight="1" x14ac:dyDescent="0.2">
      <c r="A1090" s="48"/>
      <c r="B1090" s="45"/>
      <c r="C1090" s="165"/>
      <c r="D1090" s="162"/>
      <c r="E1090" s="375"/>
      <c r="F1090" s="376"/>
      <c r="G1090" s="77"/>
      <c r="H1090" s="48"/>
      <c r="I1090" s="45"/>
      <c r="J1090" s="48"/>
      <c r="K1090" s="45"/>
      <c r="L1090" s="25" t="s">
        <v>4906</v>
      </c>
      <c r="M1090" s="98" t="s">
        <v>151</v>
      </c>
      <c r="N1090" s="409"/>
      <c r="O1090" s="411"/>
    </row>
    <row r="1091" spans="1:15" s="37" customFormat="1" ht="15" customHeight="1" x14ac:dyDescent="0.2">
      <c r="A1091" s="48"/>
      <c r="B1091" s="45"/>
      <c r="C1091" s="168"/>
      <c r="D1091" s="118"/>
      <c r="E1091" s="335"/>
      <c r="F1091" s="35"/>
      <c r="G1091" s="77"/>
      <c r="H1091" s="48"/>
      <c r="I1091" s="45"/>
      <c r="J1091" s="48"/>
      <c r="K1091" s="45"/>
      <c r="L1091" s="25" t="s">
        <v>4907</v>
      </c>
      <c r="M1091" s="98"/>
      <c r="N1091" s="43"/>
      <c r="O1091" s="24"/>
    </row>
    <row r="1092" spans="1:15" s="37" customFormat="1" ht="15" customHeight="1" x14ac:dyDescent="0.2">
      <c r="A1092" s="48"/>
      <c r="B1092" s="45"/>
      <c r="C1092" s="168"/>
      <c r="D1092" s="118"/>
      <c r="E1092" s="335"/>
      <c r="F1092" s="35"/>
      <c r="G1092" s="77"/>
      <c r="H1092" s="48"/>
      <c r="I1092" s="45"/>
      <c r="J1092" s="48"/>
      <c r="K1092" s="45"/>
      <c r="L1092" s="25" t="s">
        <v>4908</v>
      </c>
      <c r="M1092" s="98"/>
      <c r="N1092" s="43"/>
      <c r="O1092" s="24"/>
    </row>
    <row r="1093" spans="1:15" s="37" customFormat="1" ht="27" customHeight="1" x14ac:dyDescent="0.2">
      <c r="A1093" s="48"/>
      <c r="B1093" s="45"/>
      <c r="C1093" s="168"/>
      <c r="D1093" s="118"/>
      <c r="E1093" s="335"/>
      <c r="F1093" s="35"/>
      <c r="G1093" s="77"/>
      <c r="H1093" s="48"/>
      <c r="I1093" s="45"/>
      <c r="J1093" s="48"/>
      <c r="K1093" s="45"/>
      <c r="L1093" s="25" t="s">
        <v>4909</v>
      </c>
      <c r="M1093" s="98"/>
      <c r="N1093" s="43"/>
      <c r="O1093" s="24"/>
    </row>
    <row r="1094" spans="1:15" s="37" customFormat="1" ht="27" customHeight="1" x14ac:dyDescent="0.2">
      <c r="A1094" s="48"/>
      <c r="B1094" s="45"/>
      <c r="C1094" s="168"/>
      <c r="D1094" s="118"/>
      <c r="E1094" s="335"/>
      <c r="F1094" s="35"/>
      <c r="G1094" s="77"/>
      <c r="H1094" s="48"/>
      <c r="I1094" s="45"/>
      <c r="J1094" s="48"/>
      <c r="K1094" s="45"/>
      <c r="L1094" s="25" t="s">
        <v>4910</v>
      </c>
      <c r="M1094" s="98"/>
      <c r="N1094" s="43"/>
      <c r="O1094" s="24"/>
    </row>
    <row r="1095" spans="1:15" s="37" customFormat="1" ht="27" customHeight="1" x14ac:dyDescent="0.2">
      <c r="A1095" s="48"/>
      <c r="B1095" s="45"/>
      <c r="C1095" s="168"/>
      <c r="D1095" s="118"/>
      <c r="E1095" s="335"/>
      <c r="F1095" s="35"/>
      <c r="G1095" s="77"/>
      <c r="H1095" s="48"/>
      <c r="I1095" s="45"/>
      <c r="J1095" s="48"/>
      <c r="K1095" s="45"/>
      <c r="L1095" s="25" t="s">
        <v>4911</v>
      </c>
      <c r="M1095" s="98"/>
      <c r="N1095" s="43"/>
      <c r="O1095" s="24"/>
    </row>
    <row r="1096" spans="1:15" s="37" customFormat="1" ht="15" customHeight="1" x14ac:dyDescent="0.2">
      <c r="A1096" s="48"/>
      <c r="B1096" s="45"/>
      <c r="C1096" s="168"/>
      <c r="D1096" s="118"/>
      <c r="E1096" s="342"/>
      <c r="F1096" s="62"/>
      <c r="G1096" s="25" t="s">
        <v>4912</v>
      </c>
      <c r="H1096" s="48"/>
      <c r="I1096" s="45"/>
      <c r="J1096" s="48"/>
      <c r="K1096" s="45"/>
      <c r="L1096" s="25" t="s">
        <v>4912</v>
      </c>
      <c r="M1096" s="98"/>
      <c r="N1096" s="43"/>
      <c r="O1096" s="24"/>
    </row>
    <row r="1097" spans="1:15" s="37" customFormat="1" ht="15" customHeight="1" x14ac:dyDescent="0.2">
      <c r="A1097" s="48"/>
      <c r="B1097" s="45"/>
      <c r="C1097" s="80" t="s">
        <v>373</v>
      </c>
      <c r="D1097" s="85" t="s">
        <v>2173</v>
      </c>
      <c r="E1097" s="588" t="s">
        <v>15</v>
      </c>
      <c r="F1097" s="427" t="s">
        <v>4913</v>
      </c>
      <c r="G1097" s="25" t="s">
        <v>4914</v>
      </c>
      <c r="H1097" s="48"/>
      <c r="I1097" s="45"/>
      <c r="J1097" s="80" t="s">
        <v>373</v>
      </c>
      <c r="K1097" s="33" t="s">
        <v>2177</v>
      </c>
      <c r="L1097" s="25" t="s">
        <v>4914</v>
      </c>
      <c r="M1097" s="403" t="s">
        <v>4915</v>
      </c>
      <c r="N1097" s="457" t="s">
        <v>30</v>
      </c>
      <c r="O1097" s="457" t="s">
        <v>76</v>
      </c>
    </row>
    <row r="1098" spans="1:15" s="37" customFormat="1" ht="15" customHeight="1" x14ac:dyDescent="0.2">
      <c r="A1098" s="48"/>
      <c r="B1098" s="45"/>
      <c r="C1098" s="82"/>
      <c r="D1098" s="87"/>
      <c r="E1098" s="588"/>
      <c r="F1098" s="427"/>
      <c r="G1098" s="25" t="s">
        <v>4916</v>
      </c>
      <c r="H1098" s="48"/>
      <c r="I1098" s="45"/>
      <c r="J1098" s="48"/>
      <c r="K1098" s="45"/>
      <c r="L1098" s="25" t="s">
        <v>4916</v>
      </c>
      <c r="M1098" s="404"/>
      <c r="N1098" s="411"/>
      <c r="O1098" s="411"/>
    </row>
    <row r="1099" spans="1:15" s="37" customFormat="1" ht="15" customHeight="1" x14ac:dyDescent="0.2">
      <c r="A1099" s="48"/>
      <c r="B1099" s="45"/>
      <c r="C1099" s="82"/>
      <c r="D1099" s="87"/>
      <c r="E1099" s="588"/>
      <c r="F1099" s="427"/>
      <c r="G1099" s="25" t="s">
        <v>4917</v>
      </c>
      <c r="H1099" s="48"/>
      <c r="I1099" s="45"/>
      <c r="J1099" s="48"/>
      <c r="K1099" s="45"/>
      <c r="L1099" s="25" t="s">
        <v>4917</v>
      </c>
      <c r="M1099" s="404"/>
      <c r="N1099" s="411"/>
      <c r="O1099" s="411"/>
    </row>
    <row r="1100" spans="1:15" s="37" customFormat="1" ht="15" customHeight="1" x14ac:dyDescent="0.2">
      <c r="A1100" s="48"/>
      <c r="B1100" s="45"/>
      <c r="C1100" s="82"/>
      <c r="D1100" s="87"/>
      <c r="E1100" s="588"/>
      <c r="F1100" s="427"/>
      <c r="G1100" s="25" t="s">
        <v>4918</v>
      </c>
      <c r="H1100" s="48"/>
      <c r="I1100" s="45"/>
      <c r="J1100" s="48"/>
      <c r="K1100" s="45"/>
      <c r="L1100" s="25" t="s">
        <v>4918</v>
      </c>
      <c r="M1100" s="404"/>
      <c r="N1100" s="411"/>
      <c r="O1100" s="411"/>
    </row>
    <row r="1101" spans="1:15" s="37" customFormat="1" ht="15" customHeight="1" x14ac:dyDescent="0.2">
      <c r="A1101" s="48"/>
      <c r="B1101" s="45"/>
      <c r="C1101" s="82"/>
      <c r="D1101" s="87"/>
      <c r="E1101" s="588"/>
      <c r="F1101" s="427"/>
      <c r="G1101" s="25" t="s">
        <v>4919</v>
      </c>
      <c r="H1101" s="48"/>
      <c r="I1101" s="45"/>
      <c r="J1101" s="48"/>
      <c r="K1101" s="45"/>
      <c r="L1101" s="25" t="s">
        <v>4919</v>
      </c>
      <c r="M1101" s="404"/>
      <c r="N1101" s="411"/>
      <c r="O1101" s="411"/>
    </row>
    <row r="1102" spans="1:15" s="37" customFormat="1" ht="15" customHeight="1" x14ac:dyDescent="0.2">
      <c r="A1102" s="48"/>
      <c r="B1102" s="45"/>
      <c r="C1102" s="82"/>
      <c r="D1102" s="87"/>
      <c r="E1102" s="588"/>
      <c r="F1102" s="427"/>
      <c r="G1102" s="25" t="s">
        <v>4920</v>
      </c>
      <c r="H1102" s="48"/>
      <c r="I1102" s="45"/>
      <c r="J1102" s="48"/>
      <c r="K1102" s="45"/>
      <c r="L1102" s="25" t="s">
        <v>4920</v>
      </c>
      <c r="M1102" s="404"/>
      <c r="N1102" s="411"/>
      <c r="O1102" s="411"/>
    </row>
    <row r="1103" spans="1:15" s="37" customFormat="1" ht="15" customHeight="1" x14ac:dyDescent="0.2">
      <c r="A1103" s="48"/>
      <c r="B1103" s="45"/>
      <c r="C1103" s="82"/>
      <c r="D1103" s="87"/>
      <c r="E1103" s="588"/>
      <c r="F1103" s="427"/>
      <c r="G1103" s="25" t="s">
        <v>4921</v>
      </c>
      <c r="H1103" s="48"/>
      <c r="I1103" s="45"/>
      <c r="J1103" s="48"/>
      <c r="K1103" s="45"/>
      <c r="L1103" s="25" t="s">
        <v>4921</v>
      </c>
      <c r="M1103" s="404"/>
      <c r="N1103" s="411"/>
      <c r="O1103" s="411"/>
    </row>
    <row r="1104" spans="1:15" s="37" customFormat="1" ht="15" customHeight="1" x14ac:dyDescent="0.2">
      <c r="A1104" s="48"/>
      <c r="B1104" s="45"/>
      <c r="C1104" s="82"/>
      <c r="D1104" s="87"/>
      <c r="E1104" s="588"/>
      <c r="F1104" s="427"/>
      <c r="G1104" s="25" t="s">
        <v>4922</v>
      </c>
      <c r="H1104" s="48"/>
      <c r="I1104" s="45"/>
      <c r="J1104" s="48"/>
      <c r="K1104" s="45"/>
      <c r="L1104" s="25" t="s">
        <v>4922</v>
      </c>
      <c r="M1104" s="404"/>
      <c r="N1104" s="411"/>
      <c r="O1104" s="411"/>
    </row>
    <row r="1105" spans="1:15" s="37" customFormat="1" ht="27" customHeight="1" x14ac:dyDescent="0.2">
      <c r="A1105" s="48"/>
      <c r="B1105" s="45"/>
      <c r="C1105" s="82"/>
      <c r="D1105" s="87"/>
      <c r="E1105" s="588"/>
      <c r="F1105" s="427"/>
      <c r="G1105" s="25" t="s">
        <v>4923</v>
      </c>
      <c r="H1105" s="48"/>
      <c r="I1105" s="45"/>
      <c r="J1105" s="48"/>
      <c r="K1105" s="45"/>
      <c r="L1105" s="25" t="s">
        <v>4923</v>
      </c>
      <c r="M1105" s="404"/>
      <c r="N1105" s="411"/>
      <c r="O1105" s="411"/>
    </row>
    <row r="1106" spans="1:15" s="37" customFormat="1" ht="15" customHeight="1" x14ac:dyDescent="0.2">
      <c r="A1106" s="48"/>
      <c r="B1106" s="45"/>
      <c r="C1106" s="82"/>
      <c r="D1106" s="87"/>
      <c r="E1106" s="588"/>
      <c r="F1106" s="427"/>
      <c r="G1106" s="25" t="s">
        <v>4924</v>
      </c>
      <c r="H1106" s="48"/>
      <c r="I1106" s="45"/>
      <c r="J1106" s="48"/>
      <c r="K1106" s="45"/>
      <c r="L1106" s="25" t="s">
        <v>4924</v>
      </c>
      <c r="M1106" s="429"/>
      <c r="N1106" s="411"/>
      <c r="O1106" s="411"/>
    </row>
    <row r="1107" spans="1:15" s="37" customFormat="1" ht="15" customHeight="1" x14ac:dyDescent="0.2">
      <c r="A1107" s="48"/>
      <c r="B1107" s="45"/>
      <c r="C1107" s="82"/>
      <c r="D1107" s="87"/>
      <c r="E1107" s="588"/>
      <c r="F1107" s="427"/>
      <c r="G1107" s="23" t="s">
        <v>4925</v>
      </c>
      <c r="H1107" s="48"/>
      <c r="I1107" s="45"/>
      <c r="J1107" s="48"/>
      <c r="K1107" s="45"/>
      <c r="L1107" s="25" t="s">
        <v>4925</v>
      </c>
      <c r="M1107" s="98" t="s">
        <v>251</v>
      </c>
      <c r="N1107" s="411"/>
      <c r="O1107" s="411"/>
    </row>
    <row r="1108" spans="1:15" s="37" customFormat="1" ht="15" customHeight="1" x14ac:dyDescent="0.2">
      <c r="A1108" s="48"/>
      <c r="B1108" s="45"/>
      <c r="C1108" s="82"/>
      <c r="D1108" s="87"/>
      <c r="E1108" s="588"/>
      <c r="F1108" s="590"/>
      <c r="G1108" s="23" t="s">
        <v>4926</v>
      </c>
      <c r="H1108" s="77"/>
      <c r="I1108" s="45"/>
      <c r="J1108" s="48"/>
      <c r="K1108" s="45"/>
      <c r="L1108" s="25" t="s">
        <v>4927</v>
      </c>
      <c r="M1108" s="98"/>
      <c r="N1108" s="411"/>
      <c r="O1108" s="411"/>
    </row>
    <row r="1109" spans="1:15" s="37" customFormat="1" ht="27" customHeight="1" x14ac:dyDescent="0.2">
      <c r="A1109" s="48"/>
      <c r="B1109" s="45"/>
      <c r="C1109" s="82"/>
      <c r="D1109" s="87"/>
      <c r="E1109" s="588"/>
      <c r="F1109" s="590"/>
      <c r="G1109" s="24"/>
      <c r="H1109" s="77"/>
      <c r="I1109" s="45"/>
      <c r="J1109" s="48"/>
      <c r="K1109" s="45"/>
      <c r="L1109" s="25" t="s">
        <v>4928</v>
      </c>
      <c r="M1109" s="98"/>
      <c r="N1109" s="411"/>
      <c r="O1109" s="411"/>
    </row>
    <row r="1110" spans="1:15" s="37" customFormat="1" ht="27" customHeight="1" x14ac:dyDescent="0.2">
      <c r="A1110" s="48"/>
      <c r="B1110" s="45"/>
      <c r="C1110" s="82"/>
      <c r="D1110" s="87"/>
      <c r="E1110" s="588"/>
      <c r="F1110" s="590"/>
      <c r="G1110" s="26"/>
      <c r="H1110" s="77"/>
      <c r="I1110" s="45"/>
      <c r="J1110" s="48"/>
      <c r="K1110" s="45"/>
      <c r="L1110" s="25" t="s">
        <v>4929</v>
      </c>
      <c r="M1110" s="98"/>
      <c r="N1110" s="411"/>
      <c r="O1110" s="411"/>
    </row>
    <row r="1111" spans="1:15" s="37" customFormat="1" ht="15" customHeight="1" x14ac:dyDescent="0.2">
      <c r="A1111" s="48"/>
      <c r="B1111" s="45"/>
      <c r="C1111" s="82"/>
      <c r="D1111" s="87"/>
      <c r="E1111" s="588"/>
      <c r="F1111" s="427"/>
      <c r="G1111" s="26" t="s">
        <v>4930</v>
      </c>
      <c r="H1111" s="48"/>
      <c r="I1111" s="45"/>
      <c r="J1111" s="48"/>
      <c r="K1111" s="45"/>
      <c r="L1111" s="25" t="s">
        <v>4930</v>
      </c>
      <c r="M1111" s="98"/>
      <c r="N1111" s="411"/>
      <c r="O1111" s="411"/>
    </row>
    <row r="1112" spans="1:15" s="37" customFormat="1" ht="15" customHeight="1" x14ac:dyDescent="0.2">
      <c r="A1112" s="48"/>
      <c r="B1112" s="45"/>
      <c r="C1112" s="82"/>
      <c r="D1112" s="87"/>
      <c r="E1112" s="588"/>
      <c r="F1112" s="427"/>
      <c r="G1112" s="25" t="s">
        <v>2217</v>
      </c>
      <c r="H1112" s="48"/>
      <c r="I1112" s="45"/>
      <c r="J1112" s="48"/>
      <c r="K1112" s="45"/>
      <c r="L1112" s="25" t="s">
        <v>4931</v>
      </c>
      <c r="M1112" s="98"/>
      <c r="N1112" s="411"/>
      <c r="O1112" s="411"/>
    </row>
    <row r="1113" spans="1:15" s="37" customFormat="1" ht="51" customHeight="1" x14ac:dyDescent="0.2">
      <c r="A1113" s="48"/>
      <c r="B1113" s="45"/>
      <c r="C1113" s="82"/>
      <c r="D1113" s="87"/>
      <c r="E1113" s="588"/>
      <c r="F1113" s="427"/>
      <c r="G1113" s="25" t="s">
        <v>4932</v>
      </c>
      <c r="H1113" s="48"/>
      <c r="I1113" s="45"/>
      <c r="J1113" s="48"/>
      <c r="K1113" s="45"/>
      <c r="L1113" s="26" t="s">
        <v>4933</v>
      </c>
      <c r="M1113" s="403" t="s">
        <v>4934</v>
      </c>
      <c r="N1113" s="411"/>
      <c r="O1113" s="411"/>
    </row>
    <row r="1114" spans="1:15" s="37" customFormat="1" ht="51" customHeight="1" x14ac:dyDescent="0.2">
      <c r="A1114" s="48"/>
      <c r="B1114" s="45"/>
      <c r="C1114" s="82"/>
      <c r="D1114" s="87"/>
      <c r="E1114" s="588"/>
      <c r="F1114" s="427"/>
      <c r="G1114" s="25" t="s">
        <v>4935</v>
      </c>
      <c r="H1114" s="48"/>
      <c r="I1114" s="45"/>
      <c r="J1114" s="48"/>
      <c r="K1114" s="45"/>
      <c r="L1114" s="26" t="s">
        <v>4935</v>
      </c>
      <c r="M1114" s="404"/>
      <c r="N1114" s="411"/>
      <c r="O1114" s="411"/>
    </row>
    <row r="1115" spans="1:15" s="37" customFormat="1" ht="57.65" customHeight="1" x14ac:dyDescent="0.2">
      <c r="A1115" s="48"/>
      <c r="B1115" s="45"/>
      <c r="C1115" s="82"/>
      <c r="D1115" s="87"/>
      <c r="E1115" s="588"/>
      <c r="F1115" s="427"/>
      <c r="G1115" s="25" t="s">
        <v>4936</v>
      </c>
      <c r="H1115" s="48"/>
      <c r="I1115" s="45"/>
      <c r="J1115" s="48"/>
      <c r="K1115" s="45"/>
      <c r="L1115" s="26" t="s">
        <v>4936</v>
      </c>
      <c r="M1115" s="429"/>
      <c r="N1115" s="411"/>
      <c r="O1115" s="411"/>
    </row>
    <row r="1116" spans="1:15" s="37" customFormat="1" ht="15" customHeight="1" x14ac:dyDescent="0.2">
      <c r="A1116" s="48"/>
      <c r="B1116" s="45"/>
      <c r="C1116" s="82"/>
      <c r="D1116" s="87"/>
      <c r="E1116" s="588"/>
      <c r="F1116" s="427"/>
      <c r="G1116" s="25" t="s">
        <v>4937</v>
      </c>
      <c r="H1116" s="48"/>
      <c r="I1116" s="45"/>
      <c r="J1116" s="48"/>
      <c r="K1116" s="45"/>
      <c r="L1116" s="25" t="s">
        <v>4938</v>
      </c>
      <c r="M1116" s="403" t="s">
        <v>4939</v>
      </c>
      <c r="N1116" s="411"/>
      <c r="O1116" s="411"/>
    </row>
    <row r="1117" spans="1:15" s="37" customFormat="1" ht="15" customHeight="1" x14ac:dyDescent="0.2">
      <c r="A1117" s="48"/>
      <c r="B1117" s="45"/>
      <c r="C1117" s="82"/>
      <c r="D1117" s="87"/>
      <c r="E1117" s="588"/>
      <c r="F1117" s="427"/>
      <c r="G1117" s="25" t="s">
        <v>4940</v>
      </c>
      <c r="H1117" s="48"/>
      <c r="I1117" s="45"/>
      <c r="J1117" s="48"/>
      <c r="K1117" s="45"/>
      <c r="L1117" s="25" t="s">
        <v>4940</v>
      </c>
      <c r="M1117" s="429"/>
      <c r="N1117" s="411"/>
      <c r="O1117" s="411"/>
    </row>
    <row r="1118" spans="1:15" s="37" customFormat="1" ht="15" customHeight="1" x14ac:dyDescent="0.2">
      <c r="A1118" s="48"/>
      <c r="B1118" s="45"/>
      <c r="C1118" s="82"/>
      <c r="D1118" s="87"/>
      <c r="E1118" s="588"/>
      <c r="F1118" s="427"/>
      <c r="G1118" s="25" t="s">
        <v>4941</v>
      </c>
      <c r="H1118" s="48"/>
      <c r="I1118" s="45"/>
      <c r="J1118" s="48"/>
      <c r="K1118" s="45"/>
      <c r="L1118" s="25" t="s">
        <v>4942</v>
      </c>
      <c r="M1118" s="403" t="s">
        <v>4885</v>
      </c>
      <c r="N1118" s="411"/>
      <c r="O1118" s="411"/>
    </row>
    <row r="1119" spans="1:15" s="37" customFormat="1" ht="15" customHeight="1" x14ac:dyDescent="0.2">
      <c r="A1119" s="48"/>
      <c r="B1119" s="45"/>
      <c r="C1119" s="82"/>
      <c r="D1119" s="87"/>
      <c r="E1119" s="588"/>
      <c r="F1119" s="427"/>
      <c r="G1119" s="23" t="s">
        <v>4943</v>
      </c>
      <c r="H1119" s="48"/>
      <c r="I1119" s="45"/>
      <c r="J1119" s="48"/>
      <c r="K1119" s="45"/>
      <c r="L1119" s="25" t="s">
        <v>4944</v>
      </c>
      <c r="M1119" s="429"/>
      <c r="N1119" s="411"/>
      <c r="O1119" s="411"/>
    </row>
    <row r="1120" spans="1:15" s="37" customFormat="1" ht="27" customHeight="1" x14ac:dyDescent="0.2">
      <c r="A1120" s="48"/>
      <c r="B1120" s="45"/>
      <c r="C1120" s="82"/>
      <c r="D1120" s="87"/>
      <c r="E1120" s="588"/>
      <c r="F1120" s="590"/>
      <c r="G1120" s="23" t="s">
        <v>4945</v>
      </c>
      <c r="H1120" s="77"/>
      <c r="I1120" s="45"/>
      <c r="J1120" s="48"/>
      <c r="K1120" s="45"/>
      <c r="L1120" s="25" t="s">
        <v>4946</v>
      </c>
      <c r="M1120" s="24" t="s">
        <v>322</v>
      </c>
      <c r="N1120" s="411"/>
      <c r="O1120" s="411"/>
    </row>
    <row r="1121" spans="1:15" s="37" customFormat="1" ht="27" customHeight="1" x14ac:dyDescent="0.2">
      <c r="A1121" s="48"/>
      <c r="B1121" s="45"/>
      <c r="C1121" s="82"/>
      <c r="D1121" s="87"/>
      <c r="E1121" s="588"/>
      <c r="F1121" s="590"/>
      <c r="G1121" s="24"/>
      <c r="H1121" s="77"/>
      <c r="I1121" s="45"/>
      <c r="J1121" s="48"/>
      <c r="K1121" s="45"/>
      <c r="L1121" s="25" t="s">
        <v>4947</v>
      </c>
      <c r="M1121" s="24"/>
      <c r="N1121" s="411"/>
      <c r="O1121" s="411"/>
    </row>
    <row r="1122" spans="1:15" s="37" customFormat="1" ht="15" customHeight="1" x14ac:dyDescent="0.2">
      <c r="A1122" s="48"/>
      <c r="B1122" s="45"/>
      <c r="C1122" s="82"/>
      <c r="D1122" s="87"/>
      <c r="E1122" s="588"/>
      <c r="F1122" s="590"/>
      <c r="G1122" s="23" t="s">
        <v>4948</v>
      </c>
      <c r="H1122" s="77"/>
      <c r="I1122" s="45"/>
      <c r="J1122" s="48"/>
      <c r="K1122" s="45"/>
      <c r="L1122" s="25" t="s">
        <v>4949</v>
      </c>
      <c r="M1122" s="403" t="s">
        <v>2346</v>
      </c>
      <c r="N1122" s="411"/>
      <c r="O1122" s="411"/>
    </row>
    <row r="1123" spans="1:15" s="37" customFormat="1" ht="27" customHeight="1" x14ac:dyDescent="0.2">
      <c r="A1123" s="48"/>
      <c r="B1123" s="45"/>
      <c r="C1123" s="82"/>
      <c r="D1123" s="87"/>
      <c r="E1123" s="588"/>
      <c r="F1123" s="590"/>
      <c r="G1123" s="24"/>
      <c r="H1123" s="77"/>
      <c r="I1123" s="45"/>
      <c r="J1123" s="48"/>
      <c r="K1123" s="45"/>
      <c r="L1123" s="25" t="s">
        <v>4950</v>
      </c>
      <c r="M1123" s="404"/>
      <c r="N1123" s="411"/>
      <c r="O1123" s="411"/>
    </row>
    <row r="1124" spans="1:15" s="37" customFormat="1" ht="27" customHeight="1" x14ac:dyDescent="0.2">
      <c r="A1124" s="48"/>
      <c r="B1124" s="45"/>
      <c r="C1124" s="82"/>
      <c r="D1124" s="87"/>
      <c r="E1124" s="588"/>
      <c r="F1124" s="590"/>
      <c r="G1124" s="26"/>
      <c r="H1124" s="77"/>
      <c r="I1124" s="45"/>
      <c r="J1124" s="48"/>
      <c r="K1124" s="45"/>
      <c r="L1124" s="25" t="s">
        <v>4951</v>
      </c>
      <c r="M1124" s="404"/>
      <c r="N1124" s="411"/>
      <c r="O1124" s="411"/>
    </row>
    <row r="1125" spans="1:15" s="37" customFormat="1" ht="15" customHeight="1" x14ac:dyDescent="0.2">
      <c r="A1125" s="48"/>
      <c r="B1125" s="45"/>
      <c r="C1125" s="82"/>
      <c r="D1125" s="87"/>
      <c r="E1125" s="588"/>
      <c r="F1125" s="427"/>
      <c r="G1125" s="24" t="s">
        <v>4952</v>
      </c>
      <c r="H1125" s="48"/>
      <c r="I1125" s="45"/>
      <c r="J1125" s="48"/>
      <c r="K1125" s="45"/>
      <c r="L1125" s="25" t="s">
        <v>4953</v>
      </c>
      <c r="M1125" s="404"/>
      <c r="N1125" s="411"/>
      <c r="O1125" s="411"/>
    </row>
    <row r="1126" spans="1:15" s="37" customFormat="1" ht="27" customHeight="1" x14ac:dyDescent="0.2">
      <c r="A1126" s="48"/>
      <c r="B1126" s="45"/>
      <c r="C1126" s="82"/>
      <c r="D1126" s="87"/>
      <c r="E1126" s="588"/>
      <c r="F1126" s="590"/>
      <c r="G1126" s="24"/>
      <c r="H1126" s="77"/>
      <c r="I1126" s="45"/>
      <c r="J1126" s="48"/>
      <c r="K1126" s="45"/>
      <c r="L1126" s="65" t="s">
        <v>4954</v>
      </c>
      <c r="M1126" s="404"/>
      <c r="N1126" s="427"/>
      <c r="O1126" s="411"/>
    </row>
    <row r="1127" spans="1:15" s="37" customFormat="1" ht="15" customHeight="1" x14ac:dyDescent="0.2">
      <c r="A1127" s="48"/>
      <c r="B1127" s="45"/>
      <c r="C1127" s="82"/>
      <c r="D1127" s="87"/>
      <c r="E1127" s="588"/>
      <c r="F1127" s="590"/>
      <c r="G1127" s="23" t="s">
        <v>4955</v>
      </c>
      <c r="H1127" s="77"/>
      <c r="I1127" s="45"/>
      <c r="J1127" s="48"/>
      <c r="K1127" s="45"/>
      <c r="L1127" s="65" t="s">
        <v>4956</v>
      </c>
      <c r="M1127" s="404"/>
      <c r="N1127" s="427"/>
      <c r="O1127" s="411"/>
    </row>
    <row r="1128" spans="1:15" s="37" customFormat="1" ht="15" customHeight="1" x14ac:dyDescent="0.2">
      <c r="A1128" s="48"/>
      <c r="B1128" s="45"/>
      <c r="C1128" s="82"/>
      <c r="D1128" s="87"/>
      <c r="E1128" s="588"/>
      <c r="F1128" s="590"/>
      <c r="G1128" s="26"/>
      <c r="H1128" s="77"/>
      <c r="I1128" s="45"/>
      <c r="J1128" s="48"/>
      <c r="K1128" s="45"/>
      <c r="L1128" s="65" t="s">
        <v>4957</v>
      </c>
      <c r="M1128" s="429"/>
      <c r="N1128" s="427"/>
      <c r="O1128" s="411"/>
    </row>
    <row r="1129" spans="1:15" s="37" customFormat="1" ht="15" customHeight="1" x14ac:dyDescent="0.2">
      <c r="A1129" s="48"/>
      <c r="B1129" s="45"/>
      <c r="C1129" s="82"/>
      <c r="D1129" s="87"/>
      <c r="E1129" s="248" t="s">
        <v>2174</v>
      </c>
      <c r="F1129" s="33" t="s">
        <v>2175</v>
      </c>
      <c r="G1129" s="404" t="s">
        <v>2176</v>
      </c>
      <c r="H1129" s="48"/>
      <c r="I1129" s="45"/>
      <c r="J1129" s="48"/>
      <c r="K1129" s="45"/>
      <c r="L1129" s="65" t="s">
        <v>2178</v>
      </c>
      <c r="M1129" s="51" t="s">
        <v>251</v>
      </c>
      <c r="N1129" s="411"/>
      <c r="O1129" s="411"/>
    </row>
    <row r="1130" spans="1:15" s="37" customFormat="1" ht="15" customHeight="1" x14ac:dyDescent="0.2">
      <c r="A1130" s="48"/>
      <c r="B1130" s="45"/>
      <c r="C1130" s="82"/>
      <c r="D1130" s="87"/>
      <c r="E1130" s="262"/>
      <c r="F1130" s="45"/>
      <c r="G1130" s="404"/>
      <c r="H1130" s="48"/>
      <c r="I1130" s="45"/>
      <c r="J1130" s="48"/>
      <c r="K1130" s="45"/>
      <c r="L1130" s="65" t="s">
        <v>4958</v>
      </c>
      <c r="M1130" s="53"/>
      <c r="N1130" s="411"/>
      <c r="O1130" s="411"/>
    </row>
    <row r="1131" spans="1:15" s="37" customFormat="1" ht="15" customHeight="1" x14ac:dyDescent="0.2">
      <c r="A1131" s="48"/>
      <c r="B1131" s="45"/>
      <c r="C1131" s="82"/>
      <c r="D1131" s="87"/>
      <c r="E1131" s="262"/>
      <c r="F1131" s="45"/>
      <c r="G1131" s="429"/>
      <c r="H1131" s="48"/>
      <c r="I1131" s="45"/>
      <c r="J1131" s="48"/>
      <c r="K1131" s="45"/>
      <c r="L1131" s="65" t="s">
        <v>2178</v>
      </c>
      <c r="M1131" s="403" t="s">
        <v>4692</v>
      </c>
      <c r="N1131" s="411"/>
      <c r="O1131" s="411"/>
    </row>
    <row r="1132" spans="1:15" s="37" customFormat="1" ht="15" customHeight="1" x14ac:dyDescent="0.2">
      <c r="A1132" s="48"/>
      <c r="B1132" s="45"/>
      <c r="C1132" s="82"/>
      <c r="D1132" s="87"/>
      <c r="E1132" s="262"/>
      <c r="F1132" s="45"/>
      <c r="G1132" s="77" t="s">
        <v>4690</v>
      </c>
      <c r="H1132" s="48"/>
      <c r="I1132" s="45"/>
      <c r="J1132" s="48"/>
      <c r="K1132" s="45"/>
      <c r="L1132" s="25" t="s">
        <v>4959</v>
      </c>
      <c r="M1132" s="404"/>
      <c r="N1132" s="411"/>
      <c r="O1132" s="411"/>
    </row>
    <row r="1133" spans="1:15" s="37" customFormat="1" ht="15" customHeight="1" x14ac:dyDescent="0.2">
      <c r="A1133" s="48"/>
      <c r="B1133" s="45"/>
      <c r="C1133" s="82"/>
      <c r="D1133" s="87"/>
      <c r="E1133" s="262"/>
      <c r="F1133" s="77"/>
      <c r="G1133" s="23" t="s">
        <v>4960</v>
      </c>
      <c r="H1133" s="77"/>
      <c r="I1133" s="45"/>
      <c r="J1133" s="48"/>
      <c r="K1133" s="45"/>
      <c r="L1133" s="25" t="s">
        <v>4961</v>
      </c>
      <c r="M1133" s="404"/>
      <c r="N1133" s="411"/>
      <c r="O1133" s="411"/>
    </row>
    <row r="1134" spans="1:15" s="37" customFormat="1" ht="27" customHeight="1" x14ac:dyDescent="0.2">
      <c r="A1134" s="48"/>
      <c r="B1134" s="45"/>
      <c r="C1134" s="82"/>
      <c r="D1134" s="87"/>
      <c r="E1134" s="262"/>
      <c r="F1134" s="77"/>
      <c r="G1134" s="24"/>
      <c r="H1134" s="77"/>
      <c r="I1134" s="45"/>
      <c r="J1134" s="48"/>
      <c r="K1134" s="45"/>
      <c r="L1134" s="25" t="s">
        <v>4962</v>
      </c>
      <c r="M1134" s="404"/>
      <c r="N1134" s="411"/>
      <c r="O1134" s="411"/>
    </row>
    <row r="1135" spans="1:15" s="37" customFormat="1" ht="15" customHeight="1" x14ac:dyDescent="0.2">
      <c r="A1135" s="48"/>
      <c r="B1135" s="45"/>
      <c r="C1135" s="82"/>
      <c r="D1135" s="87"/>
      <c r="E1135" s="262"/>
      <c r="F1135" s="77"/>
      <c r="G1135" s="23" t="s">
        <v>4963</v>
      </c>
      <c r="H1135" s="77"/>
      <c r="I1135" s="45"/>
      <c r="J1135" s="48"/>
      <c r="K1135" s="45"/>
      <c r="L1135" s="25" t="s">
        <v>4964</v>
      </c>
      <c r="M1135" s="404"/>
      <c r="N1135" s="411"/>
      <c r="O1135" s="411"/>
    </row>
    <row r="1136" spans="1:15" s="37" customFormat="1" ht="15" customHeight="1" x14ac:dyDescent="0.2">
      <c r="A1136" s="48"/>
      <c r="B1136" s="45"/>
      <c r="C1136" s="82"/>
      <c r="D1136" s="87"/>
      <c r="E1136" s="262"/>
      <c r="F1136" s="77"/>
      <c r="G1136" s="24"/>
      <c r="H1136" s="77"/>
      <c r="I1136" s="45"/>
      <c r="J1136" s="48"/>
      <c r="K1136" s="45"/>
      <c r="L1136" s="25" t="s">
        <v>4965</v>
      </c>
      <c r="M1136" s="404"/>
      <c r="N1136" s="411"/>
      <c r="O1136" s="411"/>
    </row>
    <row r="1137" spans="1:15" s="37" customFormat="1" ht="15" customHeight="1" x14ac:dyDescent="0.2">
      <c r="A1137" s="48"/>
      <c r="B1137" s="45"/>
      <c r="C1137" s="82"/>
      <c r="D1137" s="87"/>
      <c r="E1137" s="262"/>
      <c r="F1137" s="77"/>
      <c r="G1137" s="24"/>
      <c r="H1137" s="77"/>
      <c r="I1137" s="45"/>
      <c r="J1137" s="48"/>
      <c r="K1137" s="45"/>
      <c r="L1137" s="25" t="s">
        <v>4966</v>
      </c>
      <c r="M1137" s="404"/>
      <c r="N1137" s="411"/>
      <c r="O1137" s="411"/>
    </row>
    <row r="1138" spans="1:15" s="37" customFormat="1" ht="27" customHeight="1" x14ac:dyDescent="0.2">
      <c r="A1138" s="48"/>
      <c r="B1138" s="45"/>
      <c r="C1138" s="82"/>
      <c r="D1138" s="87"/>
      <c r="E1138" s="262"/>
      <c r="F1138" s="77"/>
      <c r="G1138" s="24"/>
      <c r="H1138" s="77"/>
      <c r="I1138" s="45"/>
      <c r="J1138" s="48"/>
      <c r="K1138" s="45"/>
      <c r="L1138" s="25" t="s">
        <v>4967</v>
      </c>
      <c r="M1138" s="404"/>
      <c r="N1138" s="411"/>
      <c r="O1138" s="411"/>
    </row>
    <row r="1139" spans="1:15" s="37" customFormat="1" ht="27" customHeight="1" x14ac:dyDescent="0.2">
      <c r="A1139" s="48"/>
      <c r="B1139" s="45"/>
      <c r="C1139" s="82"/>
      <c r="D1139" s="87"/>
      <c r="E1139" s="262"/>
      <c r="F1139" s="77"/>
      <c r="G1139" s="23" t="s">
        <v>4693</v>
      </c>
      <c r="H1139" s="77"/>
      <c r="I1139" s="45"/>
      <c r="J1139" s="48"/>
      <c r="K1139" s="45"/>
      <c r="L1139" s="25" t="s">
        <v>4968</v>
      </c>
      <c r="M1139" s="404"/>
      <c r="N1139" s="411"/>
      <c r="O1139" s="411"/>
    </row>
    <row r="1140" spans="1:15" s="37" customFormat="1" ht="15" customHeight="1" x14ac:dyDescent="0.2">
      <c r="A1140" s="48"/>
      <c r="B1140" s="45"/>
      <c r="C1140" s="82"/>
      <c r="D1140" s="87"/>
      <c r="E1140" s="262"/>
      <c r="F1140" s="77"/>
      <c r="G1140" s="24"/>
      <c r="H1140" s="77"/>
      <c r="I1140" s="45"/>
      <c r="J1140" s="48"/>
      <c r="K1140" s="45"/>
      <c r="L1140" s="25" t="s">
        <v>4969</v>
      </c>
      <c r="M1140" s="404"/>
      <c r="N1140" s="411"/>
      <c r="O1140" s="411"/>
    </row>
    <row r="1141" spans="1:15" s="37" customFormat="1" ht="27" customHeight="1" x14ac:dyDescent="0.2">
      <c r="A1141" s="48"/>
      <c r="B1141" s="45"/>
      <c r="C1141" s="82"/>
      <c r="D1141" s="87"/>
      <c r="E1141" s="262"/>
      <c r="F1141" s="77"/>
      <c r="G1141" s="26"/>
      <c r="H1141" s="77"/>
      <c r="I1141" s="45"/>
      <c r="J1141" s="48"/>
      <c r="K1141" s="45"/>
      <c r="L1141" s="25" t="s">
        <v>4970</v>
      </c>
      <c r="M1141" s="404"/>
      <c r="N1141" s="411"/>
      <c r="O1141" s="411"/>
    </row>
    <row r="1142" spans="1:15" s="37" customFormat="1" ht="27" customHeight="1" x14ac:dyDescent="0.2">
      <c r="A1142" s="48"/>
      <c r="B1142" s="45"/>
      <c r="C1142" s="82"/>
      <c r="D1142" s="87"/>
      <c r="E1142" s="262"/>
      <c r="F1142" s="45"/>
      <c r="G1142" s="24" t="s">
        <v>4971</v>
      </c>
      <c r="H1142" s="48"/>
      <c r="I1142" s="45"/>
      <c r="J1142" s="48"/>
      <c r="K1142" s="45"/>
      <c r="L1142" s="25" t="s">
        <v>4972</v>
      </c>
      <c r="M1142" s="429"/>
      <c r="N1142" s="411"/>
      <c r="O1142" s="411"/>
    </row>
    <row r="1143" spans="1:15" s="37" customFormat="1" ht="15" customHeight="1" x14ac:dyDescent="0.2">
      <c r="A1143" s="48"/>
      <c r="B1143" s="45"/>
      <c r="C1143" s="82"/>
      <c r="D1143" s="87"/>
      <c r="E1143" s="262"/>
      <c r="F1143" s="77"/>
      <c r="G1143" s="403" t="s">
        <v>4960</v>
      </c>
      <c r="H1143" s="77"/>
      <c r="I1143" s="45"/>
      <c r="J1143" s="48"/>
      <c r="K1143" s="45"/>
      <c r="L1143" s="23" t="s">
        <v>4973</v>
      </c>
      <c r="M1143" s="24" t="s">
        <v>322</v>
      </c>
      <c r="N1143" s="411"/>
      <c r="O1143" s="411"/>
    </row>
    <row r="1144" spans="1:15" s="37" customFormat="1" ht="27" customHeight="1" x14ac:dyDescent="0.2">
      <c r="A1144" s="48"/>
      <c r="B1144" s="45"/>
      <c r="C1144" s="82"/>
      <c r="D1144" s="87"/>
      <c r="E1144" s="262"/>
      <c r="F1144" s="77"/>
      <c r="G1144" s="404"/>
      <c r="H1144" s="77"/>
      <c r="I1144" s="45"/>
      <c r="J1144" s="48"/>
      <c r="K1144" s="45"/>
      <c r="L1144" s="23" t="s">
        <v>4974</v>
      </c>
      <c r="M1144" s="24"/>
      <c r="N1144" s="411"/>
      <c r="O1144" s="411"/>
    </row>
    <row r="1145" spans="1:15" s="37" customFormat="1" ht="27" customHeight="1" x14ac:dyDescent="0.2">
      <c r="A1145" s="48"/>
      <c r="B1145" s="45"/>
      <c r="C1145" s="82"/>
      <c r="D1145" s="87"/>
      <c r="E1145" s="262"/>
      <c r="F1145" s="77"/>
      <c r="G1145" s="98"/>
      <c r="H1145" s="77"/>
      <c r="I1145" s="45"/>
      <c r="J1145" s="48"/>
      <c r="K1145" s="45"/>
      <c r="L1145" s="23" t="s">
        <v>4975</v>
      </c>
      <c r="M1145" s="24"/>
      <c r="N1145" s="411"/>
      <c r="O1145" s="411"/>
    </row>
    <row r="1146" spans="1:15" s="37" customFormat="1" ht="15" customHeight="1" x14ac:dyDescent="0.2">
      <c r="A1146" s="48"/>
      <c r="B1146" s="45"/>
      <c r="C1146" s="82"/>
      <c r="D1146" s="87"/>
      <c r="E1146" s="262"/>
      <c r="F1146" s="77"/>
      <c r="G1146" s="98"/>
      <c r="H1146" s="77"/>
      <c r="I1146" s="45"/>
      <c r="J1146" s="48"/>
      <c r="K1146" s="45"/>
      <c r="L1146" s="23" t="s">
        <v>4976</v>
      </c>
      <c r="M1146" s="24"/>
      <c r="N1146" s="411"/>
      <c r="O1146" s="411"/>
    </row>
    <row r="1147" spans="1:15" s="37" customFormat="1" ht="27" customHeight="1" x14ac:dyDescent="0.2">
      <c r="A1147" s="48"/>
      <c r="B1147" s="45"/>
      <c r="C1147" s="82"/>
      <c r="D1147" s="87"/>
      <c r="E1147" s="262"/>
      <c r="F1147" s="77"/>
      <c r="G1147" s="98"/>
      <c r="H1147" s="77"/>
      <c r="I1147" s="45"/>
      <c r="J1147" s="48"/>
      <c r="K1147" s="45"/>
      <c r="L1147" s="23" t="s">
        <v>4974</v>
      </c>
      <c r="M1147" s="24"/>
      <c r="N1147" s="411"/>
      <c r="O1147" s="411"/>
    </row>
    <row r="1148" spans="1:15" s="37" customFormat="1" ht="27" customHeight="1" x14ac:dyDescent="0.2">
      <c r="A1148" s="48"/>
      <c r="B1148" s="45"/>
      <c r="C1148" s="82"/>
      <c r="D1148" s="87"/>
      <c r="E1148" s="262"/>
      <c r="F1148" s="45"/>
      <c r="G1148" s="25" t="s">
        <v>4977</v>
      </c>
      <c r="H1148" s="48"/>
      <c r="I1148" s="45"/>
      <c r="J1148" s="48"/>
      <c r="K1148" s="45"/>
      <c r="L1148" s="25" t="s">
        <v>4978</v>
      </c>
      <c r="M1148" s="24"/>
      <c r="N1148" s="411"/>
      <c r="O1148" s="411"/>
    </row>
    <row r="1149" spans="1:15" s="37" customFormat="1" ht="15" customHeight="1" x14ac:dyDescent="0.2">
      <c r="A1149" s="48"/>
      <c r="B1149" s="45"/>
      <c r="C1149" s="82"/>
      <c r="D1149" s="87"/>
      <c r="E1149" s="262"/>
      <c r="F1149" s="77"/>
      <c r="G1149" s="23" t="s">
        <v>4693</v>
      </c>
      <c r="H1149" s="77"/>
      <c r="I1149" s="45"/>
      <c r="J1149" s="48"/>
      <c r="K1149" s="45"/>
      <c r="L1149" s="25" t="s">
        <v>4979</v>
      </c>
      <c r="M1149" s="24"/>
      <c r="N1149" s="411"/>
      <c r="O1149" s="411"/>
    </row>
    <row r="1150" spans="1:15" s="37" customFormat="1" ht="27" customHeight="1" x14ac:dyDescent="0.2">
      <c r="A1150" s="48"/>
      <c r="B1150" s="45"/>
      <c r="C1150" s="82"/>
      <c r="D1150" s="87"/>
      <c r="E1150" s="262"/>
      <c r="F1150" s="77"/>
      <c r="G1150" s="24"/>
      <c r="H1150" s="77"/>
      <c r="I1150" s="45"/>
      <c r="J1150" s="48"/>
      <c r="K1150" s="45"/>
      <c r="L1150" s="25" t="s">
        <v>4980</v>
      </c>
      <c r="M1150" s="24"/>
      <c r="N1150" s="411"/>
      <c r="O1150" s="411"/>
    </row>
    <row r="1151" spans="1:15" s="37" customFormat="1" ht="27" customHeight="1" x14ac:dyDescent="0.2">
      <c r="A1151" s="48"/>
      <c r="B1151" s="45"/>
      <c r="C1151" s="82"/>
      <c r="D1151" s="87"/>
      <c r="E1151" s="262"/>
      <c r="F1151" s="77"/>
      <c r="G1151" s="26"/>
      <c r="H1151" s="77"/>
      <c r="I1151" s="45"/>
      <c r="J1151" s="48"/>
      <c r="K1151" s="45"/>
      <c r="L1151" s="25" t="s">
        <v>4981</v>
      </c>
      <c r="M1151" s="24"/>
      <c r="N1151" s="411"/>
      <c r="O1151" s="411"/>
    </row>
    <row r="1152" spans="1:15" s="37" customFormat="1" ht="27" customHeight="1" x14ac:dyDescent="0.2">
      <c r="A1152" s="48"/>
      <c r="B1152" s="45"/>
      <c r="C1152" s="82"/>
      <c r="D1152" s="87"/>
      <c r="E1152" s="262"/>
      <c r="F1152" s="45"/>
      <c r="G1152" s="24" t="s">
        <v>4982</v>
      </c>
      <c r="H1152" s="48"/>
      <c r="I1152" s="45"/>
      <c r="J1152" s="48"/>
      <c r="K1152" s="45"/>
      <c r="L1152" s="77" t="s">
        <v>4983</v>
      </c>
      <c r="M1152" s="24"/>
      <c r="N1152" s="411"/>
      <c r="O1152" s="411"/>
    </row>
    <row r="1153" spans="1:15" s="37" customFormat="1" ht="15" customHeight="1" x14ac:dyDescent="0.2">
      <c r="A1153" s="48"/>
      <c r="B1153" s="45"/>
      <c r="C1153" s="82"/>
      <c r="D1153" s="87"/>
      <c r="E1153" s="262"/>
      <c r="F1153" s="77"/>
      <c r="G1153" s="23" t="s">
        <v>4984</v>
      </c>
      <c r="H1153" s="77"/>
      <c r="I1153" s="45"/>
      <c r="J1153" s="48"/>
      <c r="K1153" s="45"/>
      <c r="L1153" s="33" t="s">
        <v>4985</v>
      </c>
      <c r="M1153" s="24"/>
      <c r="N1153" s="411"/>
      <c r="O1153" s="411"/>
    </row>
    <row r="1154" spans="1:15" s="37" customFormat="1" ht="27" customHeight="1" x14ac:dyDescent="0.2">
      <c r="A1154" s="48"/>
      <c r="B1154" s="45"/>
      <c r="C1154" s="82"/>
      <c r="D1154" s="87"/>
      <c r="E1154" s="262"/>
      <c r="F1154" s="77"/>
      <c r="G1154" s="24"/>
      <c r="H1154" s="77"/>
      <c r="I1154" s="45"/>
      <c r="J1154" s="48"/>
      <c r="K1154" s="45"/>
      <c r="L1154" s="33" t="s">
        <v>4986</v>
      </c>
      <c r="M1154" s="24"/>
      <c r="N1154" s="411"/>
      <c r="O1154" s="411"/>
    </row>
    <row r="1155" spans="1:15" s="37" customFormat="1" ht="27" customHeight="1" x14ac:dyDescent="0.2">
      <c r="A1155" s="48"/>
      <c r="B1155" s="45"/>
      <c r="C1155" s="82"/>
      <c r="D1155" s="87"/>
      <c r="E1155" s="262"/>
      <c r="F1155" s="77"/>
      <c r="G1155" s="24"/>
      <c r="H1155" s="77"/>
      <c r="I1155" s="45"/>
      <c r="J1155" s="48"/>
      <c r="K1155" s="45"/>
      <c r="L1155" s="33" t="s">
        <v>4987</v>
      </c>
      <c r="M1155" s="24"/>
      <c r="N1155" s="411"/>
      <c r="O1155" s="411"/>
    </row>
    <row r="1156" spans="1:15" s="37" customFormat="1" ht="15" customHeight="1" x14ac:dyDescent="0.2">
      <c r="A1156" s="48"/>
      <c r="B1156" s="45"/>
      <c r="C1156" s="82"/>
      <c r="D1156" s="87"/>
      <c r="E1156" s="262"/>
      <c r="F1156" s="77"/>
      <c r="G1156" s="24"/>
      <c r="H1156" s="77"/>
      <c r="I1156" s="45"/>
      <c r="J1156" s="48"/>
      <c r="K1156" s="45"/>
      <c r="L1156" s="33" t="s">
        <v>4988</v>
      </c>
      <c r="M1156" s="24"/>
      <c r="N1156" s="411"/>
      <c r="O1156" s="411"/>
    </row>
    <row r="1157" spans="1:15" s="37" customFormat="1" ht="15" customHeight="1" x14ac:dyDescent="0.2">
      <c r="A1157" s="48"/>
      <c r="B1157" s="45"/>
      <c r="C1157" s="82"/>
      <c r="D1157" s="87"/>
      <c r="E1157" s="262"/>
      <c r="F1157" s="77"/>
      <c r="G1157" s="23" t="s">
        <v>4989</v>
      </c>
      <c r="H1157" s="77"/>
      <c r="I1157" s="45"/>
      <c r="J1157" s="48"/>
      <c r="K1157" s="45"/>
      <c r="L1157" s="33" t="s">
        <v>4990</v>
      </c>
      <c r="M1157" s="24"/>
      <c r="N1157" s="411"/>
      <c r="O1157" s="411"/>
    </row>
    <row r="1158" spans="1:15" s="37" customFormat="1" ht="27" customHeight="1" x14ac:dyDescent="0.2">
      <c r="A1158" s="48"/>
      <c r="B1158" s="45"/>
      <c r="C1158" s="82"/>
      <c r="D1158" s="87"/>
      <c r="E1158" s="262"/>
      <c r="F1158" s="77"/>
      <c r="G1158" s="24"/>
      <c r="H1158" s="77"/>
      <c r="I1158" s="45"/>
      <c r="J1158" s="48"/>
      <c r="K1158" s="45"/>
      <c r="L1158" s="33" t="s">
        <v>4991</v>
      </c>
      <c r="M1158" s="24"/>
      <c r="N1158" s="411"/>
      <c r="O1158" s="411"/>
    </row>
    <row r="1159" spans="1:15" s="37" customFormat="1" ht="33.65" customHeight="1" x14ac:dyDescent="0.2">
      <c r="A1159" s="48"/>
      <c r="B1159" s="45"/>
      <c r="C1159" s="82"/>
      <c r="D1159" s="87"/>
      <c r="E1159" s="262"/>
      <c r="F1159" s="77"/>
      <c r="G1159" s="24"/>
      <c r="H1159" s="77"/>
      <c r="I1159" s="45"/>
      <c r="J1159" s="48"/>
      <c r="K1159" s="45"/>
      <c r="L1159" s="33" t="s">
        <v>4992</v>
      </c>
      <c r="M1159" s="24"/>
      <c r="N1159" s="411"/>
      <c r="O1159" s="411"/>
    </row>
    <row r="1160" spans="1:15" s="37" customFormat="1" ht="15" customHeight="1" x14ac:dyDescent="0.2">
      <c r="A1160" s="48"/>
      <c r="B1160" s="45"/>
      <c r="C1160" s="82"/>
      <c r="D1160" s="87"/>
      <c r="E1160" s="262"/>
      <c r="F1160" s="77"/>
      <c r="G1160" s="23" t="s">
        <v>4993</v>
      </c>
      <c r="H1160" s="77"/>
      <c r="I1160" s="45"/>
      <c r="J1160" s="48"/>
      <c r="K1160" s="45"/>
      <c r="L1160" s="33" t="s">
        <v>4994</v>
      </c>
      <c r="M1160" s="24"/>
      <c r="N1160" s="411"/>
      <c r="O1160" s="411"/>
    </row>
    <row r="1161" spans="1:15" s="37" customFormat="1" ht="27" customHeight="1" x14ac:dyDescent="0.2">
      <c r="A1161" s="48"/>
      <c r="B1161" s="45"/>
      <c r="C1161" s="82"/>
      <c r="D1161" s="87"/>
      <c r="E1161" s="262"/>
      <c r="F1161" s="77"/>
      <c r="G1161" s="24"/>
      <c r="H1161" s="77"/>
      <c r="I1161" s="45"/>
      <c r="J1161" s="48"/>
      <c r="K1161" s="45"/>
      <c r="L1161" s="33" t="s">
        <v>4995</v>
      </c>
      <c r="M1161" s="24"/>
      <c r="N1161" s="411"/>
      <c r="O1161" s="411"/>
    </row>
    <row r="1162" spans="1:15" s="37" customFormat="1" ht="27" customHeight="1" x14ac:dyDescent="0.2">
      <c r="A1162" s="48"/>
      <c r="B1162" s="45"/>
      <c r="C1162" s="82"/>
      <c r="D1162" s="87"/>
      <c r="E1162" s="262"/>
      <c r="F1162" s="77"/>
      <c r="G1162" s="24"/>
      <c r="H1162" s="77"/>
      <c r="I1162" s="45"/>
      <c r="J1162" s="48"/>
      <c r="K1162" s="45"/>
      <c r="L1162" s="33" t="s">
        <v>4996</v>
      </c>
      <c r="M1162" s="24"/>
      <c r="N1162" s="411"/>
      <c r="O1162" s="411"/>
    </row>
    <row r="1163" spans="1:15" s="37" customFormat="1" ht="27" customHeight="1" x14ac:dyDescent="0.2">
      <c r="A1163" s="48"/>
      <c r="B1163" s="45"/>
      <c r="C1163" s="82"/>
      <c r="D1163" s="87"/>
      <c r="E1163" s="262"/>
      <c r="F1163" s="77"/>
      <c r="G1163" s="24"/>
      <c r="H1163" s="77"/>
      <c r="I1163" s="45"/>
      <c r="J1163" s="48"/>
      <c r="K1163" s="45"/>
      <c r="L1163" s="33" t="s">
        <v>4997</v>
      </c>
      <c r="M1163" s="24"/>
      <c r="N1163" s="411"/>
      <c r="O1163" s="411"/>
    </row>
    <row r="1164" spans="1:15" s="37" customFormat="1" ht="15" customHeight="1" x14ac:dyDescent="0.2">
      <c r="A1164" s="48"/>
      <c r="B1164" s="45"/>
      <c r="C1164" s="82"/>
      <c r="D1164" s="87"/>
      <c r="E1164" s="262"/>
      <c r="F1164" s="77"/>
      <c r="G1164" s="26"/>
      <c r="H1164" s="77"/>
      <c r="I1164" s="45"/>
      <c r="J1164" s="48"/>
      <c r="K1164" s="45"/>
      <c r="L1164" s="33" t="s">
        <v>4998</v>
      </c>
      <c r="M1164" s="24"/>
      <c r="N1164" s="411"/>
      <c r="O1164" s="411"/>
    </row>
    <row r="1165" spans="1:15" s="37" customFormat="1" ht="15" customHeight="1" x14ac:dyDescent="0.2">
      <c r="A1165" s="48"/>
      <c r="B1165" s="45"/>
      <c r="C1165" s="82"/>
      <c r="D1165" s="87"/>
      <c r="E1165" s="262"/>
      <c r="F1165" s="45"/>
      <c r="G1165" s="48" t="s">
        <v>4999</v>
      </c>
      <c r="H1165" s="48"/>
      <c r="I1165" s="45"/>
      <c r="J1165" s="48"/>
      <c r="K1165" s="45"/>
      <c r="L1165" s="33" t="s">
        <v>5000</v>
      </c>
      <c r="M1165" s="24"/>
      <c r="N1165" s="411"/>
      <c r="O1165" s="411"/>
    </row>
    <row r="1166" spans="1:15" s="37" customFormat="1" ht="27" customHeight="1" x14ac:dyDescent="0.2">
      <c r="A1166" s="48"/>
      <c r="B1166" s="45"/>
      <c r="C1166" s="82"/>
      <c r="D1166" s="87"/>
      <c r="E1166" s="262"/>
      <c r="F1166" s="45"/>
      <c r="G1166" s="48"/>
      <c r="H1166" s="48"/>
      <c r="I1166" s="45"/>
      <c r="J1166" s="48"/>
      <c r="K1166" s="45"/>
      <c r="L1166" s="33" t="s">
        <v>5001</v>
      </c>
      <c r="M1166" s="24"/>
      <c r="N1166" s="411"/>
      <c r="O1166" s="411"/>
    </row>
    <row r="1167" spans="1:15" s="37" customFormat="1" ht="15" customHeight="1" x14ac:dyDescent="0.2">
      <c r="A1167" s="48"/>
      <c r="B1167" s="45"/>
      <c r="C1167" s="82"/>
      <c r="D1167" s="87"/>
      <c r="E1167" s="262"/>
      <c r="F1167" s="45"/>
      <c r="G1167" s="48"/>
      <c r="H1167" s="48"/>
      <c r="I1167" s="45"/>
      <c r="J1167" s="48"/>
      <c r="K1167" s="45"/>
      <c r="L1167" s="33" t="s">
        <v>5002</v>
      </c>
      <c r="M1167" s="24"/>
      <c r="N1167" s="411"/>
      <c r="O1167" s="411"/>
    </row>
    <row r="1168" spans="1:15" s="37" customFormat="1" ht="27" customHeight="1" x14ac:dyDescent="0.2">
      <c r="A1168" s="48"/>
      <c r="B1168" s="45"/>
      <c r="C1168" s="82"/>
      <c r="D1168" s="87"/>
      <c r="E1168" s="262"/>
      <c r="F1168" s="45"/>
      <c r="G1168" s="48"/>
      <c r="H1168" s="48"/>
      <c r="I1168" s="45"/>
      <c r="J1168" s="48"/>
      <c r="K1168" s="45"/>
      <c r="L1168" s="33" t="s">
        <v>5003</v>
      </c>
      <c r="M1168" s="24"/>
      <c r="N1168" s="411"/>
      <c r="O1168" s="411"/>
    </row>
    <row r="1169" spans="1:15" s="37" customFormat="1" ht="27" customHeight="1" x14ac:dyDescent="0.2">
      <c r="A1169" s="48"/>
      <c r="B1169" s="45"/>
      <c r="C1169" s="82"/>
      <c r="D1169" s="87"/>
      <c r="E1169" s="262"/>
      <c r="F1169" s="45"/>
      <c r="G1169" s="48"/>
      <c r="H1169" s="48"/>
      <c r="I1169" s="45"/>
      <c r="J1169" s="48"/>
      <c r="K1169" s="45"/>
      <c r="L1169" s="33" t="s">
        <v>5004</v>
      </c>
      <c r="M1169" s="24"/>
      <c r="N1169" s="411"/>
      <c r="O1169" s="411"/>
    </row>
    <row r="1170" spans="1:15" s="37" customFormat="1" ht="15" customHeight="1" x14ac:dyDescent="0.2">
      <c r="A1170" s="48"/>
      <c r="B1170" s="45"/>
      <c r="C1170" s="82"/>
      <c r="D1170" s="87"/>
      <c r="E1170" s="262"/>
      <c r="F1170" s="77"/>
      <c r="G1170" s="23" t="s">
        <v>5005</v>
      </c>
      <c r="H1170" s="77"/>
      <c r="I1170" s="45"/>
      <c r="J1170" s="48"/>
      <c r="K1170" s="45"/>
      <c r="L1170" s="33" t="s">
        <v>5006</v>
      </c>
      <c r="M1170" s="24"/>
      <c r="N1170" s="411"/>
      <c r="O1170" s="411"/>
    </row>
    <row r="1171" spans="1:15" s="37" customFormat="1" ht="15" customHeight="1" x14ac:dyDescent="0.2">
      <c r="A1171" s="48"/>
      <c r="B1171" s="45"/>
      <c r="C1171" s="82"/>
      <c r="D1171" s="87"/>
      <c r="E1171" s="262"/>
      <c r="F1171" s="77"/>
      <c r="G1171" s="24"/>
      <c r="H1171" s="77"/>
      <c r="I1171" s="45"/>
      <c r="J1171" s="48"/>
      <c r="K1171" s="45"/>
      <c r="L1171" s="33" t="s">
        <v>5007</v>
      </c>
      <c r="M1171" s="24"/>
      <c r="N1171" s="411"/>
      <c r="O1171" s="411"/>
    </row>
    <row r="1172" spans="1:15" s="37" customFormat="1" ht="27" customHeight="1" x14ac:dyDescent="0.2">
      <c r="A1172" s="48"/>
      <c r="B1172" s="45"/>
      <c r="C1172" s="82"/>
      <c r="D1172" s="87"/>
      <c r="E1172" s="262"/>
      <c r="F1172" s="77"/>
      <c r="G1172" s="24"/>
      <c r="H1172" s="77"/>
      <c r="I1172" s="45"/>
      <c r="J1172" s="48"/>
      <c r="K1172" s="45"/>
      <c r="L1172" s="33" t="s">
        <v>5008</v>
      </c>
      <c r="M1172" s="24"/>
      <c r="N1172" s="411"/>
      <c r="O1172" s="411"/>
    </row>
    <row r="1173" spans="1:15" s="37" customFormat="1" ht="15" customHeight="1" x14ac:dyDescent="0.2">
      <c r="A1173" s="48"/>
      <c r="B1173" s="45"/>
      <c r="C1173" s="82"/>
      <c r="D1173" s="87"/>
      <c r="E1173" s="262"/>
      <c r="F1173" s="77"/>
      <c r="G1173" s="24"/>
      <c r="H1173" s="77"/>
      <c r="I1173" s="45"/>
      <c r="J1173" s="48"/>
      <c r="K1173" s="45"/>
      <c r="L1173" s="33" t="s">
        <v>5009</v>
      </c>
      <c r="M1173" s="24"/>
      <c r="N1173" s="411"/>
      <c r="O1173" s="411"/>
    </row>
    <row r="1174" spans="1:15" s="37" customFormat="1" ht="27" customHeight="1" x14ac:dyDescent="0.2">
      <c r="A1174" s="48"/>
      <c r="B1174" s="45"/>
      <c r="C1174" s="82"/>
      <c r="D1174" s="87"/>
      <c r="E1174" s="262"/>
      <c r="F1174" s="77"/>
      <c r="G1174" s="24"/>
      <c r="H1174" s="77"/>
      <c r="I1174" s="45"/>
      <c r="J1174" s="48"/>
      <c r="K1174" s="45"/>
      <c r="L1174" s="33" t="s">
        <v>5010</v>
      </c>
      <c r="M1174" s="24"/>
      <c r="N1174" s="411"/>
      <c r="O1174" s="411"/>
    </row>
    <row r="1175" spans="1:15" s="37" customFormat="1" ht="15" customHeight="1" x14ac:dyDescent="0.2">
      <c r="A1175" s="48"/>
      <c r="B1175" s="45"/>
      <c r="C1175" s="82"/>
      <c r="D1175" s="87"/>
      <c r="E1175" s="262"/>
      <c r="F1175" s="45"/>
      <c r="G1175" s="23" t="s">
        <v>5011</v>
      </c>
      <c r="H1175" s="48"/>
      <c r="I1175" s="45"/>
      <c r="J1175" s="48"/>
      <c r="K1175" s="45"/>
      <c r="L1175" s="25" t="s">
        <v>5012</v>
      </c>
      <c r="M1175" s="24"/>
      <c r="N1175" s="411"/>
      <c r="O1175" s="411"/>
    </row>
    <row r="1176" spans="1:15" s="37" customFormat="1" ht="27" customHeight="1" x14ac:dyDescent="0.2">
      <c r="A1176" s="48"/>
      <c r="B1176" s="45"/>
      <c r="C1176" s="82"/>
      <c r="D1176" s="87"/>
      <c r="E1176" s="262"/>
      <c r="F1176" s="45"/>
      <c r="G1176" s="24"/>
      <c r="H1176" s="48"/>
      <c r="I1176" s="45"/>
      <c r="J1176" s="48"/>
      <c r="K1176" s="45"/>
      <c r="L1176" s="25" t="s">
        <v>5013</v>
      </c>
      <c r="M1176" s="24"/>
      <c r="N1176" s="411"/>
      <c r="O1176" s="411"/>
    </row>
    <row r="1177" spans="1:15" s="37" customFormat="1" ht="27" customHeight="1" x14ac:dyDescent="0.2">
      <c r="A1177" s="48"/>
      <c r="B1177" s="45"/>
      <c r="C1177" s="82"/>
      <c r="D1177" s="87"/>
      <c r="E1177" s="262"/>
      <c r="F1177" s="45"/>
      <c r="G1177" s="26"/>
      <c r="H1177" s="48"/>
      <c r="I1177" s="45"/>
      <c r="J1177" s="48"/>
      <c r="K1177" s="45"/>
      <c r="L1177" s="25" t="s">
        <v>5014</v>
      </c>
      <c r="M1177" s="24"/>
      <c r="N1177" s="411"/>
      <c r="O1177" s="411"/>
    </row>
    <row r="1178" spans="1:15" s="37" customFormat="1" ht="15" customHeight="1" x14ac:dyDescent="0.2">
      <c r="A1178" s="48"/>
      <c r="B1178" s="45"/>
      <c r="C1178" s="82"/>
      <c r="D1178" s="87"/>
      <c r="E1178" s="262"/>
      <c r="F1178" s="45"/>
      <c r="G1178" s="403" t="s">
        <v>5015</v>
      </c>
      <c r="H1178" s="48"/>
      <c r="I1178" s="45"/>
      <c r="J1178" s="48"/>
      <c r="K1178" s="45"/>
      <c r="L1178" s="26" t="s">
        <v>5016</v>
      </c>
      <c r="M1178" s="24"/>
      <c r="N1178" s="411"/>
      <c r="O1178" s="411"/>
    </row>
    <row r="1179" spans="1:15" s="37" customFormat="1" ht="27" customHeight="1" x14ac:dyDescent="0.2">
      <c r="A1179" s="48"/>
      <c r="B1179" s="45"/>
      <c r="C1179" s="82"/>
      <c r="D1179" s="87"/>
      <c r="E1179" s="262"/>
      <c r="F1179" s="45"/>
      <c r="G1179" s="429"/>
      <c r="H1179" s="48"/>
      <c r="I1179" s="45"/>
      <c r="J1179" s="48"/>
      <c r="K1179" s="45"/>
      <c r="L1179" s="26" t="s">
        <v>5017</v>
      </c>
      <c r="M1179" s="24"/>
      <c r="N1179" s="411"/>
      <c r="O1179" s="411"/>
    </row>
    <row r="1180" spans="1:15" s="37" customFormat="1" ht="15" customHeight="1" x14ac:dyDescent="0.2">
      <c r="A1180" s="48"/>
      <c r="B1180" s="45"/>
      <c r="C1180" s="82"/>
      <c r="D1180" s="87"/>
      <c r="E1180" s="262"/>
      <c r="F1180" s="77"/>
      <c r="G1180" s="23" t="s">
        <v>5018</v>
      </c>
      <c r="H1180" s="77"/>
      <c r="I1180" s="45"/>
      <c r="J1180" s="48"/>
      <c r="K1180" s="45"/>
      <c r="L1180" s="26" t="s">
        <v>5019</v>
      </c>
      <c r="M1180" s="24"/>
      <c r="N1180" s="411"/>
      <c r="O1180" s="411"/>
    </row>
    <row r="1181" spans="1:15" s="37" customFormat="1" ht="27" customHeight="1" x14ac:dyDescent="0.2">
      <c r="A1181" s="48"/>
      <c r="B1181" s="45"/>
      <c r="C1181" s="82"/>
      <c r="D1181" s="87"/>
      <c r="E1181" s="262"/>
      <c r="F1181" s="77"/>
      <c r="G1181" s="24"/>
      <c r="H1181" s="77"/>
      <c r="I1181" s="45"/>
      <c r="J1181" s="48"/>
      <c r="K1181" s="45"/>
      <c r="L1181" s="26" t="s">
        <v>5020</v>
      </c>
      <c r="M1181" s="24"/>
      <c r="N1181" s="411"/>
      <c r="O1181" s="411"/>
    </row>
    <row r="1182" spans="1:15" s="37" customFormat="1" ht="27" customHeight="1" x14ac:dyDescent="0.2">
      <c r="A1182" s="48"/>
      <c r="B1182" s="45"/>
      <c r="C1182" s="82"/>
      <c r="D1182" s="87"/>
      <c r="E1182" s="262"/>
      <c r="F1182" s="77"/>
      <c r="G1182" s="26"/>
      <c r="H1182" s="77"/>
      <c r="I1182" s="45"/>
      <c r="J1182" s="48"/>
      <c r="K1182" s="45"/>
      <c r="L1182" s="26" t="s">
        <v>5021</v>
      </c>
      <c r="M1182" s="24"/>
      <c r="N1182" s="411"/>
      <c r="O1182" s="411"/>
    </row>
    <row r="1183" spans="1:15" s="37" customFormat="1" ht="15" customHeight="1" x14ac:dyDescent="0.2">
      <c r="A1183" s="48"/>
      <c r="B1183" s="45"/>
      <c r="C1183" s="82"/>
      <c r="D1183" s="87"/>
      <c r="E1183" s="262"/>
      <c r="F1183" s="45"/>
      <c r="G1183" s="48" t="s">
        <v>5022</v>
      </c>
      <c r="H1183" s="48"/>
      <c r="I1183" s="45"/>
      <c r="J1183" s="48"/>
      <c r="K1183" s="45"/>
      <c r="L1183" s="26" t="s">
        <v>5023</v>
      </c>
      <c r="M1183" s="24"/>
      <c r="N1183" s="411"/>
      <c r="O1183" s="411"/>
    </row>
    <row r="1184" spans="1:15" s="37" customFormat="1" ht="15" customHeight="1" x14ac:dyDescent="0.2">
      <c r="A1184" s="48"/>
      <c r="B1184" s="45"/>
      <c r="C1184" s="82"/>
      <c r="D1184" s="87"/>
      <c r="E1184" s="262"/>
      <c r="F1184" s="77"/>
      <c r="G1184" s="23" t="s">
        <v>5024</v>
      </c>
      <c r="H1184" s="77"/>
      <c r="I1184" s="45"/>
      <c r="J1184" s="48"/>
      <c r="K1184" s="45"/>
      <c r="L1184" s="26" t="s">
        <v>5025</v>
      </c>
      <c r="M1184" s="24"/>
      <c r="N1184" s="411"/>
      <c r="O1184" s="411"/>
    </row>
    <row r="1185" spans="1:15" s="37" customFormat="1" ht="27" customHeight="1" x14ac:dyDescent="0.2">
      <c r="A1185" s="48"/>
      <c r="B1185" s="45"/>
      <c r="C1185" s="82"/>
      <c r="D1185" s="87"/>
      <c r="E1185" s="262"/>
      <c r="F1185" s="77"/>
      <c r="G1185" s="26"/>
      <c r="H1185" s="77"/>
      <c r="I1185" s="45"/>
      <c r="J1185" s="48"/>
      <c r="K1185" s="45"/>
      <c r="L1185" s="26" t="s">
        <v>5026</v>
      </c>
      <c r="M1185" s="24"/>
      <c r="N1185" s="411"/>
      <c r="O1185" s="411"/>
    </row>
    <row r="1186" spans="1:15" s="37" customFormat="1" ht="15" customHeight="1" x14ac:dyDescent="0.2">
      <c r="A1186" s="48"/>
      <c r="B1186" s="45"/>
      <c r="C1186" s="82"/>
      <c r="D1186" s="87"/>
      <c r="E1186" s="262"/>
      <c r="F1186" s="45"/>
      <c r="G1186" s="48" t="s">
        <v>5027</v>
      </c>
      <c r="H1186" s="48"/>
      <c r="I1186" s="45"/>
      <c r="J1186" s="48"/>
      <c r="K1186" s="45"/>
      <c r="L1186" s="26" t="s">
        <v>5028</v>
      </c>
      <c r="M1186" s="24"/>
      <c r="N1186" s="411"/>
      <c r="O1186" s="411"/>
    </row>
    <row r="1187" spans="1:15" s="37" customFormat="1" ht="27" customHeight="1" x14ac:dyDescent="0.2">
      <c r="A1187" s="48"/>
      <c r="B1187" s="45"/>
      <c r="C1187" s="82"/>
      <c r="D1187" s="87"/>
      <c r="E1187" s="262"/>
      <c r="F1187" s="77"/>
      <c r="G1187" s="23" t="s">
        <v>5029</v>
      </c>
      <c r="H1187" s="77"/>
      <c r="I1187" s="45"/>
      <c r="J1187" s="48"/>
      <c r="K1187" s="45"/>
      <c r="L1187" s="26" t="s">
        <v>5030</v>
      </c>
      <c r="M1187" s="24"/>
      <c r="N1187" s="411"/>
      <c r="O1187" s="411"/>
    </row>
    <row r="1188" spans="1:15" s="37" customFormat="1" ht="15" customHeight="1" x14ac:dyDescent="0.2">
      <c r="A1188" s="48"/>
      <c r="B1188" s="45"/>
      <c r="C1188" s="82"/>
      <c r="D1188" s="87"/>
      <c r="E1188" s="262"/>
      <c r="F1188" s="77"/>
      <c r="G1188" s="24"/>
      <c r="H1188" s="77"/>
      <c r="I1188" s="45"/>
      <c r="J1188" s="48"/>
      <c r="K1188" s="45"/>
      <c r="L1188" s="26" t="s">
        <v>5031</v>
      </c>
      <c r="M1188" s="24"/>
      <c r="N1188" s="411"/>
      <c r="O1188" s="411"/>
    </row>
    <row r="1189" spans="1:15" s="37" customFormat="1" ht="27" customHeight="1" x14ac:dyDescent="0.2">
      <c r="A1189" s="48"/>
      <c r="B1189" s="45"/>
      <c r="C1189" s="82"/>
      <c r="D1189" s="87"/>
      <c r="E1189" s="262"/>
      <c r="F1189" s="77"/>
      <c r="G1189" s="24"/>
      <c r="H1189" s="77"/>
      <c r="I1189" s="45"/>
      <c r="J1189" s="48"/>
      <c r="K1189" s="45"/>
      <c r="L1189" s="26" t="s">
        <v>5032</v>
      </c>
      <c r="M1189" s="24"/>
      <c r="N1189" s="411"/>
      <c r="O1189" s="411"/>
    </row>
    <row r="1190" spans="1:15" s="37" customFormat="1" ht="27" customHeight="1" x14ac:dyDescent="0.2">
      <c r="A1190" s="48"/>
      <c r="B1190" s="45"/>
      <c r="C1190" s="82"/>
      <c r="D1190" s="87"/>
      <c r="E1190" s="262"/>
      <c r="F1190" s="77"/>
      <c r="G1190" s="24"/>
      <c r="H1190" s="77"/>
      <c r="I1190" s="45"/>
      <c r="J1190" s="48"/>
      <c r="K1190" s="45"/>
      <c r="L1190" s="26" t="s">
        <v>5033</v>
      </c>
      <c r="M1190" s="24"/>
      <c r="N1190" s="411"/>
      <c r="O1190" s="411"/>
    </row>
    <row r="1191" spans="1:15" s="37" customFormat="1" ht="27" customHeight="1" x14ac:dyDescent="0.2">
      <c r="A1191" s="48"/>
      <c r="B1191" s="45"/>
      <c r="C1191" s="82"/>
      <c r="D1191" s="87"/>
      <c r="E1191" s="262"/>
      <c r="F1191" s="77"/>
      <c r="G1191" s="24"/>
      <c r="H1191" s="77"/>
      <c r="I1191" s="45"/>
      <c r="J1191" s="48"/>
      <c r="K1191" s="45"/>
      <c r="L1191" s="26" t="s">
        <v>5034</v>
      </c>
      <c r="M1191" s="24"/>
      <c r="N1191" s="411"/>
      <c r="O1191" s="411"/>
    </row>
    <row r="1192" spans="1:15" s="37" customFormat="1" ht="27" customHeight="1" x14ac:dyDescent="0.2">
      <c r="A1192" s="48"/>
      <c r="B1192" s="45"/>
      <c r="C1192" s="82"/>
      <c r="D1192" s="87"/>
      <c r="E1192" s="262"/>
      <c r="F1192" s="77"/>
      <c r="G1192" s="24"/>
      <c r="H1192" s="77"/>
      <c r="I1192" s="45"/>
      <c r="J1192" s="48"/>
      <c r="K1192" s="45"/>
      <c r="L1192" s="26" t="s">
        <v>5035</v>
      </c>
      <c r="M1192" s="24"/>
      <c r="N1192" s="411"/>
      <c r="O1192" s="411"/>
    </row>
    <row r="1193" spans="1:15" s="37" customFormat="1" ht="15" customHeight="1" x14ac:dyDescent="0.2">
      <c r="A1193" s="48"/>
      <c r="B1193" s="45"/>
      <c r="C1193" s="82"/>
      <c r="D1193" s="87"/>
      <c r="E1193" s="262"/>
      <c r="F1193" s="77"/>
      <c r="G1193" s="23" t="s">
        <v>5036</v>
      </c>
      <c r="H1193" s="77"/>
      <c r="I1193" s="45"/>
      <c r="J1193" s="48"/>
      <c r="K1193" s="45"/>
      <c r="L1193" s="26" t="s">
        <v>5037</v>
      </c>
      <c r="M1193" s="24"/>
      <c r="N1193" s="411"/>
      <c r="O1193" s="411"/>
    </row>
    <row r="1194" spans="1:15" s="37" customFormat="1" ht="27" customHeight="1" x14ac:dyDescent="0.2">
      <c r="A1194" s="48"/>
      <c r="B1194" s="45"/>
      <c r="C1194" s="82"/>
      <c r="D1194" s="87"/>
      <c r="E1194" s="262"/>
      <c r="F1194" s="77"/>
      <c r="G1194" s="24"/>
      <c r="H1194" s="77"/>
      <c r="I1194" s="45"/>
      <c r="J1194" s="48"/>
      <c r="K1194" s="45"/>
      <c r="L1194" s="26" t="s">
        <v>5038</v>
      </c>
      <c r="M1194" s="24"/>
      <c r="N1194" s="411"/>
      <c r="O1194" s="411"/>
    </row>
    <row r="1195" spans="1:15" s="37" customFormat="1" ht="15" customHeight="1" x14ac:dyDescent="0.2">
      <c r="A1195" s="48"/>
      <c r="B1195" s="45"/>
      <c r="C1195" s="82"/>
      <c r="D1195" s="87"/>
      <c r="E1195" s="262"/>
      <c r="F1195" s="77"/>
      <c r="G1195" s="25" t="s">
        <v>5039</v>
      </c>
      <c r="H1195" s="77"/>
      <c r="I1195" s="45"/>
      <c r="J1195" s="48"/>
      <c r="K1195" s="45"/>
      <c r="L1195" s="25" t="s">
        <v>5040</v>
      </c>
      <c r="M1195" s="24"/>
      <c r="N1195" s="427"/>
      <c r="O1195" s="411"/>
    </row>
    <row r="1196" spans="1:15" s="37" customFormat="1" ht="27" customHeight="1" x14ac:dyDescent="0.2">
      <c r="A1196" s="48"/>
      <c r="B1196" s="45"/>
      <c r="C1196" s="82"/>
      <c r="D1196" s="87"/>
      <c r="E1196" s="262"/>
      <c r="F1196" s="77"/>
      <c r="G1196" s="23" t="s">
        <v>5041</v>
      </c>
      <c r="H1196" s="77"/>
      <c r="I1196" s="45"/>
      <c r="J1196" s="48"/>
      <c r="K1196" s="45"/>
      <c r="L1196" s="121" t="s">
        <v>5042</v>
      </c>
      <c r="M1196" s="23" t="s">
        <v>80</v>
      </c>
      <c r="N1196" s="427"/>
      <c r="O1196" s="411"/>
    </row>
    <row r="1197" spans="1:15" s="37" customFormat="1" ht="27" customHeight="1" x14ac:dyDescent="0.2">
      <c r="A1197" s="48"/>
      <c r="B1197" s="45"/>
      <c r="C1197" s="82"/>
      <c r="D1197" s="87"/>
      <c r="E1197" s="262"/>
      <c r="F1197" s="77"/>
      <c r="G1197" s="24"/>
      <c r="H1197" s="77"/>
      <c r="I1197" s="45"/>
      <c r="J1197" s="48"/>
      <c r="K1197" s="45"/>
      <c r="L1197" s="121" t="s">
        <v>5043</v>
      </c>
      <c r="M1197" s="24"/>
      <c r="N1197" s="427"/>
      <c r="O1197" s="411"/>
    </row>
    <row r="1198" spans="1:15" s="37" customFormat="1" ht="15" customHeight="1" x14ac:dyDescent="0.2">
      <c r="A1198" s="48"/>
      <c r="B1198" s="45"/>
      <c r="C1198" s="82"/>
      <c r="D1198" s="87"/>
      <c r="E1198" s="596" t="s">
        <v>31</v>
      </c>
      <c r="F1198" s="598" t="s">
        <v>4675</v>
      </c>
      <c r="G1198" s="23" t="s">
        <v>5044</v>
      </c>
      <c r="H1198" s="77"/>
      <c r="I1198" s="45"/>
      <c r="J1198" s="48"/>
      <c r="K1198" s="45"/>
      <c r="L1198" s="65" t="s">
        <v>5045</v>
      </c>
      <c r="M1198" s="51" t="s">
        <v>251</v>
      </c>
      <c r="N1198" s="427"/>
      <c r="O1198" s="411"/>
    </row>
    <row r="1199" spans="1:15" s="37" customFormat="1" ht="15" customHeight="1" x14ac:dyDescent="0.2">
      <c r="A1199" s="48"/>
      <c r="B1199" s="45"/>
      <c r="C1199" s="82"/>
      <c r="D1199" s="87"/>
      <c r="E1199" s="597"/>
      <c r="F1199" s="589"/>
      <c r="G1199" s="24"/>
      <c r="H1199" s="77"/>
      <c r="I1199" s="45"/>
      <c r="J1199" s="48"/>
      <c r="K1199" s="45"/>
      <c r="L1199" s="65" t="s">
        <v>5046</v>
      </c>
      <c r="M1199" s="98"/>
      <c r="N1199" s="427"/>
      <c r="O1199" s="411"/>
    </row>
    <row r="1200" spans="1:15" s="37" customFormat="1" ht="15" customHeight="1" x14ac:dyDescent="0.2">
      <c r="A1200" s="48"/>
      <c r="B1200" s="45"/>
      <c r="C1200" s="82"/>
      <c r="D1200" s="87"/>
      <c r="E1200" s="597"/>
      <c r="F1200" s="589"/>
      <c r="G1200" s="24"/>
      <c r="H1200" s="77"/>
      <c r="I1200" s="45"/>
      <c r="J1200" s="48"/>
      <c r="K1200" s="45"/>
      <c r="L1200" s="65" t="s">
        <v>4456</v>
      </c>
      <c r="M1200" s="98"/>
      <c r="N1200" s="427"/>
      <c r="O1200" s="411"/>
    </row>
    <row r="1201" spans="1:15" s="37" customFormat="1" ht="15" customHeight="1" x14ac:dyDescent="0.2">
      <c r="A1201" s="48"/>
      <c r="B1201" s="45"/>
      <c r="C1201" s="82"/>
      <c r="D1201" s="87"/>
      <c r="E1201" s="597"/>
      <c r="F1201" s="589"/>
      <c r="G1201" s="23" t="s">
        <v>4456</v>
      </c>
      <c r="H1201" s="77"/>
      <c r="I1201" s="45"/>
      <c r="J1201" s="48"/>
      <c r="K1201" s="45"/>
      <c r="L1201" s="61" t="s">
        <v>4456</v>
      </c>
      <c r="M1201" s="23" t="s">
        <v>151</v>
      </c>
      <c r="N1201" s="427"/>
      <c r="O1201" s="411"/>
    </row>
    <row r="1202" spans="1:15" s="37" customFormat="1" ht="27" customHeight="1" x14ac:dyDescent="0.2">
      <c r="A1202" s="48"/>
      <c r="B1202" s="45"/>
      <c r="C1202" s="82"/>
      <c r="D1202" s="87"/>
      <c r="E1202" s="597"/>
      <c r="F1202" s="589"/>
      <c r="G1202" s="24"/>
      <c r="H1202" s="77"/>
      <c r="I1202" s="45"/>
      <c r="J1202" s="48"/>
      <c r="K1202" s="45"/>
      <c r="L1202" s="61" t="s">
        <v>5047</v>
      </c>
      <c r="M1202" s="24"/>
      <c r="N1202" s="427"/>
      <c r="O1202" s="411"/>
    </row>
    <row r="1203" spans="1:15" s="37" customFormat="1" ht="27" customHeight="1" x14ac:dyDescent="0.2">
      <c r="A1203" s="48"/>
      <c r="B1203" s="45"/>
      <c r="C1203" s="82"/>
      <c r="D1203" s="87"/>
      <c r="E1203" s="597"/>
      <c r="F1203" s="589"/>
      <c r="G1203" s="24"/>
      <c r="H1203" s="77"/>
      <c r="I1203" s="45"/>
      <c r="J1203" s="48"/>
      <c r="K1203" s="45"/>
      <c r="L1203" s="61" t="s">
        <v>5048</v>
      </c>
      <c r="M1203" s="24"/>
      <c r="N1203" s="427"/>
      <c r="O1203" s="411"/>
    </row>
    <row r="1204" spans="1:15" s="37" customFormat="1" ht="27" customHeight="1" x14ac:dyDescent="0.2">
      <c r="A1204" s="48"/>
      <c r="B1204" s="45"/>
      <c r="C1204" s="82"/>
      <c r="D1204" s="87"/>
      <c r="E1204" s="597"/>
      <c r="F1204" s="589"/>
      <c r="G1204" s="24"/>
      <c r="H1204" s="77"/>
      <c r="I1204" s="45"/>
      <c r="J1204" s="48"/>
      <c r="K1204" s="45"/>
      <c r="L1204" s="61" t="s">
        <v>5049</v>
      </c>
      <c r="M1204" s="24"/>
      <c r="N1204" s="427"/>
      <c r="O1204" s="411"/>
    </row>
    <row r="1205" spans="1:15" s="37" customFormat="1" ht="15" customHeight="1" x14ac:dyDescent="0.2">
      <c r="A1205" s="48"/>
      <c r="B1205" s="45"/>
      <c r="C1205" s="82"/>
      <c r="D1205" s="87"/>
      <c r="E1205" s="597"/>
      <c r="F1205" s="589"/>
      <c r="G1205" s="24"/>
      <c r="H1205" s="77"/>
      <c r="I1205" s="45"/>
      <c r="J1205" s="48"/>
      <c r="K1205" s="45"/>
      <c r="L1205" s="61" t="s">
        <v>5050</v>
      </c>
      <c r="M1205" s="24"/>
      <c r="N1205" s="427"/>
      <c r="O1205" s="411"/>
    </row>
    <row r="1206" spans="1:15" s="37" customFormat="1" ht="27" customHeight="1" x14ac:dyDescent="0.2">
      <c r="A1206" s="48"/>
      <c r="B1206" s="45"/>
      <c r="C1206" s="82"/>
      <c r="D1206" s="87"/>
      <c r="E1206" s="597"/>
      <c r="F1206" s="589"/>
      <c r="G1206" s="24"/>
      <c r="H1206" s="77"/>
      <c r="I1206" s="45"/>
      <c r="J1206" s="48"/>
      <c r="K1206" s="45"/>
      <c r="L1206" s="61" t="s">
        <v>5051</v>
      </c>
      <c r="M1206" s="24"/>
      <c r="N1206" s="427"/>
      <c r="O1206" s="411"/>
    </row>
    <row r="1207" spans="1:15" s="37" customFormat="1" ht="27" customHeight="1" x14ac:dyDescent="0.2">
      <c r="A1207" s="48"/>
      <c r="B1207" s="45"/>
      <c r="C1207" s="82"/>
      <c r="D1207" s="87"/>
      <c r="E1207" s="597"/>
      <c r="F1207" s="589"/>
      <c r="G1207" s="26"/>
      <c r="H1207" s="77"/>
      <c r="I1207" s="45"/>
      <c r="J1207" s="48"/>
      <c r="K1207" s="45"/>
      <c r="L1207" s="61" t="s">
        <v>5052</v>
      </c>
      <c r="M1207" s="26"/>
      <c r="N1207" s="427"/>
      <c r="O1207" s="411"/>
    </row>
    <row r="1208" spans="1:15" s="37" customFormat="1" ht="15" customHeight="1" x14ac:dyDescent="0.2">
      <c r="A1208" s="48"/>
      <c r="B1208" s="45"/>
      <c r="C1208" s="82"/>
      <c r="D1208" s="87"/>
      <c r="E1208" s="597"/>
      <c r="F1208" s="402"/>
      <c r="G1208" s="24" t="s">
        <v>5053</v>
      </c>
      <c r="H1208" s="48"/>
      <c r="I1208" s="45"/>
      <c r="J1208" s="48"/>
      <c r="K1208" s="45"/>
      <c r="L1208" s="26" t="s">
        <v>5046</v>
      </c>
      <c r="M1208" s="24" t="s">
        <v>322</v>
      </c>
      <c r="N1208" s="411"/>
      <c r="O1208" s="411"/>
    </row>
    <row r="1209" spans="1:15" s="37" customFormat="1" ht="15" customHeight="1" x14ac:dyDescent="0.2">
      <c r="A1209" s="48"/>
      <c r="B1209" s="45"/>
      <c r="C1209" s="82"/>
      <c r="D1209" s="87"/>
      <c r="E1209" s="597"/>
      <c r="F1209" s="589"/>
      <c r="G1209" s="23" t="s">
        <v>5054</v>
      </c>
      <c r="H1209" s="77"/>
      <c r="I1209" s="45"/>
      <c r="J1209" s="48"/>
      <c r="K1209" s="45"/>
      <c r="L1209" s="26" t="s">
        <v>5055</v>
      </c>
      <c r="M1209" s="24"/>
      <c r="N1209" s="411"/>
      <c r="O1209" s="411"/>
    </row>
    <row r="1210" spans="1:15" s="37" customFormat="1" ht="27" customHeight="1" x14ac:dyDescent="0.2">
      <c r="A1210" s="48"/>
      <c r="B1210" s="45"/>
      <c r="C1210" s="82"/>
      <c r="D1210" s="87"/>
      <c r="E1210" s="597"/>
      <c r="F1210" s="589"/>
      <c r="G1210" s="26"/>
      <c r="H1210" s="77"/>
      <c r="I1210" s="45"/>
      <c r="J1210" s="48"/>
      <c r="K1210" s="45"/>
      <c r="L1210" s="26" t="s">
        <v>5056</v>
      </c>
      <c r="M1210" s="24"/>
      <c r="N1210" s="411"/>
      <c r="O1210" s="411"/>
    </row>
    <row r="1211" spans="1:15" s="37" customFormat="1" ht="27" customHeight="1" x14ac:dyDescent="0.2">
      <c r="A1211" s="48"/>
      <c r="B1211" s="45"/>
      <c r="C1211" s="82"/>
      <c r="D1211" s="87"/>
      <c r="E1211" s="597"/>
      <c r="F1211" s="402"/>
      <c r="G1211" s="26" t="s">
        <v>5057</v>
      </c>
      <c r="H1211" s="48"/>
      <c r="I1211" s="45"/>
      <c r="J1211" s="48"/>
      <c r="K1211" s="45"/>
      <c r="L1211" s="26" t="s">
        <v>5058</v>
      </c>
      <c r="M1211" s="24"/>
      <c r="N1211" s="411"/>
      <c r="O1211" s="411"/>
    </row>
    <row r="1212" spans="1:15" s="37" customFormat="1" ht="27" customHeight="1" x14ac:dyDescent="0.2">
      <c r="A1212" s="48"/>
      <c r="B1212" s="45"/>
      <c r="C1212" s="82"/>
      <c r="D1212" s="87"/>
      <c r="E1212" s="597"/>
      <c r="F1212" s="402"/>
      <c r="G1212" s="26" t="s">
        <v>5059</v>
      </c>
      <c r="H1212" s="48"/>
      <c r="I1212" s="45"/>
      <c r="J1212" s="48"/>
      <c r="K1212" s="45"/>
      <c r="L1212" s="26" t="s">
        <v>5060</v>
      </c>
      <c r="M1212" s="24"/>
      <c r="N1212" s="411"/>
      <c r="O1212" s="411"/>
    </row>
    <row r="1213" spans="1:15" s="37" customFormat="1" ht="15" customHeight="1" x14ac:dyDescent="0.2">
      <c r="A1213" s="48"/>
      <c r="B1213" s="45"/>
      <c r="C1213" s="82"/>
      <c r="D1213" s="162"/>
      <c r="E1213" s="335"/>
      <c r="F1213" s="35"/>
      <c r="G1213" s="41" t="s">
        <v>5061</v>
      </c>
      <c r="H1213" s="48"/>
      <c r="I1213" s="45"/>
      <c r="J1213" s="48"/>
      <c r="K1213" s="45"/>
      <c r="L1213" s="26" t="s">
        <v>5062</v>
      </c>
      <c r="M1213" s="24"/>
      <c r="N1213" s="411"/>
      <c r="O1213" s="411"/>
    </row>
    <row r="1214" spans="1:15" s="37" customFormat="1" ht="33" customHeight="1" x14ac:dyDescent="0.2">
      <c r="A1214" s="48"/>
      <c r="B1214" s="45"/>
      <c r="C1214" s="82"/>
      <c r="D1214" s="162"/>
      <c r="E1214" s="334" t="s">
        <v>36</v>
      </c>
      <c r="F1214" s="33" t="s">
        <v>5063</v>
      </c>
      <c r="G1214" s="41" t="s">
        <v>5064</v>
      </c>
      <c r="H1214" s="48"/>
      <c r="I1214" s="45"/>
      <c r="J1214" s="48"/>
      <c r="K1214" s="45"/>
      <c r="L1214" s="26" t="s">
        <v>5064</v>
      </c>
      <c r="M1214" s="52" t="s">
        <v>5065</v>
      </c>
      <c r="N1214" s="411"/>
      <c r="O1214" s="411"/>
    </row>
    <row r="1215" spans="1:15" s="37" customFormat="1" ht="27" customHeight="1" x14ac:dyDescent="0.2">
      <c r="A1215" s="48"/>
      <c r="B1215" s="45"/>
      <c r="C1215" s="82"/>
      <c r="D1215" s="162"/>
      <c r="E1215" s="262"/>
      <c r="F1215" s="45"/>
      <c r="G1215" s="27" t="s">
        <v>5066</v>
      </c>
      <c r="H1215" s="48"/>
      <c r="I1215" s="45"/>
      <c r="J1215" s="48"/>
      <c r="K1215" s="45"/>
      <c r="L1215" s="25" t="s">
        <v>5067</v>
      </c>
      <c r="M1215" s="24" t="s">
        <v>322</v>
      </c>
      <c r="N1215" s="411"/>
      <c r="O1215" s="411"/>
    </row>
    <row r="1216" spans="1:15" s="37" customFormat="1" ht="15" customHeight="1" x14ac:dyDescent="0.2">
      <c r="A1216" s="48"/>
      <c r="B1216" s="45"/>
      <c r="C1216" s="82"/>
      <c r="D1216" s="162"/>
      <c r="E1216" s="262"/>
      <c r="F1216" s="45"/>
      <c r="G1216" s="33" t="s">
        <v>5068</v>
      </c>
      <c r="H1216" s="48"/>
      <c r="I1216" s="45"/>
      <c r="J1216" s="48"/>
      <c r="K1216" s="45"/>
      <c r="L1216" s="25" t="s">
        <v>5069</v>
      </c>
      <c r="M1216" s="24"/>
      <c r="N1216" s="411"/>
      <c r="O1216" s="411"/>
    </row>
    <row r="1217" spans="1:15" s="37" customFormat="1" ht="15" customHeight="1" x14ac:dyDescent="0.2">
      <c r="A1217" s="48"/>
      <c r="B1217" s="45"/>
      <c r="C1217" s="82"/>
      <c r="D1217" s="162"/>
      <c r="E1217" s="262"/>
      <c r="F1217" s="77"/>
      <c r="G1217" s="23" t="s">
        <v>5070</v>
      </c>
      <c r="H1217" s="77"/>
      <c r="I1217" s="45"/>
      <c r="J1217" s="48"/>
      <c r="K1217" s="45"/>
      <c r="L1217" s="25" t="s">
        <v>5071</v>
      </c>
      <c r="M1217" s="24"/>
      <c r="N1217" s="411"/>
      <c r="O1217" s="411"/>
    </row>
    <row r="1218" spans="1:15" s="37" customFormat="1" ht="27" customHeight="1" x14ac:dyDescent="0.2">
      <c r="A1218" s="48"/>
      <c r="B1218" s="45"/>
      <c r="C1218" s="82"/>
      <c r="D1218" s="162"/>
      <c r="E1218" s="262"/>
      <c r="F1218" s="77"/>
      <c r="G1218" s="24"/>
      <c r="H1218" s="77"/>
      <c r="I1218" s="45"/>
      <c r="J1218" s="48"/>
      <c r="K1218" s="45"/>
      <c r="L1218" s="25" t="s">
        <v>5072</v>
      </c>
      <c r="M1218" s="24"/>
      <c r="N1218" s="411"/>
      <c r="O1218" s="411"/>
    </row>
    <row r="1219" spans="1:15" s="37" customFormat="1" ht="15" customHeight="1" x14ac:dyDescent="0.2">
      <c r="A1219" s="48"/>
      <c r="B1219" s="45"/>
      <c r="C1219" s="82"/>
      <c r="D1219" s="162"/>
      <c r="E1219" s="262"/>
      <c r="F1219" s="77"/>
      <c r="G1219" s="26"/>
      <c r="H1219" s="77"/>
      <c r="I1219" s="45"/>
      <c r="J1219" s="48"/>
      <c r="K1219" s="45"/>
      <c r="L1219" s="25" t="s">
        <v>5073</v>
      </c>
      <c r="M1219" s="24"/>
      <c r="N1219" s="411"/>
      <c r="O1219" s="411"/>
    </row>
    <row r="1220" spans="1:15" s="37" customFormat="1" ht="15" customHeight="1" x14ac:dyDescent="0.2">
      <c r="A1220" s="48"/>
      <c r="B1220" s="45"/>
      <c r="C1220" s="82"/>
      <c r="D1220" s="162"/>
      <c r="E1220" s="596" t="s">
        <v>110</v>
      </c>
      <c r="F1220" s="401" t="s">
        <v>5074</v>
      </c>
      <c r="G1220" s="45" t="s">
        <v>5075</v>
      </c>
      <c r="H1220" s="48"/>
      <c r="I1220" s="45"/>
      <c r="J1220" s="48"/>
      <c r="K1220" s="45"/>
      <c r="L1220" s="46" t="s">
        <v>5076</v>
      </c>
      <c r="M1220" s="403" t="s">
        <v>5077</v>
      </c>
      <c r="N1220" s="427"/>
      <c r="O1220" s="411"/>
    </row>
    <row r="1221" spans="1:15" s="37" customFormat="1" ht="15" customHeight="1" x14ac:dyDescent="0.2">
      <c r="A1221" s="48"/>
      <c r="B1221" s="45"/>
      <c r="C1221" s="82"/>
      <c r="D1221" s="162"/>
      <c r="E1221" s="597"/>
      <c r="F1221" s="589"/>
      <c r="G1221" s="23" t="s">
        <v>5078</v>
      </c>
      <c r="H1221" s="77"/>
      <c r="I1221" s="45"/>
      <c r="J1221" s="48"/>
      <c r="K1221" s="45"/>
      <c r="L1221" s="46" t="s">
        <v>5079</v>
      </c>
      <c r="M1221" s="404"/>
      <c r="N1221" s="427"/>
      <c r="O1221" s="411"/>
    </row>
    <row r="1222" spans="1:15" s="37" customFormat="1" ht="27" customHeight="1" x14ac:dyDescent="0.2">
      <c r="A1222" s="48"/>
      <c r="B1222" s="45"/>
      <c r="C1222" s="82"/>
      <c r="D1222" s="162"/>
      <c r="E1222" s="335"/>
      <c r="F1222" s="60"/>
      <c r="G1222" s="24"/>
      <c r="H1222" s="77"/>
      <c r="I1222" s="45"/>
      <c r="J1222" s="48"/>
      <c r="K1222" s="45"/>
      <c r="L1222" s="46" t="s">
        <v>5080</v>
      </c>
      <c r="M1222" s="404"/>
      <c r="N1222" s="427"/>
      <c r="O1222" s="411"/>
    </row>
    <row r="1223" spans="1:15" s="37" customFormat="1" ht="15" customHeight="1" x14ac:dyDescent="0.2">
      <c r="A1223" s="48"/>
      <c r="B1223" s="45"/>
      <c r="C1223" s="82"/>
      <c r="D1223" s="162"/>
      <c r="E1223" s="342"/>
      <c r="F1223" s="337"/>
      <c r="G1223" s="26"/>
      <c r="H1223" s="77"/>
      <c r="I1223" s="45"/>
      <c r="J1223" s="48"/>
      <c r="K1223" s="45"/>
      <c r="L1223" s="46" t="s">
        <v>5081</v>
      </c>
      <c r="M1223" s="429"/>
      <c r="N1223" s="427"/>
      <c r="O1223" s="411"/>
    </row>
    <row r="1224" spans="1:15" s="37" customFormat="1" ht="36" customHeight="1" x14ac:dyDescent="0.2">
      <c r="A1224" s="48"/>
      <c r="B1224" s="45"/>
      <c r="C1224" s="82"/>
      <c r="D1224" s="87"/>
      <c r="E1224" s="335" t="s">
        <v>127</v>
      </c>
      <c r="F1224" s="77" t="s">
        <v>5082</v>
      </c>
      <c r="G1224" s="24" t="s">
        <v>5083</v>
      </c>
      <c r="H1224" s="48"/>
      <c r="I1224" s="45"/>
      <c r="J1224" s="48"/>
      <c r="K1224" s="45"/>
      <c r="L1224" s="23" t="s">
        <v>5084</v>
      </c>
      <c r="M1224" s="98" t="s">
        <v>5085</v>
      </c>
      <c r="N1224" s="411"/>
      <c r="O1224" s="411"/>
    </row>
    <row r="1225" spans="1:15" s="37" customFormat="1" ht="27" customHeight="1" x14ac:dyDescent="0.2">
      <c r="A1225" s="48"/>
      <c r="B1225" s="45"/>
      <c r="C1225" s="82"/>
      <c r="D1225" s="87"/>
      <c r="E1225" s="262"/>
      <c r="F1225" s="77"/>
      <c r="G1225" s="23" t="s">
        <v>1313</v>
      </c>
      <c r="H1225" s="77"/>
      <c r="I1225" s="45"/>
      <c r="J1225" s="48"/>
      <c r="K1225" s="45"/>
      <c r="L1225" s="46" t="s">
        <v>5086</v>
      </c>
      <c r="M1225" s="25" t="s">
        <v>5087</v>
      </c>
      <c r="N1225" s="427"/>
      <c r="O1225" s="411"/>
    </row>
    <row r="1226" spans="1:15" s="37" customFormat="1" ht="15" customHeight="1" x14ac:dyDescent="0.2">
      <c r="A1226" s="48"/>
      <c r="B1226" s="45"/>
      <c r="C1226" s="82"/>
      <c r="D1226" s="87"/>
      <c r="E1226" s="262"/>
      <c r="F1226" s="77"/>
      <c r="G1226" s="24"/>
      <c r="H1226" s="77"/>
      <c r="I1226" s="45"/>
      <c r="J1226" s="48"/>
      <c r="K1226" s="45"/>
      <c r="L1226" s="46" t="s">
        <v>5088</v>
      </c>
      <c r="M1226" s="403" t="s">
        <v>5089</v>
      </c>
      <c r="N1226" s="427"/>
      <c r="O1226" s="411"/>
    </row>
    <row r="1227" spans="1:15" s="37" customFormat="1" ht="21.65" customHeight="1" x14ac:dyDescent="0.2">
      <c r="A1227" s="48"/>
      <c r="B1227" s="45"/>
      <c r="C1227" s="82"/>
      <c r="D1227" s="87"/>
      <c r="E1227" s="262"/>
      <c r="F1227" s="77"/>
      <c r="G1227" s="24"/>
      <c r="H1227" s="77"/>
      <c r="I1227" s="45"/>
      <c r="J1227" s="48"/>
      <c r="K1227" s="45"/>
      <c r="L1227" s="46" t="s">
        <v>5086</v>
      </c>
      <c r="M1227" s="404"/>
      <c r="N1227" s="427"/>
      <c r="O1227" s="411"/>
    </row>
    <row r="1228" spans="1:15" s="37" customFormat="1" ht="15" customHeight="1" x14ac:dyDescent="0.2">
      <c r="A1228" s="48"/>
      <c r="B1228" s="45"/>
      <c r="C1228" s="82"/>
      <c r="D1228" s="87"/>
      <c r="E1228" s="262"/>
      <c r="F1228" s="77"/>
      <c r="G1228" s="24"/>
      <c r="H1228" s="77"/>
      <c r="I1228" s="45"/>
      <c r="J1228" s="48"/>
      <c r="K1228" s="45"/>
      <c r="L1228" s="46" t="s">
        <v>5090</v>
      </c>
      <c r="M1228" s="404"/>
      <c r="N1228" s="427"/>
      <c r="O1228" s="411"/>
    </row>
    <row r="1229" spans="1:15" s="37" customFormat="1" ht="15" customHeight="1" x14ac:dyDescent="0.2">
      <c r="A1229" s="48"/>
      <c r="B1229" s="45"/>
      <c r="C1229" s="82"/>
      <c r="D1229" s="87"/>
      <c r="E1229" s="262"/>
      <c r="F1229" s="77"/>
      <c r="G1229" s="24"/>
      <c r="H1229" s="77"/>
      <c r="I1229" s="45"/>
      <c r="J1229" s="48"/>
      <c r="K1229" s="45"/>
      <c r="L1229" s="46" t="s">
        <v>5091</v>
      </c>
      <c r="M1229" s="404"/>
      <c r="N1229" s="427"/>
      <c r="O1229" s="411"/>
    </row>
    <row r="1230" spans="1:15" s="37" customFormat="1" ht="15" customHeight="1" x14ac:dyDescent="0.2">
      <c r="A1230" s="48"/>
      <c r="B1230" s="45"/>
      <c r="C1230" s="82"/>
      <c r="D1230" s="87"/>
      <c r="E1230" s="262"/>
      <c r="F1230" s="77"/>
      <c r="G1230" s="24"/>
      <c r="H1230" s="77"/>
      <c r="I1230" s="45"/>
      <c r="J1230" s="48"/>
      <c r="K1230" s="45"/>
      <c r="L1230" s="46" t="s">
        <v>5092</v>
      </c>
      <c r="M1230" s="429"/>
      <c r="N1230" s="427"/>
      <c r="O1230" s="411"/>
    </row>
    <row r="1231" spans="1:15" s="37" customFormat="1" ht="27" customHeight="1" x14ac:dyDescent="0.2">
      <c r="A1231" s="48"/>
      <c r="B1231" s="45"/>
      <c r="C1231" s="82"/>
      <c r="D1231" s="87"/>
      <c r="E1231" s="262"/>
      <c r="F1231" s="77"/>
      <c r="G1231" s="23" t="s">
        <v>5093</v>
      </c>
      <c r="H1231" s="77"/>
      <c r="I1231" s="45"/>
      <c r="J1231" s="48"/>
      <c r="K1231" s="45"/>
      <c r="L1231" s="25" t="s">
        <v>5094</v>
      </c>
      <c r="M1231" s="23" t="s">
        <v>322</v>
      </c>
      <c r="N1231" s="411"/>
      <c r="O1231" s="411"/>
    </row>
    <row r="1232" spans="1:15" s="37" customFormat="1" ht="27" customHeight="1" x14ac:dyDescent="0.2">
      <c r="A1232" s="48"/>
      <c r="B1232" s="45"/>
      <c r="C1232" s="82"/>
      <c r="D1232" s="87"/>
      <c r="E1232" s="262"/>
      <c r="F1232" s="77"/>
      <c r="G1232" s="24"/>
      <c r="H1232" s="77"/>
      <c r="I1232" s="45"/>
      <c r="J1232" s="48"/>
      <c r="K1232" s="45"/>
      <c r="L1232" s="25" t="s">
        <v>5095</v>
      </c>
      <c r="M1232" s="24"/>
      <c r="N1232" s="411"/>
      <c r="O1232" s="411"/>
    </row>
    <row r="1233" spans="1:15" s="37" customFormat="1" ht="27" customHeight="1" x14ac:dyDescent="0.2">
      <c r="A1233" s="48"/>
      <c r="B1233" s="45"/>
      <c r="C1233" s="82"/>
      <c r="D1233" s="87"/>
      <c r="E1233" s="262"/>
      <c r="F1233" s="77"/>
      <c r="G1233" s="24"/>
      <c r="H1233" s="77"/>
      <c r="I1233" s="45"/>
      <c r="J1233" s="48"/>
      <c r="K1233" s="45"/>
      <c r="L1233" s="25" t="s">
        <v>5096</v>
      </c>
      <c r="M1233" s="24"/>
      <c r="N1233" s="411"/>
      <c r="O1233" s="411"/>
    </row>
    <row r="1234" spans="1:15" s="37" customFormat="1" ht="27" customHeight="1" x14ac:dyDescent="0.2">
      <c r="A1234" s="48"/>
      <c r="B1234" s="45"/>
      <c r="C1234" s="82"/>
      <c r="D1234" s="87"/>
      <c r="E1234" s="262"/>
      <c r="F1234" s="77"/>
      <c r="G1234" s="24"/>
      <c r="H1234" s="77"/>
      <c r="I1234" s="45"/>
      <c r="J1234" s="48"/>
      <c r="K1234" s="45"/>
      <c r="L1234" s="25" t="s">
        <v>5097</v>
      </c>
      <c r="M1234" s="26"/>
      <c r="N1234" s="411"/>
      <c r="O1234" s="411"/>
    </row>
    <row r="1235" spans="1:15" s="37" customFormat="1" ht="15" customHeight="1" x14ac:dyDescent="0.2">
      <c r="A1235" s="48"/>
      <c r="B1235" s="45"/>
      <c r="C1235" s="82"/>
      <c r="D1235" s="162"/>
      <c r="E1235" s="334" t="s">
        <v>134</v>
      </c>
      <c r="F1235" s="33" t="s">
        <v>5098</v>
      </c>
      <c r="G1235" s="33" t="s">
        <v>5099</v>
      </c>
      <c r="H1235" s="77"/>
      <c r="I1235" s="45"/>
      <c r="J1235" s="48"/>
      <c r="K1235" s="45"/>
      <c r="L1235" s="61" t="s">
        <v>5100</v>
      </c>
      <c r="M1235" s="403" t="s">
        <v>4692</v>
      </c>
      <c r="N1235" s="427"/>
      <c r="O1235" s="411"/>
    </row>
    <row r="1236" spans="1:15" s="37" customFormat="1" ht="15" customHeight="1" x14ac:dyDescent="0.2">
      <c r="A1236" s="48"/>
      <c r="B1236" s="45"/>
      <c r="C1236" s="82"/>
      <c r="D1236" s="162"/>
      <c r="E1236" s="335"/>
      <c r="F1236" s="45"/>
      <c r="G1236" s="45"/>
      <c r="H1236" s="77"/>
      <c r="I1236" s="45"/>
      <c r="J1236" s="48"/>
      <c r="K1236" s="45"/>
      <c r="L1236" s="61" t="s">
        <v>5101</v>
      </c>
      <c r="M1236" s="404"/>
      <c r="N1236" s="427"/>
      <c r="O1236" s="411"/>
    </row>
    <row r="1237" spans="1:15" s="37" customFormat="1" ht="15" customHeight="1" x14ac:dyDescent="0.2">
      <c r="A1237" s="48"/>
      <c r="B1237" s="45"/>
      <c r="C1237" s="82"/>
      <c r="D1237" s="162"/>
      <c r="E1237" s="335"/>
      <c r="F1237" s="45"/>
      <c r="G1237" s="45"/>
      <c r="H1237" s="77"/>
      <c r="I1237" s="45"/>
      <c r="J1237" s="48"/>
      <c r="K1237" s="45"/>
      <c r="L1237" s="61" t="s">
        <v>5102</v>
      </c>
      <c r="M1237" s="429"/>
      <c r="N1237" s="427"/>
      <c r="O1237" s="411"/>
    </row>
    <row r="1238" spans="1:15" s="37" customFormat="1" ht="15" customHeight="1" x14ac:dyDescent="0.2">
      <c r="A1238" s="48"/>
      <c r="B1238" s="45"/>
      <c r="C1238" s="82"/>
      <c r="D1238" s="162"/>
      <c r="E1238" s="262"/>
      <c r="F1238" s="45"/>
      <c r="G1238" s="33" t="s">
        <v>5103</v>
      </c>
      <c r="H1238" s="77"/>
      <c r="I1238" s="45"/>
      <c r="J1238" s="48"/>
      <c r="K1238" s="45"/>
      <c r="L1238" s="26" t="s">
        <v>5104</v>
      </c>
      <c r="M1238" s="24" t="s">
        <v>322</v>
      </c>
      <c r="N1238" s="411"/>
      <c r="O1238" s="411"/>
    </row>
    <row r="1239" spans="1:15" s="37" customFormat="1" ht="15" customHeight="1" x14ac:dyDescent="0.2">
      <c r="A1239" s="48"/>
      <c r="B1239" s="45"/>
      <c r="C1239" s="82"/>
      <c r="D1239" s="162"/>
      <c r="E1239" s="262"/>
      <c r="F1239" s="45"/>
      <c r="G1239" s="45"/>
      <c r="H1239" s="77"/>
      <c r="I1239" s="45"/>
      <c r="J1239" s="48"/>
      <c r="K1239" s="45"/>
      <c r="L1239" s="26" t="s">
        <v>5105</v>
      </c>
      <c r="M1239" s="24"/>
      <c r="N1239" s="411"/>
      <c r="O1239" s="411"/>
    </row>
    <row r="1240" spans="1:15" s="37" customFormat="1" ht="15" customHeight="1" x14ac:dyDescent="0.2">
      <c r="A1240" s="48"/>
      <c r="B1240" s="45"/>
      <c r="C1240" s="82"/>
      <c r="D1240" s="162"/>
      <c r="E1240" s="262"/>
      <c r="F1240" s="45"/>
      <c r="G1240" s="41"/>
      <c r="H1240" s="77"/>
      <c r="I1240" s="45"/>
      <c r="J1240" s="48"/>
      <c r="K1240" s="45"/>
      <c r="L1240" s="26" t="s">
        <v>5106</v>
      </c>
      <c r="M1240" s="24"/>
      <c r="N1240" s="411"/>
      <c r="O1240" s="411"/>
    </row>
    <row r="1241" spans="1:15" s="37" customFormat="1" ht="15" customHeight="1" x14ac:dyDescent="0.2">
      <c r="A1241" s="48"/>
      <c r="B1241" s="45"/>
      <c r="C1241" s="82"/>
      <c r="D1241" s="162"/>
      <c r="E1241" s="262"/>
      <c r="F1241" s="45"/>
      <c r="G1241" s="45" t="s">
        <v>3095</v>
      </c>
      <c r="H1241" s="48"/>
      <c r="I1241" s="45"/>
      <c r="J1241" s="48"/>
      <c r="K1241" s="45"/>
      <c r="L1241" s="25" t="s">
        <v>5107</v>
      </c>
      <c r="M1241" s="24"/>
      <c r="N1241" s="411"/>
      <c r="O1241" s="411"/>
    </row>
    <row r="1242" spans="1:15" s="37" customFormat="1" ht="27" customHeight="1" x14ac:dyDescent="0.2">
      <c r="A1242" s="48"/>
      <c r="B1242" s="45"/>
      <c r="C1242" s="82"/>
      <c r="D1242" s="162"/>
      <c r="E1242" s="262"/>
      <c r="F1242" s="45"/>
      <c r="G1242" s="45"/>
      <c r="H1242" s="48"/>
      <c r="I1242" s="45"/>
      <c r="J1242" s="48"/>
      <c r="K1242" s="45"/>
      <c r="L1242" s="25" t="s">
        <v>5108</v>
      </c>
      <c r="M1242" s="24"/>
      <c r="N1242" s="411"/>
      <c r="O1242" s="411"/>
    </row>
    <row r="1243" spans="1:15" s="37" customFormat="1" ht="27" customHeight="1" x14ac:dyDescent="0.2">
      <c r="A1243" s="48"/>
      <c r="B1243" s="45"/>
      <c r="C1243" s="82"/>
      <c r="D1243" s="162"/>
      <c r="E1243" s="262"/>
      <c r="F1243" s="45"/>
      <c r="G1243" s="45"/>
      <c r="H1243" s="48"/>
      <c r="I1243" s="45"/>
      <c r="J1243" s="48"/>
      <c r="K1243" s="45"/>
      <c r="L1243" s="25" t="s">
        <v>5109</v>
      </c>
      <c r="M1243" s="24"/>
      <c r="N1243" s="411"/>
      <c r="O1243" s="411"/>
    </row>
    <row r="1244" spans="1:15" s="37" customFormat="1" ht="27" customHeight="1" x14ac:dyDescent="0.2">
      <c r="A1244" s="48"/>
      <c r="B1244" s="45"/>
      <c r="C1244" s="82"/>
      <c r="D1244" s="162"/>
      <c r="E1244" s="262"/>
      <c r="F1244" s="45"/>
      <c r="G1244" s="45"/>
      <c r="H1244" s="48"/>
      <c r="I1244" s="45"/>
      <c r="J1244" s="48"/>
      <c r="K1244" s="45"/>
      <c r="L1244" s="25" t="s">
        <v>5110</v>
      </c>
      <c r="M1244" s="24"/>
      <c r="N1244" s="411"/>
      <c r="O1244" s="411"/>
    </row>
    <row r="1245" spans="1:15" s="37" customFormat="1" ht="15" customHeight="1" x14ac:dyDescent="0.2">
      <c r="A1245" s="48"/>
      <c r="B1245" s="45"/>
      <c r="C1245" s="82"/>
      <c r="D1245" s="162"/>
      <c r="E1245" s="262"/>
      <c r="F1245" s="77"/>
      <c r="G1245" s="23" t="s">
        <v>5111</v>
      </c>
      <c r="H1245" s="77"/>
      <c r="I1245" s="45"/>
      <c r="J1245" s="48"/>
      <c r="K1245" s="45"/>
      <c r="L1245" s="25" t="s">
        <v>5112</v>
      </c>
      <c r="M1245" s="24"/>
      <c r="N1245" s="411"/>
      <c r="O1245" s="411"/>
    </row>
    <row r="1246" spans="1:15" s="37" customFormat="1" ht="15" customHeight="1" x14ac:dyDescent="0.2">
      <c r="A1246" s="48"/>
      <c r="B1246" s="45"/>
      <c r="C1246" s="82"/>
      <c r="D1246" s="162"/>
      <c r="E1246" s="336"/>
      <c r="F1246" s="104"/>
      <c r="G1246" s="26"/>
      <c r="H1246" s="77"/>
      <c r="I1246" s="45"/>
      <c r="J1246" s="48"/>
      <c r="K1246" s="45"/>
      <c r="L1246" s="25" t="s">
        <v>5113</v>
      </c>
      <c r="M1246" s="24"/>
      <c r="N1246" s="411"/>
      <c r="O1246" s="411"/>
    </row>
    <row r="1247" spans="1:15" s="37" customFormat="1" ht="15" customHeight="1" x14ac:dyDescent="0.2">
      <c r="A1247" s="48"/>
      <c r="B1247" s="45"/>
      <c r="C1247" s="82"/>
      <c r="D1247" s="87"/>
      <c r="E1247" s="335" t="s">
        <v>140</v>
      </c>
      <c r="F1247" s="45" t="s">
        <v>5114</v>
      </c>
      <c r="G1247" s="24" t="s">
        <v>5115</v>
      </c>
      <c r="H1247" s="48"/>
      <c r="I1247" s="45"/>
      <c r="J1247" s="48"/>
      <c r="K1247" s="45"/>
      <c r="L1247" s="23" t="s">
        <v>5116</v>
      </c>
      <c r="M1247" s="403" t="s">
        <v>4692</v>
      </c>
      <c r="N1247" s="411"/>
      <c r="O1247" s="411"/>
    </row>
    <row r="1248" spans="1:15" s="37" customFormat="1" ht="15" customHeight="1" x14ac:dyDescent="0.2">
      <c r="A1248" s="48"/>
      <c r="B1248" s="45"/>
      <c r="C1248" s="82"/>
      <c r="D1248" s="87"/>
      <c r="E1248" s="335"/>
      <c r="F1248" s="45"/>
      <c r="G1248" s="24"/>
      <c r="H1248" s="48"/>
      <c r="I1248" s="45"/>
      <c r="J1248" s="48"/>
      <c r="K1248" s="77"/>
      <c r="L1248" s="23" t="s">
        <v>5117</v>
      </c>
      <c r="M1248" s="404"/>
      <c r="N1248" s="411"/>
      <c r="O1248" s="411"/>
    </row>
    <row r="1249" spans="1:15" s="37" customFormat="1" ht="27" customHeight="1" x14ac:dyDescent="0.2">
      <c r="A1249" s="48"/>
      <c r="B1249" s="45"/>
      <c r="C1249" s="82"/>
      <c r="D1249" s="87"/>
      <c r="E1249" s="335"/>
      <c r="F1249" s="45"/>
      <c r="G1249" s="24"/>
      <c r="H1249" s="48"/>
      <c r="I1249" s="45"/>
      <c r="J1249" s="48"/>
      <c r="K1249" s="77"/>
      <c r="L1249" s="23" t="s">
        <v>5118</v>
      </c>
      <c r="M1249" s="45"/>
      <c r="N1249" s="411"/>
      <c r="O1249" s="411"/>
    </row>
    <row r="1250" spans="1:15" s="37" customFormat="1" ht="15" customHeight="1" x14ac:dyDescent="0.2">
      <c r="A1250" s="48"/>
      <c r="B1250" s="45"/>
      <c r="C1250" s="82"/>
      <c r="D1250" s="87"/>
      <c r="E1250" s="262"/>
      <c r="F1250" s="77"/>
      <c r="G1250" s="23" t="s">
        <v>5119</v>
      </c>
      <c r="H1250" s="77"/>
      <c r="I1250" s="45"/>
      <c r="J1250" s="48"/>
      <c r="K1250" s="77"/>
      <c r="L1250" s="23" t="s">
        <v>5120</v>
      </c>
      <c r="M1250" s="45"/>
      <c r="N1250" s="411"/>
      <c r="O1250" s="411"/>
    </row>
    <row r="1251" spans="1:15" s="37" customFormat="1" ht="27" customHeight="1" x14ac:dyDescent="0.2">
      <c r="A1251" s="48"/>
      <c r="B1251" s="45"/>
      <c r="C1251" s="82"/>
      <c r="D1251" s="87"/>
      <c r="E1251" s="262"/>
      <c r="F1251" s="77"/>
      <c r="G1251" s="24"/>
      <c r="H1251" s="77"/>
      <c r="I1251" s="45"/>
      <c r="J1251" s="48"/>
      <c r="K1251" s="77"/>
      <c r="L1251" s="23" t="s">
        <v>5121</v>
      </c>
      <c r="M1251" s="45"/>
      <c r="N1251" s="411"/>
      <c r="O1251" s="411"/>
    </row>
    <row r="1252" spans="1:15" s="37" customFormat="1" ht="27" customHeight="1" x14ac:dyDescent="0.2">
      <c r="A1252" s="48"/>
      <c r="B1252" s="45"/>
      <c r="C1252" s="82"/>
      <c r="D1252" s="87"/>
      <c r="E1252" s="262"/>
      <c r="F1252" s="77"/>
      <c r="G1252" s="24"/>
      <c r="H1252" s="77"/>
      <c r="I1252" s="45"/>
      <c r="J1252" s="48"/>
      <c r="K1252" s="77"/>
      <c r="L1252" s="23" t="s">
        <v>5122</v>
      </c>
      <c r="M1252" s="45"/>
      <c r="N1252" s="411"/>
      <c r="O1252" s="411"/>
    </row>
    <row r="1253" spans="1:15" s="37" customFormat="1" ht="27" customHeight="1" x14ac:dyDescent="0.2">
      <c r="A1253" s="48"/>
      <c r="B1253" s="45"/>
      <c r="C1253" s="82"/>
      <c r="D1253" s="87"/>
      <c r="E1253" s="262"/>
      <c r="F1253" s="77"/>
      <c r="G1253" s="24"/>
      <c r="H1253" s="77"/>
      <c r="I1253" s="45"/>
      <c r="J1253" s="48"/>
      <c r="K1253" s="77"/>
      <c r="L1253" s="23" t="s">
        <v>5123</v>
      </c>
      <c r="M1253" s="45"/>
      <c r="N1253" s="411"/>
      <c r="O1253" s="411"/>
    </row>
    <row r="1254" spans="1:15" s="37" customFormat="1" ht="27" customHeight="1" x14ac:dyDescent="0.2">
      <c r="A1254" s="48"/>
      <c r="B1254" s="45"/>
      <c r="C1254" s="82"/>
      <c r="D1254" s="87"/>
      <c r="E1254" s="262"/>
      <c r="F1254" s="77"/>
      <c r="G1254" s="24"/>
      <c r="H1254" s="77"/>
      <c r="I1254" s="45"/>
      <c r="J1254" s="48"/>
      <c r="K1254" s="77"/>
      <c r="L1254" s="23" t="s">
        <v>5124</v>
      </c>
      <c r="M1254" s="45"/>
      <c r="N1254" s="411"/>
      <c r="O1254" s="411"/>
    </row>
    <row r="1255" spans="1:15" s="37" customFormat="1" ht="27" customHeight="1" x14ac:dyDescent="0.2">
      <c r="A1255" s="48"/>
      <c r="B1255" s="45"/>
      <c r="C1255" s="82"/>
      <c r="D1255" s="87"/>
      <c r="E1255" s="262"/>
      <c r="F1255" s="77"/>
      <c r="G1255" s="24"/>
      <c r="H1255" s="77"/>
      <c r="I1255" s="45"/>
      <c r="J1255" s="48"/>
      <c r="K1255" s="77"/>
      <c r="L1255" s="23" t="s">
        <v>5125</v>
      </c>
      <c r="M1255" s="45"/>
      <c r="N1255" s="411"/>
      <c r="O1255" s="411"/>
    </row>
    <row r="1256" spans="1:15" s="37" customFormat="1" ht="27" customHeight="1" x14ac:dyDescent="0.2">
      <c r="A1256" s="48"/>
      <c r="B1256" s="45"/>
      <c r="C1256" s="82"/>
      <c r="D1256" s="87"/>
      <c r="E1256" s="262"/>
      <c r="F1256" s="77"/>
      <c r="G1256" s="24"/>
      <c r="H1256" s="77"/>
      <c r="I1256" s="45"/>
      <c r="J1256" s="48"/>
      <c r="K1256" s="77"/>
      <c r="L1256" s="23" t="s">
        <v>5126</v>
      </c>
      <c r="M1256" s="45"/>
      <c r="N1256" s="411"/>
      <c r="O1256" s="411"/>
    </row>
    <row r="1257" spans="1:15" s="37" customFormat="1" ht="27" customHeight="1" x14ac:dyDescent="0.2">
      <c r="A1257" s="48"/>
      <c r="B1257" s="45"/>
      <c r="C1257" s="82"/>
      <c r="D1257" s="87"/>
      <c r="E1257" s="262"/>
      <c r="F1257" s="77"/>
      <c r="G1257" s="24"/>
      <c r="H1257" s="77"/>
      <c r="I1257" s="45"/>
      <c r="J1257" s="48"/>
      <c r="K1257" s="77"/>
      <c r="L1257" s="23" t="s">
        <v>5127</v>
      </c>
      <c r="M1257" s="45"/>
      <c r="N1257" s="411"/>
      <c r="O1257" s="411"/>
    </row>
    <row r="1258" spans="1:15" s="37" customFormat="1" ht="27" customHeight="1" x14ac:dyDescent="0.2">
      <c r="A1258" s="48"/>
      <c r="B1258" s="45"/>
      <c r="C1258" s="82"/>
      <c r="D1258" s="87"/>
      <c r="E1258" s="262"/>
      <c r="F1258" s="77"/>
      <c r="G1258" s="24"/>
      <c r="H1258" s="77"/>
      <c r="I1258" s="45"/>
      <c r="J1258" s="48"/>
      <c r="K1258" s="77"/>
      <c r="L1258" s="23" t="s">
        <v>5128</v>
      </c>
      <c r="M1258" s="45"/>
      <c r="N1258" s="411"/>
      <c r="O1258" s="411"/>
    </row>
    <row r="1259" spans="1:15" s="37" customFormat="1" ht="36.65" customHeight="1" x14ac:dyDescent="0.2">
      <c r="A1259" s="48"/>
      <c r="B1259" s="45"/>
      <c r="C1259" s="82"/>
      <c r="D1259" s="87"/>
      <c r="E1259" s="262"/>
      <c r="F1259" s="77"/>
      <c r="G1259" s="24"/>
      <c r="H1259" s="77"/>
      <c r="I1259" s="45"/>
      <c r="J1259" s="48"/>
      <c r="K1259" s="77"/>
      <c r="L1259" s="23" t="s">
        <v>5129</v>
      </c>
      <c r="M1259" s="45"/>
      <c r="N1259" s="411"/>
      <c r="O1259" s="411"/>
    </row>
    <row r="1260" spans="1:15" s="37" customFormat="1" ht="35.5" customHeight="1" x14ac:dyDescent="0.2">
      <c r="A1260" s="48"/>
      <c r="B1260" s="45"/>
      <c r="C1260" s="82"/>
      <c r="D1260" s="87"/>
      <c r="E1260" s="262"/>
      <c r="F1260" s="77"/>
      <c r="G1260" s="24"/>
      <c r="H1260" s="77"/>
      <c r="I1260" s="45"/>
      <c r="J1260" s="48"/>
      <c r="K1260" s="77"/>
      <c r="L1260" s="23" t="s">
        <v>5130</v>
      </c>
      <c r="M1260" s="45"/>
      <c r="N1260" s="411"/>
      <c r="O1260" s="411"/>
    </row>
    <row r="1261" spans="1:15" s="37" customFormat="1" ht="36" customHeight="1" x14ac:dyDescent="0.2">
      <c r="A1261" s="48"/>
      <c r="B1261" s="45"/>
      <c r="C1261" s="82"/>
      <c r="D1261" s="87"/>
      <c r="E1261" s="262"/>
      <c r="F1261" s="77"/>
      <c r="G1261" s="24"/>
      <c r="H1261" s="77"/>
      <c r="I1261" s="45"/>
      <c r="J1261" s="48"/>
      <c r="K1261" s="77"/>
      <c r="L1261" s="23" t="s">
        <v>5131</v>
      </c>
      <c r="M1261" s="45"/>
      <c r="N1261" s="411"/>
      <c r="O1261" s="411"/>
    </row>
    <row r="1262" spans="1:15" s="37" customFormat="1" ht="15" customHeight="1" x14ac:dyDescent="0.2">
      <c r="A1262" s="48"/>
      <c r="B1262" s="45"/>
      <c r="C1262" s="82"/>
      <c r="D1262" s="87"/>
      <c r="E1262" s="262"/>
      <c r="F1262" s="77"/>
      <c r="G1262" s="24"/>
      <c r="H1262" s="77"/>
      <c r="I1262" s="45"/>
      <c r="J1262" s="48"/>
      <c r="K1262" s="77"/>
      <c r="L1262" s="23" t="s">
        <v>5132</v>
      </c>
      <c r="M1262" s="45"/>
      <c r="N1262" s="411"/>
      <c r="O1262" s="411"/>
    </row>
    <row r="1263" spans="1:15" s="37" customFormat="1" ht="15" customHeight="1" x14ac:dyDescent="0.2">
      <c r="A1263" s="48"/>
      <c r="B1263" s="45"/>
      <c r="C1263" s="82"/>
      <c r="D1263" s="87"/>
      <c r="E1263" s="262"/>
      <c r="F1263" s="77"/>
      <c r="G1263" s="24"/>
      <c r="H1263" s="77"/>
      <c r="I1263" s="45"/>
      <c r="J1263" s="48"/>
      <c r="K1263" s="77"/>
      <c r="L1263" s="23" t="s">
        <v>5133</v>
      </c>
      <c r="M1263" s="45"/>
      <c r="N1263" s="411"/>
      <c r="O1263" s="411"/>
    </row>
    <row r="1264" spans="1:15" s="37" customFormat="1" ht="27" customHeight="1" x14ac:dyDescent="0.2">
      <c r="A1264" s="48"/>
      <c r="B1264" s="45"/>
      <c r="C1264" s="82"/>
      <c r="D1264" s="87"/>
      <c r="E1264" s="262"/>
      <c r="F1264" s="77"/>
      <c r="G1264" s="24"/>
      <c r="H1264" s="77"/>
      <c r="I1264" s="45"/>
      <c r="J1264" s="48"/>
      <c r="K1264" s="77"/>
      <c r="L1264" s="23" t="s">
        <v>5134</v>
      </c>
      <c r="M1264" s="45"/>
      <c r="N1264" s="411"/>
      <c r="O1264" s="411"/>
    </row>
    <row r="1265" spans="1:15" s="37" customFormat="1" ht="27" customHeight="1" x14ac:dyDescent="0.2">
      <c r="A1265" s="48"/>
      <c r="B1265" s="45"/>
      <c r="C1265" s="82"/>
      <c r="D1265" s="87"/>
      <c r="E1265" s="262"/>
      <c r="F1265" s="77"/>
      <c r="G1265" s="24"/>
      <c r="H1265" s="77"/>
      <c r="I1265" s="45"/>
      <c r="J1265" s="48"/>
      <c r="K1265" s="77"/>
      <c r="L1265" s="23" t="s">
        <v>5135</v>
      </c>
      <c r="M1265" s="45"/>
      <c r="N1265" s="411"/>
      <c r="O1265" s="411"/>
    </row>
    <row r="1266" spans="1:15" s="37" customFormat="1" ht="27" customHeight="1" x14ac:dyDescent="0.2">
      <c r="A1266" s="48"/>
      <c r="B1266" s="45"/>
      <c r="C1266" s="82"/>
      <c r="D1266" s="87"/>
      <c r="E1266" s="262"/>
      <c r="F1266" s="77"/>
      <c r="G1266" s="24"/>
      <c r="H1266" s="77"/>
      <c r="I1266" s="45"/>
      <c r="J1266" s="48"/>
      <c r="K1266" s="77"/>
      <c r="L1266" s="23" t="s">
        <v>5136</v>
      </c>
      <c r="M1266" s="45"/>
      <c r="N1266" s="411"/>
      <c r="O1266" s="411"/>
    </row>
    <row r="1267" spans="1:15" s="37" customFormat="1" ht="15" customHeight="1" x14ac:dyDescent="0.2">
      <c r="A1267" s="48"/>
      <c r="B1267" s="45"/>
      <c r="C1267" s="82"/>
      <c r="D1267" s="87"/>
      <c r="E1267" s="262"/>
      <c r="F1267" s="77"/>
      <c r="G1267" s="24"/>
      <c r="H1267" s="77"/>
      <c r="I1267" s="45"/>
      <c r="J1267" s="48"/>
      <c r="K1267" s="77"/>
      <c r="L1267" s="23" t="s">
        <v>5137</v>
      </c>
      <c r="M1267" s="45"/>
      <c r="N1267" s="411"/>
      <c r="O1267" s="411"/>
    </row>
    <row r="1268" spans="1:15" s="37" customFormat="1" ht="27" customHeight="1" x14ac:dyDescent="0.2">
      <c r="A1268" s="48"/>
      <c r="B1268" s="45"/>
      <c r="C1268" s="82"/>
      <c r="D1268" s="87"/>
      <c r="E1268" s="262"/>
      <c r="F1268" s="77"/>
      <c r="G1268" s="24"/>
      <c r="H1268" s="77"/>
      <c r="I1268" s="45"/>
      <c r="J1268" s="48"/>
      <c r="K1268" s="77"/>
      <c r="L1268" s="23" t="s">
        <v>5138</v>
      </c>
      <c r="M1268" s="45"/>
      <c r="N1268" s="411"/>
      <c r="O1268" s="411"/>
    </row>
    <row r="1269" spans="1:15" s="37" customFormat="1" ht="15" customHeight="1" x14ac:dyDescent="0.2">
      <c r="A1269" s="48"/>
      <c r="B1269" s="45"/>
      <c r="C1269" s="82"/>
      <c r="D1269" s="87"/>
      <c r="E1269" s="262"/>
      <c r="F1269" s="77"/>
      <c r="G1269" s="98"/>
      <c r="H1269" s="77"/>
      <c r="I1269" s="45"/>
      <c r="J1269" s="48"/>
      <c r="K1269" s="77"/>
      <c r="L1269" s="25" t="s">
        <v>5139</v>
      </c>
      <c r="M1269" s="45"/>
      <c r="N1269" s="411"/>
      <c r="O1269" s="411"/>
    </row>
    <row r="1270" spans="1:15" s="37" customFormat="1" ht="15" customHeight="1" x14ac:dyDescent="0.2">
      <c r="A1270" s="48"/>
      <c r="B1270" s="45"/>
      <c r="C1270" s="82"/>
      <c r="D1270" s="87"/>
      <c r="E1270" s="262"/>
      <c r="F1270" s="77"/>
      <c r="G1270" s="98"/>
      <c r="H1270" s="77"/>
      <c r="I1270" s="45"/>
      <c r="J1270" s="48"/>
      <c r="K1270" s="77"/>
      <c r="L1270" s="26" t="s">
        <v>5140</v>
      </c>
      <c r="M1270" s="45"/>
      <c r="N1270" s="411"/>
      <c r="O1270" s="411"/>
    </row>
    <row r="1271" spans="1:15" s="37" customFormat="1" ht="15" customHeight="1" x14ac:dyDescent="0.2">
      <c r="A1271" s="48"/>
      <c r="B1271" s="45"/>
      <c r="C1271" s="82"/>
      <c r="D1271" s="87"/>
      <c r="E1271" s="262"/>
      <c r="F1271" s="77"/>
      <c r="G1271" s="98"/>
      <c r="H1271" s="77"/>
      <c r="I1271" s="45"/>
      <c r="J1271" s="48"/>
      <c r="K1271" s="77"/>
      <c r="L1271" s="26" t="s">
        <v>5141</v>
      </c>
      <c r="M1271" s="45"/>
      <c r="N1271" s="411"/>
      <c r="O1271" s="411"/>
    </row>
    <row r="1272" spans="1:15" s="37" customFormat="1" ht="27" customHeight="1" x14ac:dyDescent="0.2">
      <c r="A1272" s="48"/>
      <c r="B1272" s="45"/>
      <c r="C1272" s="82"/>
      <c r="D1272" s="87"/>
      <c r="E1272" s="262"/>
      <c r="F1272" s="77"/>
      <c r="G1272" s="98"/>
      <c r="H1272" s="77"/>
      <c r="I1272" s="45"/>
      <c r="J1272" s="48"/>
      <c r="K1272" s="77"/>
      <c r="L1272" s="26" t="s">
        <v>5142</v>
      </c>
      <c r="M1272" s="45"/>
      <c r="N1272" s="411"/>
      <c r="O1272" s="411"/>
    </row>
    <row r="1273" spans="1:15" s="37" customFormat="1" ht="15" customHeight="1" x14ac:dyDescent="0.2">
      <c r="A1273" s="48"/>
      <c r="B1273" s="45"/>
      <c r="C1273" s="82"/>
      <c r="D1273" s="87"/>
      <c r="E1273" s="262"/>
      <c r="F1273" s="77"/>
      <c r="G1273" s="98"/>
      <c r="H1273" s="77"/>
      <c r="I1273" s="45"/>
      <c r="J1273" s="48"/>
      <c r="K1273" s="77"/>
      <c r="L1273" s="26" t="s">
        <v>5143</v>
      </c>
      <c r="M1273" s="45"/>
      <c r="N1273" s="411"/>
      <c r="O1273" s="411"/>
    </row>
    <row r="1274" spans="1:15" s="37" customFormat="1" ht="15" customHeight="1" x14ac:dyDescent="0.2">
      <c r="A1274" s="48"/>
      <c r="B1274" s="45"/>
      <c r="C1274" s="82"/>
      <c r="D1274" s="87"/>
      <c r="E1274" s="262"/>
      <c r="F1274" s="77"/>
      <c r="G1274" s="98"/>
      <c r="H1274" s="77"/>
      <c r="I1274" s="45"/>
      <c r="J1274" s="48"/>
      <c r="K1274" s="77"/>
      <c r="L1274" s="26" t="s">
        <v>5144</v>
      </c>
      <c r="M1274" s="45"/>
      <c r="N1274" s="411"/>
      <c r="O1274" s="411"/>
    </row>
    <row r="1275" spans="1:15" s="37" customFormat="1" ht="15" customHeight="1" x14ac:dyDescent="0.2">
      <c r="A1275" s="48"/>
      <c r="B1275" s="45"/>
      <c r="C1275" s="82"/>
      <c r="D1275" s="87"/>
      <c r="E1275" s="262"/>
      <c r="F1275" s="77"/>
      <c r="G1275" s="98"/>
      <c r="H1275" s="77"/>
      <c r="I1275" s="45"/>
      <c r="J1275" s="48"/>
      <c r="K1275" s="77"/>
      <c r="L1275" s="26" t="s">
        <v>5145</v>
      </c>
      <c r="M1275" s="45"/>
      <c r="N1275" s="411"/>
      <c r="O1275" s="411"/>
    </row>
    <row r="1276" spans="1:15" s="37" customFormat="1" ht="27" customHeight="1" x14ac:dyDescent="0.2">
      <c r="A1276" s="48"/>
      <c r="B1276" s="45"/>
      <c r="C1276" s="82"/>
      <c r="D1276" s="87"/>
      <c r="E1276" s="262"/>
      <c r="F1276" s="77"/>
      <c r="G1276" s="98"/>
      <c r="H1276" s="77"/>
      <c r="I1276" s="45"/>
      <c r="J1276" s="48"/>
      <c r="K1276" s="77"/>
      <c r="L1276" s="26" t="s">
        <v>5146</v>
      </c>
      <c r="M1276" s="45"/>
      <c r="N1276" s="411"/>
      <c r="O1276" s="411"/>
    </row>
    <row r="1277" spans="1:15" s="37" customFormat="1" ht="27" customHeight="1" x14ac:dyDescent="0.2">
      <c r="A1277" s="48"/>
      <c r="B1277" s="45"/>
      <c r="C1277" s="82"/>
      <c r="D1277" s="87"/>
      <c r="E1277" s="262"/>
      <c r="F1277" s="77"/>
      <c r="G1277" s="98"/>
      <c r="H1277" s="77"/>
      <c r="I1277" s="45"/>
      <c r="J1277" s="48"/>
      <c r="K1277" s="77"/>
      <c r="L1277" s="26" t="s">
        <v>5147</v>
      </c>
      <c r="M1277" s="45"/>
      <c r="N1277" s="411"/>
      <c r="O1277" s="411"/>
    </row>
    <row r="1278" spans="1:15" s="37" customFormat="1" ht="27" customHeight="1" x14ac:dyDescent="0.2">
      <c r="A1278" s="48"/>
      <c r="B1278" s="45"/>
      <c r="C1278" s="82"/>
      <c r="D1278" s="87"/>
      <c r="E1278" s="262"/>
      <c r="F1278" s="77"/>
      <c r="G1278" s="98"/>
      <c r="H1278" s="77"/>
      <c r="I1278" s="45"/>
      <c r="J1278" s="48"/>
      <c r="K1278" s="77"/>
      <c r="L1278" s="26" t="s">
        <v>5148</v>
      </c>
      <c r="M1278" s="45"/>
      <c r="N1278" s="411"/>
      <c r="O1278" s="411"/>
    </row>
    <row r="1279" spans="1:15" s="37" customFormat="1" ht="27" customHeight="1" x14ac:dyDescent="0.2">
      <c r="A1279" s="48"/>
      <c r="B1279" s="45"/>
      <c r="C1279" s="82"/>
      <c r="D1279" s="87"/>
      <c r="E1279" s="262"/>
      <c r="F1279" s="77"/>
      <c r="G1279" s="98"/>
      <c r="H1279" s="77"/>
      <c r="I1279" s="45"/>
      <c r="J1279" s="48"/>
      <c r="K1279" s="77"/>
      <c r="L1279" s="26" t="s">
        <v>5149</v>
      </c>
      <c r="M1279" s="45"/>
      <c r="N1279" s="411"/>
      <c r="O1279" s="411"/>
    </row>
    <row r="1280" spans="1:15" s="37" customFormat="1" ht="15" customHeight="1" x14ac:dyDescent="0.2">
      <c r="A1280" s="48"/>
      <c r="B1280" s="45"/>
      <c r="C1280" s="82"/>
      <c r="D1280" s="87"/>
      <c r="E1280" s="262"/>
      <c r="F1280" s="77"/>
      <c r="G1280" s="98"/>
      <c r="H1280" s="77"/>
      <c r="I1280" s="45"/>
      <c r="J1280" s="48"/>
      <c r="K1280" s="77"/>
      <c r="L1280" s="26" t="s">
        <v>5150</v>
      </c>
      <c r="M1280" s="45"/>
      <c r="N1280" s="411"/>
      <c r="O1280" s="411"/>
    </row>
    <row r="1281" spans="1:15" s="37" customFormat="1" ht="15" customHeight="1" x14ac:dyDescent="0.2">
      <c r="A1281" s="48"/>
      <c r="B1281" s="45"/>
      <c r="C1281" s="82"/>
      <c r="D1281" s="87"/>
      <c r="E1281" s="262"/>
      <c r="F1281" s="77"/>
      <c r="G1281" s="98"/>
      <c r="H1281" s="77"/>
      <c r="I1281" s="45"/>
      <c r="J1281" s="48"/>
      <c r="K1281" s="77"/>
      <c r="L1281" s="26" t="s">
        <v>5151</v>
      </c>
      <c r="M1281" s="45"/>
      <c r="N1281" s="411"/>
      <c r="O1281" s="411"/>
    </row>
    <row r="1282" spans="1:15" s="37" customFormat="1" ht="27" customHeight="1" x14ac:dyDescent="0.2">
      <c r="A1282" s="48"/>
      <c r="B1282" s="45"/>
      <c r="C1282" s="82"/>
      <c r="D1282" s="87"/>
      <c r="E1282" s="262"/>
      <c r="F1282" s="77"/>
      <c r="G1282" s="98"/>
      <c r="H1282" s="77"/>
      <c r="I1282" s="45"/>
      <c r="J1282" s="48"/>
      <c r="K1282" s="77"/>
      <c r="L1282" s="26" t="s">
        <v>5152</v>
      </c>
      <c r="M1282" s="45"/>
      <c r="N1282" s="411"/>
      <c r="O1282" s="411"/>
    </row>
    <row r="1283" spans="1:15" s="37" customFormat="1" ht="27" customHeight="1" x14ac:dyDescent="0.2">
      <c r="A1283" s="48"/>
      <c r="B1283" s="45"/>
      <c r="C1283" s="82"/>
      <c r="D1283" s="87"/>
      <c r="E1283" s="262"/>
      <c r="F1283" s="77"/>
      <c r="G1283" s="98"/>
      <c r="H1283" s="77"/>
      <c r="I1283" s="45"/>
      <c r="J1283" s="48"/>
      <c r="K1283" s="77"/>
      <c r="L1283" s="26" t="s">
        <v>5153</v>
      </c>
      <c r="M1283" s="45"/>
      <c r="N1283" s="411"/>
      <c r="O1283" s="411"/>
    </row>
    <row r="1284" spans="1:15" s="37" customFormat="1" ht="27" customHeight="1" x14ac:dyDescent="0.2">
      <c r="A1284" s="48"/>
      <c r="B1284" s="45"/>
      <c r="C1284" s="82"/>
      <c r="D1284" s="87"/>
      <c r="E1284" s="262"/>
      <c r="F1284" s="77"/>
      <c r="G1284" s="98"/>
      <c r="H1284" s="77"/>
      <c r="I1284" s="45"/>
      <c r="J1284" s="48"/>
      <c r="K1284" s="77"/>
      <c r="L1284" s="26" t="s">
        <v>5154</v>
      </c>
      <c r="M1284" s="45"/>
      <c r="N1284" s="411"/>
      <c r="O1284" s="411"/>
    </row>
    <row r="1285" spans="1:15" s="37" customFormat="1" ht="27" customHeight="1" x14ac:dyDescent="0.2">
      <c r="A1285" s="48"/>
      <c r="B1285" s="45"/>
      <c r="C1285" s="82"/>
      <c r="D1285" s="87"/>
      <c r="E1285" s="262"/>
      <c r="F1285" s="77"/>
      <c r="G1285" s="98"/>
      <c r="H1285" s="77"/>
      <c r="I1285" s="45"/>
      <c r="J1285" s="48"/>
      <c r="K1285" s="77"/>
      <c r="L1285" s="26" t="s">
        <v>5155</v>
      </c>
      <c r="M1285" s="45"/>
      <c r="N1285" s="411"/>
      <c r="O1285" s="411"/>
    </row>
    <row r="1286" spans="1:15" s="37" customFormat="1" ht="27" customHeight="1" x14ac:dyDescent="0.2">
      <c r="A1286" s="48"/>
      <c r="B1286" s="45"/>
      <c r="C1286" s="82"/>
      <c r="D1286" s="87"/>
      <c r="E1286" s="262"/>
      <c r="F1286" s="77"/>
      <c r="G1286" s="53"/>
      <c r="H1286" s="77"/>
      <c r="I1286" s="45"/>
      <c r="J1286" s="48"/>
      <c r="K1286" s="77"/>
      <c r="L1286" s="26" t="s">
        <v>5156</v>
      </c>
      <c r="M1286" s="45"/>
      <c r="N1286" s="411"/>
      <c r="O1286" s="411"/>
    </row>
    <row r="1287" spans="1:15" s="37" customFormat="1" ht="27" customHeight="1" x14ac:dyDescent="0.2">
      <c r="A1287" s="48"/>
      <c r="B1287" s="45"/>
      <c r="C1287" s="82"/>
      <c r="D1287" s="87"/>
      <c r="E1287" s="262"/>
      <c r="F1287" s="45"/>
      <c r="G1287" s="26" t="s">
        <v>5157</v>
      </c>
      <c r="H1287" s="48"/>
      <c r="I1287" s="45"/>
      <c r="J1287" s="48"/>
      <c r="K1287" s="45"/>
      <c r="L1287" s="26" t="s">
        <v>5158</v>
      </c>
      <c r="M1287" s="23" t="s">
        <v>75</v>
      </c>
      <c r="N1287" s="411"/>
      <c r="O1287" s="411"/>
    </row>
    <row r="1288" spans="1:15" s="37" customFormat="1" ht="27" customHeight="1" x14ac:dyDescent="0.2">
      <c r="A1288" s="48"/>
      <c r="B1288" s="45"/>
      <c r="C1288" s="82"/>
      <c r="D1288" s="87"/>
      <c r="E1288" s="262"/>
      <c r="F1288" s="45"/>
      <c r="G1288" s="26" t="s">
        <v>5159</v>
      </c>
      <c r="H1288" s="48"/>
      <c r="I1288" s="45"/>
      <c r="J1288" s="48"/>
      <c r="K1288" s="45"/>
      <c r="L1288" s="26" t="s">
        <v>5160</v>
      </c>
      <c r="M1288" s="24"/>
      <c r="N1288" s="411"/>
      <c r="O1288" s="411"/>
    </row>
    <row r="1289" spans="1:15" s="37" customFormat="1" ht="27" customHeight="1" x14ac:dyDescent="0.2">
      <c r="A1289" s="48"/>
      <c r="B1289" s="45"/>
      <c r="C1289" s="82"/>
      <c r="D1289" s="87"/>
      <c r="E1289" s="262"/>
      <c r="F1289" s="45"/>
      <c r="G1289" s="26" t="s">
        <v>5161</v>
      </c>
      <c r="H1289" s="48"/>
      <c r="I1289" s="45"/>
      <c r="J1289" s="48"/>
      <c r="K1289" s="45"/>
      <c r="L1289" s="26" t="s">
        <v>5162</v>
      </c>
      <c r="M1289" s="24"/>
      <c r="N1289" s="411"/>
      <c r="O1289" s="411"/>
    </row>
    <row r="1290" spans="1:15" s="37" customFormat="1" ht="27" customHeight="1" x14ac:dyDescent="0.2">
      <c r="A1290" s="48"/>
      <c r="B1290" s="45"/>
      <c r="C1290" s="82"/>
      <c r="D1290" s="87"/>
      <c r="E1290" s="262"/>
      <c r="F1290" s="45"/>
      <c r="G1290" s="26" t="s">
        <v>5163</v>
      </c>
      <c r="H1290" s="48"/>
      <c r="I1290" s="45"/>
      <c r="J1290" s="48"/>
      <c r="K1290" s="45"/>
      <c r="L1290" s="26" t="s">
        <v>5164</v>
      </c>
      <c r="M1290" s="24"/>
      <c r="N1290" s="411"/>
      <c r="O1290" s="411"/>
    </row>
    <row r="1291" spans="1:15" s="37" customFormat="1" ht="15" customHeight="1" x14ac:dyDescent="0.2">
      <c r="A1291" s="48"/>
      <c r="B1291" s="45"/>
      <c r="C1291" s="82"/>
      <c r="D1291" s="87"/>
      <c r="E1291" s="262"/>
      <c r="F1291" s="45"/>
      <c r="G1291" s="26" t="s">
        <v>5165</v>
      </c>
      <c r="H1291" s="48"/>
      <c r="I1291" s="45"/>
      <c r="J1291" s="48"/>
      <c r="K1291" s="45"/>
      <c r="L1291" s="26" t="s">
        <v>5166</v>
      </c>
      <c r="M1291" s="26"/>
      <c r="N1291" s="411"/>
      <c r="O1291" s="411"/>
    </row>
    <row r="1292" spans="1:15" s="37" customFormat="1" ht="33" customHeight="1" x14ac:dyDescent="0.2">
      <c r="A1292" s="48"/>
      <c r="B1292" s="45"/>
      <c r="C1292" s="82"/>
      <c r="D1292" s="87"/>
      <c r="E1292" s="334" t="s">
        <v>3295</v>
      </c>
      <c r="F1292" s="33" t="s">
        <v>5167</v>
      </c>
      <c r="G1292" s="26" t="s">
        <v>5168</v>
      </c>
      <c r="H1292" s="48"/>
      <c r="I1292" s="45"/>
      <c r="J1292" s="48"/>
      <c r="K1292" s="45"/>
      <c r="L1292" s="26" t="s">
        <v>5169</v>
      </c>
      <c r="M1292" s="53" t="s">
        <v>5170</v>
      </c>
      <c r="N1292" s="411"/>
      <c r="O1292" s="411"/>
    </row>
    <row r="1293" spans="1:15" s="37" customFormat="1" ht="15" customHeight="1" x14ac:dyDescent="0.2">
      <c r="A1293" s="48"/>
      <c r="B1293" s="45"/>
      <c r="C1293" s="82"/>
      <c r="D1293" s="87"/>
      <c r="E1293" s="262"/>
      <c r="F1293" s="45"/>
      <c r="G1293" s="25" t="s">
        <v>5171</v>
      </c>
      <c r="H1293" s="48"/>
      <c r="I1293" s="45"/>
      <c r="J1293" s="48"/>
      <c r="K1293" s="45"/>
      <c r="L1293" s="25" t="s">
        <v>5172</v>
      </c>
      <c r="M1293" s="403" t="s">
        <v>5173</v>
      </c>
      <c r="N1293" s="411"/>
      <c r="O1293" s="411"/>
    </row>
    <row r="1294" spans="1:15" s="37" customFormat="1" ht="27" customHeight="1" x14ac:dyDescent="0.2">
      <c r="A1294" s="48"/>
      <c r="B1294" s="45"/>
      <c r="C1294" s="82"/>
      <c r="D1294" s="87"/>
      <c r="E1294" s="262"/>
      <c r="F1294" s="45"/>
      <c r="G1294" s="25" t="s">
        <v>5174</v>
      </c>
      <c r="H1294" s="48"/>
      <c r="I1294" s="45"/>
      <c r="J1294" s="48"/>
      <c r="K1294" s="45"/>
      <c r="L1294" s="25" t="s">
        <v>5175</v>
      </c>
      <c r="M1294" s="404"/>
      <c r="N1294" s="411"/>
      <c r="O1294" s="411"/>
    </row>
    <row r="1295" spans="1:15" s="37" customFormat="1" ht="15" customHeight="1" x14ac:dyDescent="0.2">
      <c r="A1295" s="48"/>
      <c r="B1295" s="45"/>
      <c r="C1295" s="82"/>
      <c r="D1295" s="87"/>
      <c r="E1295" s="262"/>
      <c r="F1295" s="45"/>
      <c r="G1295" s="25" t="s">
        <v>5176</v>
      </c>
      <c r="H1295" s="48"/>
      <c r="I1295" s="45"/>
      <c r="J1295" s="48"/>
      <c r="K1295" s="45"/>
      <c r="L1295" s="25" t="s">
        <v>5177</v>
      </c>
      <c r="M1295" s="404"/>
      <c r="N1295" s="411"/>
      <c r="O1295" s="411"/>
    </row>
    <row r="1296" spans="1:15" s="37" customFormat="1" ht="15" customHeight="1" x14ac:dyDescent="0.2">
      <c r="A1296" s="48"/>
      <c r="B1296" s="45"/>
      <c r="C1296" s="82"/>
      <c r="D1296" s="87"/>
      <c r="E1296" s="262"/>
      <c r="F1296" s="45"/>
      <c r="G1296" s="25" t="s">
        <v>5178</v>
      </c>
      <c r="H1296" s="48"/>
      <c r="I1296" s="45"/>
      <c r="J1296" s="48"/>
      <c r="K1296" s="45"/>
      <c r="L1296" s="25" t="s">
        <v>5179</v>
      </c>
      <c r="M1296" s="404"/>
      <c r="N1296" s="411"/>
      <c r="O1296" s="411"/>
    </row>
    <row r="1297" spans="1:15" s="37" customFormat="1" ht="15" customHeight="1" x14ac:dyDescent="0.2">
      <c r="A1297" s="48"/>
      <c r="B1297" s="45"/>
      <c r="C1297" s="82"/>
      <c r="D1297" s="87"/>
      <c r="E1297" s="262"/>
      <c r="F1297" s="45"/>
      <c r="G1297" s="25" t="s">
        <v>5180</v>
      </c>
      <c r="H1297" s="48"/>
      <c r="I1297" s="45"/>
      <c r="J1297" s="48"/>
      <c r="K1297" s="45"/>
      <c r="L1297" s="25" t="s">
        <v>5181</v>
      </c>
      <c r="M1297" s="404"/>
      <c r="N1297" s="411"/>
      <c r="O1297" s="411"/>
    </row>
    <row r="1298" spans="1:15" s="37" customFormat="1" ht="15" customHeight="1" x14ac:dyDescent="0.2">
      <c r="A1298" s="48"/>
      <c r="B1298" s="45"/>
      <c r="C1298" s="82"/>
      <c r="D1298" s="87"/>
      <c r="E1298" s="262"/>
      <c r="F1298" s="45"/>
      <c r="G1298" s="23" t="s">
        <v>5182</v>
      </c>
      <c r="H1298" s="48"/>
      <c r="I1298" s="45"/>
      <c r="J1298" s="48"/>
      <c r="K1298" s="45"/>
      <c r="L1298" s="25" t="s">
        <v>5182</v>
      </c>
      <c r="M1298" s="429"/>
      <c r="N1298" s="411"/>
      <c r="O1298" s="411"/>
    </row>
    <row r="1299" spans="1:15" s="37" customFormat="1" ht="15" customHeight="1" x14ac:dyDescent="0.2">
      <c r="A1299" s="48"/>
      <c r="B1299" s="45"/>
      <c r="C1299" s="82"/>
      <c r="D1299" s="87"/>
      <c r="E1299" s="262"/>
      <c r="F1299" s="77"/>
      <c r="G1299" s="23" t="s">
        <v>5183</v>
      </c>
      <c r="H1299" s="77"/>
      <c r="I1299" s="45"/>
      <c r="J1299" s="48"/>
      <c r="K1299" s="45"/>
      <c r="L1299" s="25" t="s">
        <v>5183</v>
      </c>
      <c r="M1299" s="24" t="s">
        <v>322</v>
      </c>
      <c r="N1299" s="411"/>
      <c r="O1299" s="411"/>
    </row>
    <row r="1300" spans="1:15" s="37" customFormat="1" ht="15" customHeight="1" x14ac:dyDescent="0.2">
      <c r="A1300" s="48"/>
      <c r="B1300" s="45"/>
      <c r="C1300" s="82"/>
      <c r="D1300" s="87"/>
      <c r="E1300" s="262"/>
      <c r="F1300" s="77"/>
      <c r="G1300" s="24"/>
      <c r="H1300" s="77"/>
      <c r="I1300" s="45"/>
      <c r="J1300" s="48"/>
      <c r="K1300" s="45"/>
      <c r="L1300" s="25" t="s">
        <v>5184</v>
      </c>
      <c r="M1300" s="24"/>
      <c r="N1300" s="411"/>
      <c r="O1300" s="411"/>
    </row>
    <row r="1301" spans="1:15" s="37" customFormat="1" ht="15" customHeight="1" x14ac:dyDescent="0.2">
      <c r="A1301" s="48"/>
      <c r="B1301" s="45"/>
      <c r="C1301" s="82"/>
      <c r="D1301" s="87"/>
      <c r="E1301" s="262"/>
      <c r="F1301" s="77"/>
      <c r="G1301" s="24"/>
      <c r="H1301" s="77"/>
      <c r="I1301" s="45"/>
      <c r="J1301" s="48"/>
      <c r="K1301" s="45"/>
      <c r="L1301" s="25" t="s">
        <v>5185</v>
      </c>
      <c r="M1301" s="24"/>
      <c r="N1301" s="411"/>
      <c r="O1301" s="411"/>
    </row>
    <row r="1302" spans="1:15" s="37" customFormat="1" ht="27" customHeight="1" x14ac:dyDescent="0.2">
      <c r="A1302" s="48"/>
      <c r="B1302" s="45"/>
      <c r="C1302" s="82"/>
      <c r="D1302" s="87"/>
      <c r="E1302" s="262"/>
      <c r="F1302" s="77"/>
      <c r="G1302" s="26"/>
      <c r="H1302" s="77"/>
      <c r="I1302" s="45"/>
      <c r="J1302" s="48"/>
      <c r="K1302" s="45"/>
      <c r="L1302" s="25" t="s">
        <v>5186</v>
      </c>
      <c r="M1302" s="24"/>
      <c r="N1302" s="411"/>
      <c r="O1302" s="411"/>
    </row>
    <row r="1303" spans="1:15" s="37" customFormat="1" ht="15" customHeight="1" x14ac:dyDescent="0.2">
      <c r="A1303" s="48"/>
      <c r="B1303" s="45"/>
      <c r="C1303" s="82"/>
      <c r="D1303" s="87"/>
      <c r="E1303" s="262"/>
      <c r="F1303" s="45"/>
      <c r="G1303" s="24" t="s">
        <v>5187</v>
      </c>
      <c r="H1303" s="48"/>
      <c r="I1303" s="45"/>
      <c r="J1303" s="48"/>
      <c r="K1303" s="45"/>
      <c r="L1303" s="25" t="s">
        <v>5188</v>
      </c>
      <c r="M1303" s="24"/>
      <c r="N1303" s="411"/>
      <c r="O1303" s="411"/>
    </row>
    <row r="1304" spans="1:15" s="37" customFormat="1" ht="15" customHeight="1" x14ac:dyDescent="0.2">
      <c r="A1304" s="48"/>
      <c r="B1304" s="45"/>
      <c r="C1304" s="82"/>
      <c r="D1304" s="87"/>
      <c r="E1304" s="262"/>
      <c r="F1304" s="77"/>
      <c r="G1304" s="23" t="s">
        <v>5189</v>
      </c>
      <c r="H1304" s="77"/>
      <c r="I1304" s="45"/>
      <c r="J1304" s="48"/>
      <c r="K1304" s="45"/>
      <c r="L1304" s="25" t="s">
        <v>5190</v>
      </c>
      <c r="M1304" s="24"/>
      <c r="N1304" s="411"/>
      <c r="O1304" s="411"/>
    </row>
    <row r="1305" spans="1:15" s="37" customFormat="1" ht="27" customHeight="1" x14ac:dyDescent="0.2">
      <c r="A1305" s="48"/>
      <c r="B1305" s="45"/>
      <c r="C1305" s="82"/>
      <c r="D1305" s="87"/>
      <c r="E1305" s="262"/>
      <c r="F1305" s="77"/>
      <c r="G1305" s="26"/>
      <c r="H1305" s="77"/>
      <c r="I1305" s="45"/>
      <c r="J1305" s="48"/>
      <c r="K1305" s="45"/>
      <c r="L1305" s="25" t="s">
        <v>5191</v>
      </c>
      <c r="M1305" s="24"/>
      <c r="N1305" s="411"/>
      <c r="O1305" s="411"/>
    </row>
    <row r="1306" spans="1:15" s="37" customFormat="1" ht="15" customHeight="1" x14ac:dyDescent="0.2">
      <c r="A1306" s="48"/>
      <c r="B1306" s="45"/>
      <c r="C1306" s="82"/>
      <c r="D1306" s="87"/>
      <c r="E1306" s="262"/>
      <c r="F1306" s="45"/>
      <c r="G1306" s="24" t="s">
        <v>5192</v>
      </c>
      <c r="H1306" s="48"/>
      <c r="I1306" s="45"/>
      <c r="J1306" s="48"/>
      <c r="K1306" s="45"/>
      <c r="L1306" s="25" t="s">
        <v>5193</v>
      </c>
      <c r="M1306" s="24"/>
      <c r="N1306" s="411"/>
      <c r="O1306" s="411"/>
    </row>
    <row r="1307" spans="1:15" s="37" customFormat="1" ht="15" customHeight="1" x14ac:dyDescent="0.2">
      <c r="A1307" s="48"/>
      <c r="B1307" s="45"/>
      <c r="C1307" s="82"/>
      <c r="D1307" s="87"/>
      <c r="E1307" s="262"/>
      <c r="F1307" s="77"/>
      <c r="G1307" s="23" t="s">
        <v>5194</v>
      </c>
      <c r="H1307" s="77"/>
      <c r="I1307" s="45"/>
      <c r="J1307" s="48"/>
      <c r="K1307" s="45"/>
      <c r="L1307" s="25" t="s">
        <v>5195</v>
      </c>
      <c r="M1307" s="24"/>
      <c r="N1307" s="411"/>
      <c r="O1307" s="411"/>
    </row>
    <row r="1308" spans="1:15" s="37" customFormat="1" ht="27" customHeight="1" x14ac:dyDescent="0.2">
      <c r="A1308" s="48"/>
      <c r="B1308" s="45"/>
      <c r="C1308" s="82"/>
      <c r="D1308" s="87"/>
      <c r="E1308" s="262"/>
      <c r="F1308" s="77"/>
      <c r="G1308" s="24"/>
      <c r="H1308" s="77"/>
      <c r="I1308" s="45"/>
      <c r="J1308" s="48"/>
      <c r="K1308" s="45"/>
      <c r="L1308" s="25" t="s">
        <v>5196</v>
      </c>
      <c r="M1308" s="24"/>
      <c r="N1308" s="411"/>
      <c r="O1308" s="411"/>
    </row>
    <row r="1309" spans="1:15" s="37" customFormat="1" ht="15" customHeight="1" x14ac:dyDescent="0.2">
      <c r="A1309" s="48"/>
      <c r="B1309" s="45"/>
      <c r="C1309" s="82"/>
      <c r="D1309" s="87"/>
      <c r="E1309" s="262"/>
      <c r="F1309" s="77"/>
      <c r="G1309" s="23" t="s">
        <v>5197</v>
      </c>
      <c r="H1309" s="77"/>
      <c r="I1309" s="45"/>
      <c r="J1309" s="48"/>
      <c r="K1309" s="45"/>
      <c r="L1309" s="25" t="s">
        <v>5198</v>
      </c>
      <c r="M1309" s="24"/>
      <c r="N1309" s="411"/>
      <c r="O1309" s="411"/>
    </row>
    <row r="1310" spans="1:15" s="37" customFormat="1" ht="27" customHeight="1" x14ac:dyDescent="0.2">
      <c r="A1310" s="48"/>
      <c r="B1310" s="45"/>
      <c r="C1310" s="82"/>
      <c r="D1310" s="87"/>
      <c r="E1310" s="262"/>
      <c r="F1310" s="77"/>
      <c r="G1310" s="24"/>
      <c r="H1310" s="77"/>
      <c r="I1310" s="45"/>
      <c r="J1310" s="48"/>
      <c r="K1310" s="45"/>
      <c r="L1310" s="25" t="s">
        <v>5199</v>
      </c>
      <c r="M1310" s="24"/>
      <c r="N1310" s="411"/>
      <c r="O1310" s="411"/>
    </row>
    <row r="1311" spans="1:15" s="37" customFormat="1" ht="15" customHeight="1" x14ac:dyDescent="0.2">
      <c r="A1311" s="48"/>
      <c r="B1311" s="45"/>
      <c r="C1311" s="82"/>
      <c r="D1311" s="87"/>
      <c r="E1311" s="262"/>
      <c r="F1311" s="77"/>
      <c r="G1311" s="23" t="s">
        <v>5200</v>
      </c>
      <c r="H1311" s="77"/>
      <c r="I1311" s="45"/>
      <c r="J1311" s="48"/>
      <c r="K1311" s="45"/>
      <c r="L1311" s="25" t="s">
        <v>5201</v>
      </c>
      <c r="M1311" s="24"/>
      <c r="N1311" s="411"/>
      <c r="O1311" s="411"/>
    </row>
    <row r="1312" spans="1:15" s="37" customFormat="1" ht="27" customHeight="1" x14ac:dyDescent="0.2">
      <c r="A1312" s="48"/>
      <c r="B1312" s="45"/>
      <c r="C1312" s="82"/>
      <c r="D1312" s="87"/>
      <c r="E1312" s="262"/>
      <c r="F1312" s="77"/>
      <c r="G1312" s="24"/>
      <c r="H1312" s="77"/>
      <c r="I1312" s="45"/>
      <c r="J1312" s="48"/>
      <c r="K1312" s="45"/>
      <c r="L1312" s="25" t="s">
        <v>5202</v>
      </c>
      <c r="M1312" s="24"/>
      <c r="N1312" s="411"/>
      <c r="O1312" s="411"/>
    </row>
    <row r="1313" spans="1:15" s="37" customFormat="1" ht="15" customHeight="1" x14ac:dyDescent="0.2">
      <c r="A1313" s="48"/>
      <c r="B1313" s="45"/>
      <c r="C1313" s="82"/>
      <c r="D1313" s="87"/>
      <c r="E1313" s="262"/>
      <c r="F1313" s="77"/>
      <c r="G1313" s="24"/>
      <c r="H1313" s="77"/>
      <c r="I1313" s="45"/>
      <c r="J1313" s="48"/>
      <c r="K1313" s="45"/>
      <c r="L1313" s="25" t="s">
        <v>5203</v>
      </c>
      <c r="M1313" s="24"/>
      <c r="N1313" s="411"/>
      <c r="O1313" s="411"/>
    </row>
    <row r="1314" spans="1:15" s="37" customFormat="1" ht="33" customHeight="1" x14ac:dyDescent="0.2">
      <c r="A1314" s="48"/>
      <c r="B1314" s="45"/>
      <c r="C1314" s="82"/>
      <c r="D1314" s="87"/>
      <c r="E1314" s="262"/>
      <c r="F1314" s="77"/>
      <c r="G1314" s="24"/>
      <c r="H1314" s="77"/>
      <c r="I1314" s="45"/>
      <c r="J1314" s="48"/>
      <c r="K1314" s="45"/>
      <c r="L1314" s="25" t="s">
        <v>5204</v>
      </c>
      <c r="M1314" s="25" t="s">
        <v>5205</v>
      </c>
      <c r="N1314" s="411"/>
      <c r="O1314" s="411"/>
    </row>
    <row r="1315" spans="1:15" s="37" customFormat="1" ht="15" customHeight="1" x14ac:dyDescent="0.2">
      <c r="A1315" s="48"/>
      <c r="B1315" s="45"/>
      <c r="C1315" s="82"/>
      <c r="D1315" s="87"/>
      <c r="E1315" s="262"/>
      <c r="F1315" s="77"/>
      <c r="G1315" s="23" t="s">
        <v>5206</v>
      </c>
      <c r="H1315" s="77"/>
      <c r="I1315" s="45"/>
      <c r="J1315" s="48"/>
      <c r="K1315" s="45"/>
      <c r="L1315" s="25" t="s">
        <v>5207</v>
      </c>
      <c r="M1315" s="24" t="s">
        <v>5208</v>
      </c>
      <c r="N1315" s="411"/>
      <c r="O1315" s="411"/>
    </row>
    <row r="1316" spans="1:15" s="37" customFormat="1" ht="27" customHeight="1" x14ac:dyDescent="0.2">
      <c r="A1316" s="48"/>
      <c r="B1316" s="45"/>
      <c r="C1316" s="82"/>
      <c r="D1316" s="87"/>
      <c r="E1316" s="262"/>
      <c r="F1316" s="77"/>
      <c r="G1316" s="24"/>
      <c r="H1316" s="77"/>
      <c r="I1316" s="45"/>
      <c r="J1316" s="48"/>
      <c r="K1316" s="45"/>
      <c r="L1316" s="25" t="s">
        <v>5209</v>
      </c>
      <c r="M1316" s="24"/>
      <c r="N1316" s="411"/>
      <c r="O1316" s="411"/>
    </row>
    <row r="1317" spans="1:15" s="37" customFormat="1" ht="27" customHeight="1" x14ac:dyDescent="0.2">
      <c r="A1317" s="48"/>
      <c r="B1317" s="45"/>
      <c r="C1317" s="82"/>
      <c r="D1317" s="87"/>
      <c r="E1317" s="262"/>
      <c r="F1317" s="77"/>
      <c r="G1317" s="26"/>
      <c r="H1317" s="77"/>
      <c r="I1317" s="45"/>
      <c r="J1317" s="48"/>
      <c r="K1317" s="45"/>
      <c r="L1317" s="25" t="s">
        <v>5210</v>
      </c>
      <c r="M1317" s="24"/>
      <c r="N1317" s="411"/>
      <c r="O1317" s="411"/>
    </row>
    <row r="1318" spans="1:15" s="37" customFormat="1" ht="33" customHeight="1" x14ac:dyDescent="0.2">
      <c r="A1318" s="48"/>
      <c r="B1318" s="45"/>
      <c r="C1318" s="82"/>
      <c r="D1318" s="87"/>
      <c r="E1318" s="262"/>
      <c r="F1318" s="45"/>
      <c r="G1318" s="24" t="s">
        <v>5189</v>
      </c>
      <c r="H1318" s="48"/>
      <c r="I1318" s="45"/>
      <c r="J1318" s="48"/>
      <c r="K1318" s="45"/>
      <c r="L1318" s="25" t="s">
        <v>5189</v>
      </c>
      <c r="M1318" s="25" t="s">
        <v>4692</v>
      </c>
      <c r="N1318" s="411"/>
      <c r="O1318" s="411"/>
    </row>
    <row r="1319" spans="1:15" s="37" customFormat="1" ht="15" customHeight="1" x14ac:dyDescent="0.2">
      <c r="A1319" s="48"/>
      <c r="B1319" s="45"/>
      <c r="C1319" s="82"/>
      <c r="D1319" s="87"/>
      <c r="E1319" s="596" t="s">
        <v>437</v>
      </c>
      <c r="F1319" s="598" t="s">
        <v>5211</v>
      </c>
      <c r="G1319" s="23" t="s">
        <v>5212</v>
      </c>
      <c r="H1319" s="77"/>
      <c r="I1319" s="45"/>
      <c r="J1319" s="48"/>
      <c r="K1319" s="45"/>
      <c r="L1319" s="25" t="s">
        <v>5213</v>
      </c>
      <c r="M1319" s="23" t="s">
        <v>322</v>
      </c>
      <c r="N1319" s="411"/>
      <c r="O1319" s="411"/>
    </row>
    <row r="1320" spans="1:15" s="37" customFormat="1" ht="27" customHeight="1" x14ac:dyDescent="0.2">
      <c r="A1320" s="48"/>
      <c r="B1320" s="45"/>
      <c r="C1320" s="82"/>
      <c r="D1320" s="87"/>
      <c r="E1320" s="597"/>
      <c r="F1320" s="589"/>
      <c r="G1320" s="24"/>
      <c r="H1320" s="77"/>
      <c r="I1320" s="45"/>
      <c r="J1320" s="48"/>
      <c r="K1320" s="45"/>
      <c r="L1320" s="25" t="s">
        <v>5214</v>
      </c>
      <c r="M1320" s="24"/>
      <c r="N1320" s="411"/>
      <c r="O1320" s="411"/>
    </row>
    <row r="1321" spans="1:15" s="37" customFormat="1" ht="27" customHeight="1" x14ac:dyDescent="0.2">
      <c r="A1321" s="48"/>
      <c r="B1321" s="45"/>
      <c r="C1321" s="82"/>
      <c r="D1321" s="87"/>
      <c r="E1321" s="597"/>
      <c r="F1321" s="589"/>
      <c r="G1321" s="23" t="s">
        <v>5215</v>
      </c>
      <c r="H1321" s="77"/>
      <c r="I1321" s="45"/>
      <c r="J1321" s="48"/>
      <c r="K1321" s="45"/>
      <c r="L1321" s="25" t="s">
        <v>5216</v>
      </c>
      <c r="M1321" s="24"/>
      <c r="N1321" s="411"/>
      <c r="O1321" s="411"/>
    </row>
    <row r="1322" spans="1:15" s="37" customFormat="1" ht="27" customHeight="1" x14ac:dyDescent="0.2">
      <c r="A1322" s="48"/>
      <c r="B1322" s="45"/>
      <c r="C1322" s="82"/>
      <c r="D1322" s="87"/>
      <c r="E1322" s="597"/>
      <c r="F1322" s="589"/>
      <c r="G1322" s="26"/>
      <c r="H1322" s="77"/>
      <c r="I1322" s="45"/>
      <c r="J1322" s="48"/>
      <c r="K1322" s="45"/>
      <c r="L1322" s="25" t="s">
        <v>5217</v>
      </c>
      <c r="M1322" s="24"/>
      <c r="N1322" s="411"/>
      <c r="O1322" s="411"/>
    </row>
    <row r="1323" spans="1:15" s="37" customFormat="1" ht="15" customHeight="1" x14ac:dyDescent="0.2">
      <c r="A1323" s="48"/>
      <c r="B1323" s="45"/>
      <c r="C1323" s="82"/>
      <c r="D1323" s="87"/>
      <c r="E1323" s="597"/>
      <c r="F1323" s="402"/>
      <c r="G1323" s="24" t="s">
        <v>5218</v>
      </c>
      <c r="H1323" s="48"/>
      <c r="I1323" s="45"/>
      <c r="J1323" s="48"/>
      <c r="K1323" s="45"/>
      <c r="L1323" s="25" t="s">
        <v>5219</v>
      </c>
      <c r="M1323" s="24"/>
      <c r="N1323" s="411"/>
      <c r="O1323" s="411"/>
    </row>
    <row r="1324" spans="1:15" s="37" customFormat="1" ht="15" customHeight="1" x14ac:dyDescent="0.2">
      <c r="A1324" s="48"/>
      <c r="B1324" s="45"/>
      <c r="C1324" s="82"/>
      <c r="D1324" s="87"/>
      <c r="E1324" s="597"/>
      <c r="F1324" s="589"/>
      <c r="G1324" s="23" t="s">
        <v>5220</v>
      </c>
      <c r="H1324" s="77"/>
      <c r="I1324" s="45"/>
      <c r="J1324" s="48"/>
      <c r="K1324" s="45"/>
      <c r="L1324" s="25" t="s">
        <v>5220</v>
      </c>
      <c r="M1324" s="24"/>
      <c r="N1324" s="411"/>
      <c r="O1324" s="411"/>
    </row>
    <row r="1325" spans="1:15" s="37" customFormat="1" ht="15" customHeight="1" x14ac:dyDescent="0.2">
      <c r="A1325" s="48"/>
      <c r="B1325" s="45"/>
      <c r="C1325" s="82"/>
      <c r="D1325" s="87"/>
      <c r="E1325" s="597"/>
      <c r="F1325" s="589"/>
      <c r="G1325" s="26"/>
      <c r="H1325" s="77"/>
      <c r="I1325" s="45"/>
      <c r="J1325" s="48"/>
      <c r="K1325" s="45"/>
      <c r="L1325" s="25" t="s">
        <v>5221</v>
      </c>
      <c r="M1325" s="24"/>
      <c r="N1325" s="411"/>
      <c r="O1325" s="411"/>
    </row>
    <row r="1326" spans="1:15" s="37" customFormat="1" ht="15" customHeight="1" x14ac:dyDescent="0.2">
      <c r="A1326" s="48"/>
      <c r="B1326" s="45"/>
      <c r="C1326" s="82"/>
      <c r="D1326" s="87"/>
      <c r="E1326" s="597"/>
      <c r="F1326" s="402"/>
      <c r="G1326" s="24" t="s">
        <v>5222</v>
      </c>
      <c r="H1326" s="48"/>
      <c r="I1326" s="45"/>
      <c r="J1326" s="48"/>
      <c r="K1326" s="45"/>
      <c r="L1326" s="25" t="s">
        <v>5223</v>
      </c>
      <c r="M1326" s="24"/>
      <c r="N1326" s="411"/>
      <c r="O1326" s="411"/>
    </row>
    <row r="1327" spans="1:15" s="37" customFormat="1" ht="15" customHeight="1" x14ac:dyDescent="0.2">
      <c r="A1327" s="48"/>
      <c r="B1327" s="45"/>
      <c r="C1327" s="82"/>
      <c r="D1327" s="87"/>
      <c r="E1327" s="597"/>
      <c r="F1327" s="589"/>
      <c r="G1327" s="23" t="s">
        <v>5224</v>
      </c>
      <c r="H1327" s="77"/>
      <c r="I1327" s="45"/>
      <c r="J1327" s="48"/>
      <c r="K1327" s="45"/>
      <c r="L1327" s="25" t="s">
        <v>5225</v>
      </c>
      <c r="M1327" s="24"/>
      <c r="N1327" s="411"/>
      <c r="O1327" s="411"/>
    </row>
    <row r="1328" spans="1:15" s="37" customFormat="1" ht="27" customHeight="1" x14ac:dyDescent="0.2">
      <c r="A1328" s="48"/>
      <c r="B1328" s="45"/>
      <c r="C1328" s="82"/>
      <c r="D1328" s="87"/>
      <c r="E1328" s="597"/>
      <c r="F1328" s="589"/>
      <c r="G1328" s="24"/>
      <c r="H1328" s="77"/>
      <c r="I1328" s="45"/>
      <c r="J1328" s="48"/>
      <c r="K1328" s="45"/>
      <c r="L1328" s="25" t="s">
        <v>5226</v>
      </c>
      <c r="M1328" s="24"/>
      <c r="N1328" s="411"/>
      <c r="O1328" s="411"/>
    </row>
    <row r="1329" spans="1:15" s="37" customFormat="1" ht="27" customHeight="1" x14ac:dyDescent="0.2">
      <c r="A1329" s="48"/>
      <c r="B1329" s="45"/>
      <c r="C1329" s="82"/>
      <c r="D1329" s="87"/>
      <c r="E1329" s="597"/>
      <c r="F1329" s="589"/>
      <c r="G1329" s="26"/>
      <c r="H1329" s="77"/>
      <c r="I1329" s="45"/>
      <c r="J1329" s="48"/>
      <c r="K1329" s="45"/>
      <c r="L1329" s="25" t="s">
        <v>5227</v>
      </c>
      <c r="M1329" s="24"/>
      <c r="N1329" s="411"/>
      <c r="O1329" s="411"/>
    </row>
    <row r="1330" spans="1:15" s="37" customFormat="1" ht="27" customHeight="1" x14ac:dyDescent="0.2">
      <c r="A1330" s="48"/>
      <c r="B1330" s="45"/>
      <c r="C1330" s="82"/>
      <c r="D1330" s="87"/>
      <c r="E1330" s="597"/>
      <c r="F1330" s="402"/>
      <c r="G1330" s="26" t="s">
        <v>5228</v>
      </c>
      <c r="H1330" s="48"/>
      <c r="I1330" s="45"/>
      <c r="J1330" s="48"/>
      <c r="K1330" s="45"/>
      <c r="L1330" s="25" t="s">
        <v>5229</v>
      </c>
      <c r="M1330" s="24"/>
      <c r="N1330" s="411"/>
      <c r="O1330" s="411"/>
    </row>
    <row r="1331" spans="1:15" s="37" customFormat="1" ht="27" customHeight="1" x14ac:dyDescent="0.2">
      <c r="A1331" s="48"/>
      <c r="B1331" s="45"/>
      <c r="C1331" s="82"/>
      <c r="D1331" s="87"/>
      <c r="E1331" s="597"/>
      <c r="F1331" s="402"/>
      <c r="G1331" s="23" t="s">
        <v>5230</v>
      </c>
      <c r="H1331" s="48"/>
      <c r="I1331" s="45"/>
      <c r="J1331" s="48"/>
      <c r="K1331" s="45"/>
      <c r="L1331" s="25" t="s">
        <v>5231</v>
      </c>
      <c r="M1331" s="26"/>
      <c r="N1331" s="411"/>
      <c r="O1331" s="411"/>
    </row>
    <row r="1332" spans="1:15" s="37" customFormat="1" ht="15" customHeight="1" x14ac:dyDescent="0.2">
      <c r="A1332" s="48"/>
      <c r="B1332" s="45"/>
      <c r="C1332" s="82"/>
      <c r="D1332" s="162"/>
      <c r="E1332" s="334" t="s">
        <v>168</v>
      </c>
      <c r="F1332" s="71" t="s">
        <v>5232</v>
      </c>
      <c r="G1332" s="23" t="s">
        <v>5233</v>
      </c>
      <c r="H1332" s="77"/>
      <c r="I1332" s="45"/>
      <c r="J1332" s="48"/>
      <c r="K1332" s="45"/>
      <c r="L1332" s="25" t="s">
        <v>5234</v>
      </c>
      <c r="M1332" s="23" t="s">
        <v>2346</v>
      </c>
      <c r="N1332" s="411"/>
      <c r="O1332" s="411"/>
    </row>
    <row r="1333" spans="1:15" s="37" customFormat="1" ht="15" customHeight="1" x14ac:dyDescent="0.2">
      <c r="A1333" s="48"/>
      <c r="B1333" s="45"/>
      <c r="C1333" s="82"/>
      <c r="D1333" s="162"/>
      <c r="E1333" s="335"/>
      <c r="F1333" s="77"/>
      <c r="G1333" s="24"/>
      <c r="H1333" s="77"/>
      <c r="I1333" s="45"/>
      <c r="J1333" s="48"/>
      <c r="K1333" s="45"/>
      <c r="L1333" s="25" t="s">
        <v>5235</v>
      </c>
      <c r="M1333" s="24"/>
      <c r="N1333" s="411"/>
      <c r="O1333" s="411"/>
    </row>
    <row r="1334" spans="1:15" s="37" customFormat="1" ht="15" customHeight="1" x14ac:dyDescent="0.2">
      <c r="A1334" s="48"/>
      <c r="B1334" s="45"/>
      <c r="C1334" s="82"/>
      <c r="D1334" s="162"/>
      <c r="E1334" s="335"/>
      <c r="F1334" s="77"/>
      <c r="G1334" s="24"/>
      <c r="H1334" s="77"/>
      <c r="I1334" s="45"/>
      <c r="J1334" s="48"/>
      <c r="K1334" s="45"/>
      <c r="L1334" s="25" t="s">
        <v>5236</v>
      </c>
      <c r="M1334" s="24"/>
      <c r="N1334" s="411"/>
      <c r="O1334" s="411"/>
    </row>
    <row r="1335" spans="1:15" s="37" customFormat="1" ht="15" customHeight="1" x14ac:dyDescent="0.2">
      <c r="A1335" s="48"/>
      <c r="B1335" s="45"/>
      <c r="C1335" s="82"/>
      <c r="D1335" s="162"/>
      <c r="E1335" s="335"/>
      <c r="F1335" s="77"/>
      <c r="G1335" s="24"/>
      <c r="H1335" s="77"/>
      <c r="I1335" s="45"/>
      <c r="J1335" s="48"/>
      <c r="K1335" s="45"/>
      <c r="L1335" s="25" t="s">
        <v>5237</v>
      </c>
      <c r="M1335" s="24"/>
      <c r="N1335" s="411"/>
      <c r="O1335" s="411"/>
    </row>
    <row r="1336" spans="1:15" s="37" customFormat="1" ht="15" customHeight="1" x14ac:dyDescent="0.2">
      <c r="A1336" s="48"/>
      <c r="B1336" s="45"/>
      <c r="C1336" s="82"/>
      <c r="D1336" s="162"/>
      <c r="E1336" s="335"/>
      <c r="F1336" s="77"/>
      <c r="G1336" s="24"/>
      <c r="H1336" s="77"/>
      <c r="I1336" s="45"/>
      <c r="J1336" s="48"/>
      <c r="K1336" s="45"/>
      <c r="L1336" s="25" t="s">
        <v>5238</v>
      </c>
      <c r="M1336" s="24"/>
      <c r="N1336" s="411"/>
      <c r="O1336" s="411"/>
    </row>
    <row r="1337" spans="1:15" s="37" customFormat="1" ht="15" customHeight="1" x14ac:dyDescent="0.2">
      <c r="A1337" s="48"/>
      <c r="B1337" s="45"/>
      <c r="C1337" s="82"/>
      <c r="D1337" s="162"/>
      <c r="E1337" s="335"/>
      <c r="F1337" s="77"/>
      <c r="G1337" s="24"/>
      <c r="H1337" s="77"/>
      <c r="I1337" s="45"/>
      <c r="J1337" s="48"/>
      <c r="K1337" s="45"/>
      <c r="L1337" s="25" t="s">
        <v>5239</v>
      </c>
      <c r="M1337" s="24"/>
      <c r="N1337" s="411"/>
      <c r="O1337" s="411"/>
    </row>
    <row r="1338" spans="1:15" s="37" customFormat="1" ht="15" customHeight="1" x14ac:dyDescent="0.2">
      <c r="A1338" s="48"/>
      <c r="B1338" s="45"/>
      <c r="C1338" s="82"/>
      <c r="D1338" s="162"/>
      <c r="E1338" s="335"/>
      <c r="F1338" s="77"/>
      <c r="G1338" s="24"/>
      <c r="H1338" s="77"/>
      <c r="I1338" s="45"/>
      <c r="J1338" s="48"/>
      <c r="K1338" s="45"/>
      <c r="L1338" s="25" t="s">
        <v>5240</v>
      </c>
      <c r="M1338" s="24"/>
      <c r="N1338" s="411"/>
      <c r="O1338" s="411"/>
    </row>
    <row r="1339" spans="1:15" s="37" customFormat="1" ht="27" customHeight="1" x14ac:dyDescent="0.2">
      <c r="A1339" s="48"/>
      <c r="B1339" s="45"/>
      <c r="C1339" s="82"/>
      <c r="D1339" s="162"/>
      <c r="E1339" s="335"/>
      <c r="F1339" s="77"/>
      <c r="G1339" s="24"/>
      <c r="H1339" s="77"/>
      <c r="I1339" s="45"/>
      <c r="J1339" s="48"/>
      <c r="K1339" s="45"/>
      <c r="L1339" s="25" t="s">
        <v>5241</v>
      </c>
      <c r="M1339" s="24"/>
      <c r="N1339" s="411"/>
      <c r="O1339" s="411"/>
    </row>
    <row r="1340" spans="1:15" s="37" customFormat="1" ht="15" customHeight="1" x14ac:dyDescent="0.2">
      <c r="A1340" s="48"/>
      <c r="B1340" s="45"/>
      <c r="C1340" s="82"/>
      <c r="D1340" s="162"/>
      <c r="E1340" s="335"/>
      <c r="F1340" s="77"/>
      <c r="G1340" s="26"/>
      <c r="H1340" s="77"/>
      <c r="I1340" s="45"/>
      <c r="J1340" s="48"/>
      <c r="K1340" s="45"/>
      <c r="L1340" s="25" t="s">
        <v>5242</v>
      </c>
      <c r="M1340" s="24"/>
      <c r="N1340" s="411"/>
      <c r="O1340" s="411"/>
    </row>
    <row r="1341" spans="1:15" s="37" customFormat="1" ht="15" customHeight="1" x14ac:dyDescent="0.2">
      <c r="A1341" s="48"/>
      <c r="B1341" s="45"/>
      <c r="C1341" s="82"/>
      <c r="D1341" s="162"/>
      <c r="E1341" s="335"/>
      <c r="F1341" s="35"/>
      <c r="G1341" s="41" t="s">
        <v>5243</v>
      </c>
      <c r="H1341" s="48"/>
      <c r="I1341" s="45"/>
      <c r="J1341" s="48"/>
      <c r="K1341" s="45"/>
      <c r="L1341" s="25" t="s">
        <v>5244</v>
      </c>
      <c r="M1341" s="24"/>
      <c r="N1341" s="411"/>
      <c r="O1341" s="411"/>
    </row>
    <row r="1342" spans="1:15" s="37" customFormat="1" ht="15" customHeight="1" x14ac:dyDescent="0.2">
      <c r="A1342" s="48"/>
      <c r="B1342" s="45"/>
      <c r="C1342" s="82"/>
      <c r="D1342" s="162"/>
      <c r="E1342" s="335"/>
      <c r="F1342" s="35"/>
      <c r="G1342" s="41" t="s">
        <v>5245</v>
      </c>
      <c r="H1342" s="48"/>
      <c r="I1342" s="45"/>
      <c r="J1342" s="48"/>
      <c r="K1342" s="45"/>
      <c r="L1342" s="25" t="s">
        <v>5246</v>
      </c>
      <c r="M1342" s="24"/>
      <c r="N1342" s="411"/>
      <c r="O1342" s="411"/>
    </row>
    <row r="1343" spans="1:15" s="37" customFormat="1" ht="15" customHeight="1" x14ac:dyDescent="0.2">
      <c r="A1343" s="48"/>
      <c r="B1343" s="45"/>
      <c r="C1343" s="82"/>
      <c r="D1343" s="162"/>
      <c r="E1343" s="335"/>
      <c r="F1343" s="35"/>
      <c r="G1343" s="41" t="s">
        <v>5247</v>
      </c>
      <c r="H1343" s="48"/>
      <c r="I1343" s="45"/>
      <c r="J1343" s="48"/>
      <c r="K1343" s="45"/>
      <c r="L1343" s="25" t="s">
        <v>5248</v>
      </c>
      <c r="M1343" s="24"/>
      <c r="N1343" s="411"/>
      <c r="O1343" s="411"/>
    </row>
    <row r="1344" spans="1:15" s="37" customFormat="1" ht="15" customHeight="1" x14ac:dyDescent="0.2">
      <c r="A1344" s="48"/>
      <c r="B1344" s="45"/>
      <c r="C1344" s="82"/>
      <c r="D1344" s="162"/>
      <c r="E1344" s="335"/>
      <c r="F1344" s="35"/>
      <c r="G1344" s="45" t="s">
        <v>5249</v>
      </c>
      <c r="H1344" s="48"/>
      <c r="I1344" s="45"/>
      <c r="J1344" s="48"/>
      <c r="K1344" s="45"/>
      <c r="L1344" s="25" t="s">
        <v>5250</v>
      </c>
      <c r="M1344" s="26"/>
      <c r="N1344" s="411"/>
      <c r="O1344" s="411"/>
    </row>
    <row r="1345" spans="1:15" s="37" customFormat="1" ht="27" customHeight="1" x14ac:dyDescent="0.2">
      <c r="A1345" s="48"/>
      <c r="B1345" s="45"/>
      <c r="C1345" s="82"/>
      <c r="D1345" s="162"/>
      <c r="E1345" s="335"/>
      <c r="F1345" s="60"/>
      <c r="G1345" s="23" t="s">
        <v>5251</v>
      </c>
      <c r="H1345" s="77"/>
      <c r="I1345" s="45"/>
      <c r="J1345" s="48"/>
      <c r="K1345" s="45"/>
      <c r="L1345" s="27" t="s">
        <v>5252</v>
      </c>
      <c r="M1345" s="23" t="s">
        <v>80</v>
      </c>
      <c r="N1345" s="411"/>
      <c r="O1345" s="411"/>
    </row>
    <row r="1346" spans="1:15" s="37" customFormat="1" ht="15" customHeight="1" x14ac:dyDescent="0.2">
      <c r="A1346" s="48"/>
      <c r="B1346" s="45"/>
      <c r="C1346" s="82"/>
      <c r="D1346" s="162"/>
      <c r="E1346" s="335"/>
      <c r="F1346" s="60"/>
      <c r="G1346" s="24"/>
      <c r="H1346" s="77"/>
      <c r="I1346" s="45"/>
      <c r="J1346" s="48"/>
      <c r="K1346" s="45"/>
      <c r="L1346" s="27" t="s">
        <v>5253</v>
      </c>
      <c r="M1346" s="24"/>
      <c r="N1346" s="411"/>
      <c r="O1346" s="411"/>
    </row>
    <row r="1347" spans="1:15" s="37" customFormat="1" ht="15" customHeight="1" x14ac:dyDescent="0.2">
      <c r="A1347" s="48"/>
      <c r="B1347" s="45"/>
      <c r="C1347" s="82"/>
      <c r="D1347" s="162"/>
      <c r="E1347" s="335"/>
      <c r="F1347" s="60"/>
      <c r="G1347" s="24"/>
      <c r="H1347" s="77"/>
      <c r="I1347" s="45"/>
      <c r="J1347" s="48"/>
      <c r="K1347" s="45"/>
      <c r="L1347" s="27" t="s">
        <v>5254</v>
      </c>
      <c r="M1347" s="24"/>
      <c r="N1347" s="411"/>
      <c r="O1347" s="411"/>
    </row>
    <row r="1348" spans="1:15" s="37" customFormat="1" ht="27" customHeight="1" x14ac:dyDescent="0.2">
      <c r="A1348" s="48"/>
      <c r="B1348" s="45"/>
      <c r="C1348" s="82"/>
      <c r="D1348" s="162"/>
      <c r="E1348" s="335"/>
      <c r="F1348" s="60"/>
      <c r="G1348" s="24"/>
      <c r="H1348" s="77"/>
      <c r="I1348" s="45"/>
      <c r="J1348" s="48"/>
      <c r="K1348" s="45"/>
      <c r="L1348" s="27" t="s">
        <v>5255</v>
      </c>
      <c r="M1348" s="24"/>
      <c r="N1348" s="411"/>
      <c r="O1348" s="411"/>
    </row>
    <row r="1349" spans="1:15" s="37" customFormat="1" ht="15" customHeight="1" x14ac:dyDescent="0.2">
      <c r="A1349" s="48"/>
      <c r="B1349" s="45"/>
      <c r="C1349" s="82"/>
      <c r="D1349" s="162"/>
      <c r="E1349" s="335"/>
      <c r="F1349" s="60"/>
      <c r="G1349" s="23" t="s">
        <v>5256</v>
      </c>
      <c r="H1349" s="77"/>
      <c r="I1349" s="45"/>
      <c r="J1349" s="48"/>
      <c r="K1349" s="45"/>
      <c r="L1349" s="27" t="s">
        <v>5257</v>
      </c>
      <c r="M1349" s="24"/>
      <c r="N1349" s="411"/>
      <c r="O1349" s="411"/>
    </row>
    <row r="1350" spans="1:15" s="37" customFormat="1" ht="27" customHeight="1" x14ac:dyDescent="0.2">
      <c r="A1350" s="48"/>
      <c r="B1350" s="45"/>
      <c r="C1350" s="82"/>
      <c r="D1350" s="162"/>
      <c r="E1350" s="335"/>
      <c r="F1350" s="60"/>
      <c r="G1350" s="24"/>
      <c r="H1350" s="77"/>
      <c r="I1350" s="45"/>
      <c r="J1350" s="48"/>
      <c r="K1350" s="45"/>
      <c r="L1350" s="27" t="s">
        <v>5258</v>
      </c>
      <c r="M1350" s="24"/>
      <c r="N1350" s="411"/>
      <c r="O1350" s="411"/>
    </row>
    <row r="1351" spans="1:15" s="37" customFormat="1" ht="15" customHeight="1" x14ac:dyDescent="0.2">
      <c r="A1351" s="48"/>
      <c r="B1351" s="45"/>
      <c r="C1351" s="82"/>
      <c r="D1351" s="162"/>
      <c r="E1351" s="335"/>
      <c r="F1351" s="60"/>
      <c r="G1351" s="24"/>
      <c r="H1351" s="77"/>
      <c r="I1351" s="45"/>
      <c r="J1351" s="48"/>
      <c r="K1351" s="45"/>
      <c r="L1351" s="27" t="s">
        <v>5259</v>
      </c>
      <c r="M1351" s="24"/>
      <c r="N1351" s="411"/>
      <c r="O1351" s="411"/>
    </row>
    <row r="1352" spans="1:15" s="37" customFormat="1" ht="15" customHeight="1" x14ac:dyDescent="0.2">
      <c r="A1352" s="48"/>
      <c r="B1352" s="45"/>
      <c r="C1352" s="82"/>
      <c r="D1352" s="162"/>
      <c r="E1352" s="335"/>
      <c r="F1352" s="60"/>
      <c r="G1352" s="24"/>
      <c r="H1352" s="77"/>
      <c r="I1352" s="45"/>
      <c r="J1352" s="48"/>
      <c r="K1352" s="45"/>
      <c r="L1352" s="27" t="s">
        <v>5260</v>
      </c>
      <c r="M1352" s="24"/>
      <c r="N1352" s="411"/>
      <c r="O1352" s="411"/>
    </row>
    <row r="1353" spans="1:15" s="37" customFormat="1" ht="27" customHeight="1" x14ac:dyDescent="0.2">
      <c r="A1353" s="48"/>
      <c r="B1353" s="45"/>
      <c r="C1353" s="82"/>
      <c r="D1353" s="162"/>
      <c r="E1353" s="335"/>
      <c r="F1353" s="60"/>
      <c r="G1353" s="26"/>
      <c r="H1353" s="77"/>
      <c r="I1353" s="45"/>
      <c r="J1353" s="48"/>
      <c r="K1353" s="45"/>
      <c r="L1353" s="27" t="s">
        <v>5261</v>
      </c>
      <c r="M1353" s="24"/>
      <c r="N1353" s="411"/>
      <c r="O1353" s="411"/>
    </row>
    <row r="1354" spans="1:15" s="37" customFormat="1" ht="27" customHeight="1" x14ac:dyDescent="0.2">
      <c r="A1354" s="48"/>
      <c r="B1354" s="45"/>
      <c r="C1354" s="82"/>
      <c r="D1354" s="162"/>
      <c r="E1354" s="335"/>
      <c r="F1354" s="60"/>
      <c r="G1354" s="23" t="s">
        <v>5262</v>
      </c>
      <c r="H1354" s="77"/>
      <c r="I1354" s="45"/>
      <c r="J1354" s="48"/>
      <c r="K1354" s="45"/>
      <c r="L1354" s="33" t="s">
        <v>5263</v>
      </c>
      <c r="M1354" s="25" t="s">
        <v>759</v>
      </c>
      <c r="N1354" s="411"/>
      <c r="O1354" s="411"/>
    </row>
    <row r="1355" spans="1:15" s="37" customFormat="1" ht="27" customHeight="1" x14ac:dyDescent="0.2">
      <c r="A1355" s="48"/>
      <c r="B1355" s="45"/>
      <c r="C1355" s="82"/>
      <c r="D1355" s="162"/>
      <c r="E1355" s="335"/>
      <c r="F1355" s="60"/>
      <c r="G1355" s="24"/>
      <c r="H1355" s="77"/>
      <c r="I1355" s="45"/>
      <c r="J1355" s="48"/>
      <c r="K1355" s="45"/>
      <c r="L1355" s="33" t="s">
        <v>5264</v>
      </c>
      <c r="M1355" s="24" t="s">
        <v>322</v>
      </c>
      <c r="N1355" s="411"/>
      <c r="O1355" s="411"/>
    </row>
    <row r="1356" spans="1:15" s="37" customFormat="1" ht="15" customHeight="1" x14ac:dyDescent="0.2">
      <c r="A1356" s="48"/>
      <c r="B1356" s="45"/>
      <c r="C1356" s="82"/>
      <c r="D1356" s="162"/>
      <c r="E1356" s="335"/>
      <c r="F1356" s="60"/>
      <c r="G1356" s="24"/>
      <c r="H1356" s="77"/>
      <c r="I1356" s="45"/>
      <c r="J1356" s="48"/>
      <c r="K1356" s="45"/>
      <c r="L1356" s="33" t="s">
        <v>5265</v>
      </c>
      <c r="M1356" s="24"/>
      <c r="N1356" s="411"/>
      <c r="O1356" s="411"/>
    </row>
    <row r="1357" spans="1:15" s="37" customFormat="1" ht="27" customHeight="1" x14ac:dyDescent="0.2">
      <c r="A1357" s="48"/>
      <c r="B1357" s="45"/>
      <c r="C1357" s="82"/>
      <c r="D1357" s="162"/>
      <c r="E1357" s="335"/>
      <c r="F1357" s="60"/>
      <c r="G1357" s="24"/>
      <c r="H1357" s="77"/>
      <c r="I1357" s="45"/>
      <c r="J1357" s="48"/>
      <c r="K1357" s="45"/>
      <c r="L1357" s="33" t="s">
        <v>5266</v>
      </c>
      <c r="M1357" s="24"/>
      <c r="N1357" s="411"/>
      <c r="O1357" s="411"/>
    </row>
    <row r="1358" spans="1:15" s="37" customFormat="1" ht="15" customHeight="1" x14ac:dyDescent="0.2">
      <c r="A1358" s="48"/>
      <c r="B1358" s="45"/>
      <c r="C1358" s="82"/>
      <c r="D1358" s="162"/>
      <c r="E1358" s="335"/>
      <c r="F1358" s="60"/>
      <c r="G1358" s="26"/>
      <c r="H1358" s="77"/>
      <c r="I1358" s="45"/>
      <c r="J1358" s="48"/>
      <c r="K1358" s="45"/>
      <c r="L1358" s="33" t="s">
        <v>5267</v>
      </c>
      <c r="M1358" s="24"/>
      <c r="N1358" s="411"/>
      <c r="O1358" s="411"/>
    </row>
    <row r="1359" spans="1:15" s="37" customFormat="1" ht="15" customHeight="1" x14ac:dyDescent="0.2">
      <c r="A1359" s="48"/>
      <c r="B1359" s="45"/>
      <c r="C1359" s="82"/>
      <c r="D1359" s="162"/>
      <c r="E1359" s="335"/>
      <c r="F1359" s="35"/>
      <c r="G1359" s="41" t="s">
        <v>5268</v>
      </c>
      <c r="H1359" s="48"/>
      <c r="I1359" s="45"/>
      <c r="J1359" s="48"/>
      <c r="K1359" s="45"/>
      <c r="L1359" s="33" t="s">
        <v>5269</v>
      </c>
      <c r="M1359" s="24"/>
      <c r="N1359" s="411"/>
      <c r="O1359" s="411"/>
    </row>
    <row r="1360" spans="1:15" s="37" customFormat="1" ht="15" customHeight="1" x14ac:dyDescent="0.2">
      <c r="A1360" s="48"/>
      <c r="B1360" s="45"/>
      <c r="C1360" s="82"/>
      <c r="D1360" s="162"/>
      <c r="E1360" s="335"/>
      <c r="F1360" s="35"/>
      <c r="G1360" s="33" t="s">
        <v>5270</v>
      </c>
      <c r="H1360" s="48"/>
      <c r="I1360" s="45"/>
      <c r="J1360" s="48"/>
      <c r="K1360" s="45"/>
      <c r="L1360" s="33" t="s">
        <v>5271</v>
      </c>
      <c r="M1360" s="24"/>
      <c r="N1360" s="411"/>
      <c r="O1360" s="411"/>
    </row>
    <row r="1361" spans="1:15" s="37" customFormat="1" ht="15" customHeight="1" x14ac:dyDescent="0.2">
      <c r="A1361" s="48"/>
      <c r="B1361" s="45"/>
      <c r="C1361" s="82"/>
      <c r="D1361" s="162"/>
      <c r="E1361" s="335"/>
      <c r="F1361" s="60"/>
      <c r="G1361" s="23" t="s">
        <v>5272</v>
      </c>
      <c r="H1361" s="77"/>
      <c r="I1361" s="45"/>
      <c r="J1361" s="48"/>
      <c r="K1361" s="45"/>
      <c r="L1361" s="33" t="s">
        <v>5273</v>
      </c>
      <c r="M1361" s="24"/>
      <c r="N1361" s="411"/>
      <c r="O1361" s="411"/>
    </row>
    <row r="1362" spans="1:15" s="37" customFormat="1" ht="15" customHeight="1" x14ac:dyDescent="0.2">
      <c r="A1362" s="48"/>
      <c r="B1362" s="45"/>
      <c r="C1362" s="82"/>
      <c r="D1362" s="162"/>
      <c r="E1362" s="335"/>
      <c r="F1362" s="60"/>
      <c r="G1362" s="24"/>
      <c r="H1362" s="77"/>
      <c r="I1362" s="45"/>
      <c r="J1362" s="48"/>
      <c r="K1362" s="45"/>
      <c r="L1362" s="33" t="s">
        <v>5274</v>
      </c>
      <c r="M1362" s="24"/>
      <c r="N1362" s="411"/>
      <c r="O1362" s="411"/>
    </row>
    <row r="1363" spans="1:15" s="37" customFormat="1" ht="27" customHeight="1" x14ac:dyDescent="0.2">
      <c r="A1363" s="48"/>
      <c r="B1363" s="45"/>
      <c r="C1363" s="82"/>
      <c r="D1363" s="162"/>
      <c r="E1363" s="335"/>
      <c r="F1363" s="60"/>
      <c r="G1363" s="24"/>
      <c r="H1363" s="77"/>
      <c r="I1363" s="45"/>
      <c r="J1363" s="48"/>
      <c r="K1363" s="45"/>
      <c r="L1363" s="33" t="s">
        <v>5275</v>
      </c>
      <c r="M1363" s="24"/>
      <c r="N1363" s="411"/>
      <c r="O1363" s="411"/>
    </row>
    <row r="1364" spans="1:15" s="37" customFormat="1" ht="15" customHeight="1" x14ac:dyDescent="0.2">
      <c r="A1364" s="48"/>
      <c r="B1364" s="45"/>
      <c r="C1364" s="82"/>
      <c r="D1364" s="162"/>
      <c r="E1364" s="335"/>
      <c r="F1364" s="60"/>
      <c r="G1364" s="23" t="s">
        <v>5276</v>
      </c>
      <c r="H1364" s="77"/>
      <c r="I1364" s="45"/>
      <c r="J1364" s="48"/>
      <c r="K1364" s="45"/>
      <c r="L1364" s="33" t="s">
        <v>5276</v>
      </c>
      <c r="M1364" s="24"/>
      <c r="N1364" s="411"/>
      <c r="O1364" s="411"/>
    </row>
    <row r="1365" spans="1:15" s="37" customFormat="1" ht="15" customHeight="1" x14ac:dyDescent="0.2">
      <c r="A1365" s="48"/>
      <c r="B1365" s="45"/>
      <c r="C1365" s="82"/>
      <c r="D1365" s="162"/>
      <c r="E1365" s="335"/>
      <c r="F1365" s="60"/>
      <c r="G1365" s="24"/>
      <c r="H1365" s="77"/>
      <c r="I1365" s="45"/>
      <c r="J1365" s="48"/>
      <c r="K1365" s="45"/>
      <c r="L1365" s="33" t="s">
        <v>5277</v>
      </c>
      <c r="M1365" s="24"/>
      <c r="N1365" s="411"/>
      <c r="O1365" s="411"/>
    </row>
    <row r="1366" spans="1:15" s="37" customFormat="1" ht="27" customHeight="1" x14ac:dyDescent="0.2">
      <c r="A1366" s="48"/>
      <c r="B1366" s="45"/>
      <c r="C1366" s="82"/>
      <c r="D1366" s="162"/>
      <c r="E1366" s="335"/>
      <c r="F1366" s="60"/>
      <c r="G1366" s="24"/>
      <c r="H1366" s="77"/>
      <c r="I1366" s="45"/>
      <c r="J1366" s="48"/>
      <c r="K1366" s="45"/>
      <c r="L1366" s="33" t="s">
        <v>5278</v>
      </c>
      <c r="M1366" s="24"/>
      <c r="N1366" s="411"/>
      <c r="O1366" s="411"/>
    </row>
    <row r="1367" spans="1:15" s="37" customFormat="1" ht="15" customHeight="1" x14ac:dyDescent="0.2">
      <c r="A1367" s="48"/>
      <c r="B1367" s="45"/>
      <c r="C1367" s="82"/>
      <c r="D1367" s="162"/>
      <c r="E1367" s="335"/>
      <c r="F1367" s="60"/>
      <c r="G1367" s="23" t="s">
        <v>5279</v>
      </c>
      <c r="H1367" s="77"/>
      <c r="I1367" s="45"/>
      <c r="J1367" s="48"/>
      <c r="K1367" s="45"/>
      <c r="L1367" s="33" t="s">
        <v>5280</v>
      </c>
      <c r="M1367" s="24"/>
      <c r="N1367" s="411"/>
      <c r="O1367" s="411"/>
    </row>
    <row r="1368" spans="1:15" s="37" customFormat="1" ht="27" customHeight="1" x14ac:dyDescent="0.2">
      <c r="A1368" s="48"/>
      <c r="B1368" s="45"/>
      <c r="C1368" s="82"/>
      <c r="D1368" s="162"/>
      <c r="E1368" s="335"/>
      <c r="F1368" s="60"/>
      <c r="G1368" s="24"/>
      <c r="H1368" s="77"/>
      <c r="I1368" s="45"/>
      <c r="J1368" s="48"/>
      <c r="K1368" s="45"/>
      <c r="L1368" s="33" t="s">
        <v>5281</v>
      </c>
      <c r="M1368" s="24"/>
      <c r="N1368" s="411"/>
      <c r="O1368" s="411"/>
    </row>
    <row r="1369" spans="1:15" s="37" customFormat="1" ht="27" customHeight="1" x14ac:dyDescent="0.2">
      <c r="A1369" s="48"/>
      <c r="B1369" s="45"/>
      <c r="C1369" s="82"/>
      <c r="D1369" s="162"/>
      <c r="E1369" s="335"/>
      <c r="F1369" s="60"/>
      <c r="G1369" s="24"/>
      <c r="H1369" s="77"/>
      <c r="I1369" s="45"/>
      <c r="J1369" s="48"/>
      <c r="K1369" s="45"/>
      <c r="L1369" s="33" t="s">
        <v>5282</v>
      </c>
      <c r="M1369" s="24"/>
      <c r="N1369" s="411"/>
      <c r="O1369" s="411"/>
    </row>
    <row r="1370" spans="1:15" s="37" customFormat="1" ht="15" customHeight="1" x14ac:dyDescent="0.2">
      <c r="A1370" s="48"/>
      <c r="B1370" s="45"/>
      <c r="C1370" s="82"/>
      <c r="D1370" s="162"/>
      <c r="E1370" s="335"/>
      <c r="F1370" s="60"/>
      <c r="G1370" s="26"/>
      <c r="H1370" s="77"/>
      <c r="I1370" s="45"/>
      <c r="J1370" s="48"/>
      <c r="K1370" s="45"/>
      <c r="L1370" s="33" t="s">
        <v>5283</v>
      </c>
      <c r="M1370" s="24"/>
      <c r="N1370" s="411"/>
      <c r="O1370" s="411"/>
    </row>
    <row r="1371" spans="1:15" s="37" customFormat="1" ht="15" customHeight="1" x14ac:dyDescent="0.2">
      <c r="A1371" s="48"/>
      <c r="B1371" s="45"/>
      <c r="C1371" s="82"/>
      <c r="D1371" s="162"/>
      <c r="E1371" s="334" t="s">
        <v>1573</v>
      </c>
      <c r="F1371" s="401" t="s">
        <v>5284</v>
      </c>
      <c r="G1371" s="24" t="s">
        <v>5189</v>
      </c>
      <c r="H1371" s="48"/>
      <c r="I1371" s="45"/>
      <c r="J1371" s="48"/>
      <c r="K1371" s="45"/>
      <c r="L1371" s="33" t="s">
        <v>5190</v>
      </c>
      <c r="M1371" s="24"/>
      <c r="N1371" s="411"/>
      <c r="O1371" s="411"/>
    </row>
    <row r="1372" spans="1:15" s="37" customFormat="1" ht="27" customHeight="1" x14ac:dyDescent="0.2">
      <c r="A1372" s="48"/>
      <c r="B1372" s="45"/>
      <c r="C1372" s="82"/>
      <c r="D1372" s="162"/>
      <c r="E1372" s="335"/>
      <c r="F1372" s="402"/>
      <c r="G1372" s="24"/>
      <c r="H1372" s="48"/>
      <c r="I1372" s="45"/>
      <c r="J1372" s="48"/>
      <c r="K1372" s="45"/>
      <c r="L1372" s="33" t="s">
        <v>5285</v>
      </c>
      <c r="M1372" s="24"/>
      <c r="N1372" s="411"/>
      <c r="O1372" s="411"/>
    </row>
    <row r="1373" spans="1:15" s="37" customFormat="1" ht="27" customHeight="1" x14ac:dyDescent="0.2">
      <c r="A1373" s="48"/>
      <c r="B1373" s="45"/>
      <c r="C1373" s="82"/>
      <c r="D1373" s="162"/>
      <c r="E1373" s="335"/>
      <c r="F1373" s="402"/>
      <c r="G1373" s="24"/>
      <c r="H1373" s="48"/>
      <c r="I1373" s="45"/>
      <c r="J1373" s="48"/>
      <c r="K1373" s="45"/>
      <c r="L1373" s="33" t="s">
        <v>5286</v>
      </c>
      <c r="M1373" s="24"/>
      <c r="N1373" s="411"/>
      <c r="O1373" s="411"/>
    </row>
    <row r="1374" spans="1:15" s="37" customFormat="1" ht="15" customHeight="1" x14ac:dyDescent="0.2">
      <c r="A1374" s="48"/>
      <c r="B1374" s="45"/>
      <c r="C1374" s="82"/>
      <c r="D1374" s="162"/>
      <c r="E1374" s="335"/>
      <c r="F1374" s="589"/>
      <c r="G1374" s="23" t="s">
        <v>5287</v>
      </c>
      <c r="H1374" s="77"/>
      <c r="I1374" s="45"/>
      <c r="J1374" s="48"/>
      <c r="K1374" s="45"/>
      <c r="L1374" s="33" t="s">
        <v>5287</v>
      </c>
      <c r="M1374" s="24"/>
      <c r="N1374" s="411"/>
      <c r="O1374" s="411"/>
    </row>
    <row r="1375" spans="1:15" s="37" customFormat="1" ht="27" customHeight="1" x14ac:dyDescent="0.2">
      <c r="A1375" s="48"/>
      <c r="B1375" s="45"/>
      <c r="C1375" s="82"/>
      <c r="D1375" s="162"/>
      <c r="E1375" s="335"/>
      <c r="F1375" s="60"/>
      <c r="G1375" s="26"/>
      <c r="H1375" s="77"/>
      <c r="I1375" s="45"/>
      <c r="J1375" s="48"/>
      <c r="K1375" s="45"/>
      <c r="L1375" s="33" t="s">
        <v>5288</v>
      </c>
      <c r="M1375" s="24"/>
      <c r="N1375" s="411"/>
      <c r="O1375" s="411"/>
    </row>
    <row r="1376" spans="1:15" s="37" customFormat="1" ht="15" customHeight="1" x14ac:dyDescent="0.2">
      <c r="A1376" s="48"/>
      <c r="B1376" s="45"/>
      <c r="C1376" s="82"/>
      <c r="D1376" s="162"/>
      <c r="E1376" s="335"/>
      <c r="F1376" s="60"/>
      <c r="G1376" s="24" t="s">
        <v>5289</v>
      </c>
      <c r="H1376" s="77"/>
      <c r="I1376" s="45"/>
      <c r="J1376" s="48"/>
      <c r="K1376" s="45"/>
      <c r="L1376" s="33" t="s">
        <v>5290</v>
      </c>
      <c r="M1376" s="24"/>
      <c r="N1376" s="411"/>
      <c r="O1376" s="411"/>
    </row>
    <row r="1377" spans="1:15" s="37" customFormat="1" ht="35.5" customHeight="1" x14ac:dyDescent="0.2">
      <c r="A1377" s="48"/>
      <c r="B1377" s="45"/>
      <c r="C1377" s="82"/>
      <c r="D1377" s="162"/>
      <c r="E1377" s="335"/>
      <c r="F1377" s="60"/>
      <c r="G1377" s="24"/>
      <c r="H1377" s="77"/>
      <c r="I1377" s="45"/>
      <c r="J1377" s="48"/>
      <c r="K1377" s="45"/>
      <c r="L1377" s="33" t="s">
        <v>5291</v>
      </c>
      <c r="M1377" s="51" t="s">
        <v>5292</v>
      </c>
      <c r="N1377" s="411"/>
      <c r="O1377" s="411"/>
    </row>
    <row r="1378" spans="1:15" s="37" customFormat="1" ht="15" customHeight="1" x14ac:dyDescent="0.2">
      <c r="A1378" s="48"/>
      <c r="B1378" s="45"/>
      <c r="C1378" s="82"/>
      <c r="D1378" s="162"/>
      <c r="E1378" s="335"/>
      <c r="F1378" s="60"/>
      <c r="G1378" s="24"/>
      <c r="H1378" s="77"/>
      <c r="I1378" s="45"/>
      <c r="J1378" s="48"/>
      <c r="K1378" s="45"/>
      <c r="L1378" s="33" t="s">
        <v>5293</v>
      </c>
      <c r="M1378" s="52" t="s">
        <v>5294</v>
      </c>
      <c r="N1378" s="411"/>
      <c r="O1378" s="411"/>
    </row>
    <row r="1379" spans="1:15" s="37" customFormat="1" ht="15" customHeight="1" x14ac:dyDescent="0.2">
      <c r="A1379" s="48"/>
      <c r="B1379" s="45"/>
      <c r="C1379" s="82"/>
      <c r="D1379" s="162"/>
      <c r="E1379" s="335"/>
      <c r="F1379" s="35"/>
      <c r="G1379" s="25" t="s">
        <v>5295</v>
      </c>
      <c r="H1379" s="48"/>
      <c r="I1379" s="45"/>
      <c r="J1379" s="48"/>
      <c r="K1379" s="45"/>
      <c r="L1379" s="33" t="s">
        <v>5296</v>
      </c>
      <c r="M1379" s="24" t="s">
        <v>75</v>
      </c>
      <c r="N1379" s="411"/>
      <c r="O1379" s="411"/>
    </row>
    <row r="1380" spans="1:15" s="37" customFormat="1" ht="33" customHeight="1" x14ac:dyDescent="0.2">
      <c r="A1380" s="48"/>
      <c r="B1380" s="45"/>
      <c r="C1380" s="82"/>
      <c r="D1380" s="162"/>
      <c r="E1380" s="335"/>
      <c r="F1380" s="35"/>
      <c r="G1380" s="23" t="s">
        <v>5297</v>
      </c>
      <c r="H1380" s="48"/>
      <c r="I1380" s="45"/>
      <c r="J1380" s="48"/>
      <c r="K1380" s="45"/>
      <c r="L1380" s="33" t="s">
        <v>5298</v>
      </c>
      <c r="M1380" s="51" t="s">
        <v>5292</v>
      </c>
      <c r="N1380" s="411"/>
      <c r="O1380" s="411"/>
    </row>
    <row r="1381" spans="1:15" s="37" customFormat="1" ht="32.5" customHeight="1" x14ac:dyDescent="0.2">
      <c r="A1381" s="48"/>
      <c r="B1381" s="45"/>
      <c r="C1381" s="82"/>
      <c r="D1381" s="162"/>
      <c r="E1381" s="334" t="s">
        <v>184</v>
      </c>
      <c r="F1381" s="33" t="s">
        <v>5299</v>
      </c>
      <c r="G1381" s="25" t="s">
        <v>5300</v>
      </c>
      <c r="H1381" s="48"/>
      <c r="I1381" s="45"/>
      <c r="J1381" s="48"/>
      <c r="K1381" s="45"/>
      <c r="L1381" s="25" t="s">
        <v>5301</v>
      </c>
      <c r="M1381" s="52" t="s">
        <v>5302</v>
      </c>
      <c r="N1381" s="411"/>
      <c r="O1381" s="411"/>
    </row>
    <row r="1382" spans="1:15" s="37" customFormat="1" ht="27" customHeight="1" x14ac:dyDescent="0.2">
      <c r="A1382" s="48"/>
      <c r="B1382" s="45"/>
      <c r="C1382" s="82"/>
      <c r="D1382" s="162"/>
      <c r="E1382" s="335"/>
      <c r="F1382" s="35"/>
      <c r="G1382" s="23" t="s">
        <v>5303</v>
      </c>
      <c r="H1382" s="48"/>
      <c r="I1382" s="45"/>
      <c r="J1382" s="48"/>
      <c r="K1382" s="45"/>
      <c r="L1382" s="25" t="s">
        <v>5304</v>
      </c>
      <c r="M1382" s="403" t="s">
        <v>151</v>
      </c>
      <c r="N1382" s="411"/>
      <c r="O1382" s="411"/>
    </row>
    <row r="1383" spans="1:15" s="37" customFormat="1" ht="15" customHeight="1" x14ac:dyDescent="0.2">
      <c r="A1383" s="48"/>
      <c r="B1383" s="45"/>
      <c r="C1383" s="82"/>
      <c r="D1383" s="162"/>
      <c r="E1383" s="335"/>
      <c r="F1383" s="35"/>
      <c r="G1383" s="24"/>
      <c r="H1383" s="48"/>
      <c r="I1383" s="45"/>
      <c r="J1383" s="48"/>
      <c r="K1383" s="45"/>
      <c r="L1383" s="25" t="s">
        <v>2196</v>
      </c>
      <c r="M1383" s="429"/>
      <c r="N1383" s="411"/>
      <c r="O1383" s="411"/>
    </row>
    <row r="1384" spans="1:15" s="37" customFormat="1" ht="15" customHeight="1" x14ac:dyDescent="0.2">
      <c r="A1384" s="48"/>
      <c r="B1384" s="45"/>
      <c r="C1384" s="82"/>
      <c r="D1384" s="162"/>
      <c r="E1384" s="335"/>
      <c r="F1384" s="35"/>
      <c r="G1384" s="24"/>
      <c r="H1384" s="48"/>
      <c r="I1384" s="45"/>
      <c r="J1384" s="48"/>
      <c r="K1384" s="45"/>
      <c r="L1384" s="25" t="s">
        <v>5305</v>
      </c>
      <c r="M1384" s="403" t="s">
        <v>61</v>
      </c>
      <c r="N1384" s="411"/>
      <c r="O1384" s="411"/>
    </row>
    <row r="1385" spans="1:15" s="37" customFormat="1" ht="15" customHeight="1" x14ac:dyDescent="0.2">
      <c r="A1385" s="48"/>
      <c r="B1385" s="45"/>
      <c r="C1385" s="82"/>
      <c r="D1385" s="162"/>
      <c r="E1385" s="335"/>
      <c r="F1385" s="35"/>
      <c r="G1385" s="27" t="s">
        <v>5306</v>
      </c>
      <c r="H1385" s="48"/>
      <c r="I1385" s="45"/>
      <c r="J1385" s="48"/>
      <c r="K1385" s="45"/>
      <c r="L1385" s="27" t="s">
        <v>5306</v>
      </c>
      <c r="M1385" s="429"/>
      <c r="N1385" s="411"/>
      <c r="O1385" s="411"/>
    </row>
    <row r="1386" spans="1:15" s="37" customFormat="1" ht="15" customHeight="1" x14ac:dyDescent="0.2">
      <c r="A1386" s="48"/>
      <c r="B1386" s="45"/>
      <c r="C1386" s="82"/>
      <c r="D1386" s="162"/>
      <c r="E1386" s="335"/>
      <c r="F1386" s="35"/>
      <c r="G1386" s="23" t="s">
        <v>5307</v>
      </c>
      <c r="H1386" s="48"/>
      <c r="I1386" s="45"/>
      <c r="J1386" s="48"/>
      <c r="K1386" s="45"/>
      <c r="L1386" s="25" t="s">
        <v>5308</v>
      </c>
      <c r="M1386" s="25" t="s">
        <v>80</v>
      </c>
      <c r="N1386" s="411"/>
      <c r="O1386" s="411"/>
    </row>
    <row r="1387" spans="1:15" s="37" customFormat="1" ht="15" customHeight="1" x14ac:dyDescent="0.2">
      <c r="A1387" s="48"/>
      <c r="B1387" s="45"/>
      <c r="C1387" s="82"/>
      <c r="D1387" s="162"/>
      <c r="E1387" s="335"/>
      <c r="F1387" s="60"/>
      <c r="G1387" s="23" t="s">
        <v>5309</v>
      </c>
      <c r="H1387" s="77"/>
      <c r="I1387" s="45"/>
      <c r="J1387" s="48"/>
      <c r="K1387" s="45"/>
      <c r="L1387" s="25" t="s">
        <v>5310</v>
      </c>
      <c r="M1387" s="24" t="s">
        <v>322</v>
      </c>
      <c r="N1387" s="411"/>
      <c r="O1387" s="411"/>
    </row>
    <row r="1388" spans="1:15" s="37" customFormat="1" ht="27" customHeight="1" x14ac:dyDescent="0.2">
      <c r="A1388" s="48"/>
      <c r="B1388" s="45"/>
      <c r="C1388" s="82"/>
      <c r="D1388" s="162"/>
      <c r="E1388" s="335"/>
      <c r="F1388" s="60"/>
      <c r="G1388" s="24"/>
      <c r="H1388" s="77"/>
      <c r="I1388" s="45"/>
      <c r="J1388" s="48"/>
      <c r="K1388" s="45"/>
      <c r="L1388" s="25" t="s">
        <v>5311</v>
      </c>
      <c r="M1388" s="24"/>
      <c r="N1388" s="411"/>
      <c r="O1388" s="411"/>
    </row>
    <row r="1389" spans="1:15" s="37" customFormat="1" ht="15" customHeight="1" x14ac:dyDescent="0.2">
      <c r="A1389" s="48"/>
      <c r="B1389" s="45"/>
      <c r="C1389" s="82"/>
      <c r="D1389" s="162"/>
      <c r="E1389" s="335"/>
      <c r="F1389" s="60"/>
      <c r="G1389" s="24"/>
      <c r="H1389" s="77"/>
      <c r="I1389" s="45"/>
      <c r="J1389" s="48"/>
      <c r="K1389" s="45"/>
      <c r="L1389" s="25" t="s">
        <v>5312</v>
      </c>
      <c r="M1389" s="24"/>
      <c r="N1389" s="411"/>
      <c r="O1389" s="411"/>
    </row>
    <row r="1390" spans="1:15" s="37" customFormat="1" ht="27" customHeight="1" x14ac:dyDescent="0.2">
      <c r="A1390" s="48"/>
      <c r="B1390" s="45"/>
      <c r="C1390" s="82"/>
      <c r="D1390" s="162"/>
      <c r="E1390" s="335"/>
      <c r="F1390" s="60"/>
      <c r="G1390" s="24"/>
      <c r="H1390" s="77"/>
      <c r="I1390" s="45"/>
      <c r="J1390" s="48"/>
      <c r="K1390" s="45"/>
      <c r="L1390" s="25" t="s">
        <v>5313</v>
      </c>
      <c r="M1390" s="24"/>
      <c r="N1390" s="411"/>
      <c r="O1390" s="411"/>
    </row>
    <row r="1391" spans="1:15" s="37" customFormat="1" ht="27" customHeight="1" x14ac:dyDescent="0.2">
      <c r="A1391" s="48"/>
      <c r="B1391" s="45"/>
      <c r="C1391" s="82"/>
      <c r="D1391" s="162"/>
      <c r="E1391" s="335"/>
      <c r="F1391" s="60"/>
      <c r="G1391" s="24"/>
      <c r="H1391" s="77"/>
      <c r="I1391" s="45"/>
      <c r="J1391" s="48"/>
      <c r="K1391" s="45"/>
      <c r="L1391" s="25" t="s">
        <v>5313</v>
      </c>
      <c r="M1391" s="24"/>
      <c r="N1391" s="411"/>
      <c r="O1391" s="411"/>
    </row>
    <row r="1392" spans="1:15" s="37" customFormat="1" ht="27" customHeight="1" x14ac:dyDescent="0.2">
      <c r="A1392" s="48"/>
      <c r="B1392" s="45"/>
      <c r="C1392" s="82"/>
      <c r="D1392" s="162"/>
      <c r="E1392" s="335"/>
      <c r="F1392" s="60"/>
      <c r="G1392" s="26"/>
      <c r="H1392" s="77"/>
      <c r="I1392" s="45"/>
      <c r="J1392" s="48"/>
      <c r="K1392" s="45"/>
      <c r="L1392" s="25" t="s">
        <v>5314</v>
      </c>
      <c r="M1392" s="24"/>
      <c r="N1392" s="411"/>
      <c r="O1392" s="411"/>
    </row>
    <row r="1393" spans="1:15" s="37" customFormat="1" ht="15" customHeight="1" x14ac:dyDescent="0.2">
      <c r="A1393" s="48"/>
      <c r="B1393" s="45"/>
      <c r="C1393" s="82"/>
      <c r="D1393" s="162"/>
      <c r="E1393" s="335"/>
      <c r="F1393" s="35"/>
      <c r="G1393" s="24" t="s">
        <v>5315</v>
      </c>
      <c r="H1393" s="48"/>
      <c r="I1393" s="45"/>
      <c r="J1393" s="48"/>
      <c r="K1393" s="45"/>
      <c r="L1393" s="25" t="s">
        <v>5316</v>
      </c>
      <c r="M1393" s="24"/>
      <c r="N1393" s="411"/>
      <c r="O1393" s="411"/>
    </row>
    <row r="1394" spans="1:15" s="37" customFormat="1" ht="15" customHeight="1" x14ac:dyDescent="0.2">
      <c r="A1394" s="48"/>
      <c r="B1394" s="45"/>
      <c r="C1394" s="82"/>
      <c r="D1394" s="162"/>
      <c r="E1394" s="335"/>
      <c r="F1394" s="35"/>
      <c r="G1394" s="24"/>
      <c r="H1394" s="48"/>
      <c r="I1394" s="45"/>
      <c r="J1394" s="48"/>
      <c r="K1394" s="45"/>
      <c r="L1394" s="25" t="s">
        <v>5317</v>
      </c>
      <c r="M1394" s="24"/>
      <c r="N1394" s="411"/>
      <c r="O1394" s="411"/>
    </row>
    <row r="1395" spans="1:15" s="37" customFormat="1" ht="27" customHeight="1" x14ac:dyDescent="0.2">
      <c r="A1395" s="48"/>
      <c r="B1395" s="45"/>
      <c r="C1395" s="82"/>
      <c r="D1395" s="162"/>
      <c r="E1395" s="335"/>
      <c r="F1395" s="35"/>
      <c r="G1395" s="24"/>
      <c r="H1395" s="48"/>
      <c r="I1395" s="45"/>
      <c r="J1395" s="48"/>
      <c r="K1395" s="45"/>
      <c r="L1395" s="25" t="s">
        <v>5318</v>
      </c>
      <c r="M1395" s="24"/>
      <c r="N1395" s="411"/>
      <c r="O1395" s="411"/>
    </row>
    <row r="1396" spans="1:15" s="37" customFormat="1" ht="27" customHeight="1" x14ac:dyDescent="0.2">
      <c r="A1396" s="48"/>
      <c r="B1396" s="45"/>
      <c r="C1396" s="82"/>
      <c r="D1396" s="162"/>
      <c r="E1396" s="335"/>
      <c r="F1396" s="35"/>
      <c r="G1396" s="24"/>
      <c r="H1396" s="48"/>
      <c r="I1396" s="45"/>
      <c r="J1396" s="48"/>
      <c r="K1396" s="45"/>
      <c r="L1396" s="25" t="s">
        <v>5319</v>
      </c>
      <c r="M1396" s="24"/>
      <c r="N1396" s="411"/>
      <c r="O1396" s="411"/>
    </row>
    <row r="1397" spans="1:15" s="37" customFormat="1" ht="27" customHeight="1" x14ac:dyDescent="0.2">
      <c r="A1397" s="48"/>
      <c r="B1397" s="45"/>
      <c r="C1397" s="82"/>
      <c r="D1397" s="162"/>
      <c r="E1397" s="335"/>
      <c r="F1397" s="35"/>
      <c r="G1397" s="23" t="s">
        <v>5320</v>
      </c>
      <c r="H1397" s="48"/>
      <c r="I1397" s="45"/>
      <c r="J1397" s="48"/>
      <c r="K1397" s="45"/>
      <c r="L1397" s="25" t="s">
        <v>5321</v>
      </c>
      <c r="M1397" s="24"/>
      <c r="N1397" s="411"/>
      <c r="O1397" s="411"/>
    </row>
    <row r="1398" spans="1:15" s="37" customFormat="1" ht="27" customHeight="1" x14ac:dyDescent="0.2">
      <c r="A1398" s="48"/>
      <c r="B1398" s="45"/>
      <c r="C1398" s="82"/>
      <c r="D1398" s="162"/>
      <c r="E1398" s="335"/>
      <c r="F1398" s="35"/>
      <c r="G1398" s="23" t="s">
        <v>5322</v>
      </c>
      <c r="H1398" s="48"/>
      <c r="I1398" s="45"/>
      <c r="J1398" s="48"/>
      <c r="K1398" s="45"/>
      <c r="L1398" s="25" t="s">
        <v>5323</v>
      </c>
      <c r="M1398" s="24"/>
      <c r="N1398" s="411"/>
      <c r="O1398" s="411"/>
    </row>
    <row r="1399" spans="1:15" s="37" customFormat="1" ht="15" customHeight="1" x14ac:dyDescent="0.2">
      <c r="A1399" s="48"/>
      <c r="B1399" s="45"/>
      <c r="C1399" s="82"/>
      <c r="D1399" s="162"/>
      <c r="E1399" s="335"/>
      <c r="F1399" s="60"/>
      <c r="G1399" s="23" t="s">
        <v>5324</v>
      </c>
      <c r="H1399" s="77"/>
      <c r="I1399" s="45"/>
      <c r="J1399" s="48"/>
      <c r="K1399" s="45"/>
      <c r="L1399" s="25" t="s">
        <v>5325</v>
      </c>
      <c r="M1399" s="24"/>
      <c r="N1399" s="411"/>
      <c r="O1399" s="411"/>
    </row>
    <row r="1400" spans="1:15" s="37" customFormat="1" ht="27" customHeight="1" x14ac:dyDescent="0.2">
      <c r="A1400" s="48"/>
      <c r="B1400" s="45"/>
      <c r="C1400" s="82"/>
      <c r="D1400" s="162"/>
      <c r="E1400" s="335"/>
      <c r="F1400" s="60"/>
      <c r="G1400" s="26"/>
      <c r="H1400" s="77"/>
      <c r="I1400" s="45"/>
      <c r="J1400" s="48"/>
      <c r="K1400" s="45"/>
      <c r="L1400" s="25" t="s">
        <v>5326</v>
      </c>
      <c r="M1400" s="24"/>
      <c r="N1400" s="411"/>
      <c r="O1400" s="411"/>
    </row>
    <row r="1401" spans="1:15" s="37" customFormat="1" ht="15" customHeight="1" x14ac:dyDescent="0.2">
      <c r="A1401" s="48"/>
      <c r="B1401" s="45"/>
      <c r="C1401" s="82"/>
      <c r="D1401" s="162"/>
      <c r="E1401" s="335"/>
      <c r="F1401" s="35"/>
      <c r="G1401" s="24" t="s">
        <v>5327</v>
      </c>
      <c r="H1401" s="48"/>
      <c r="I1401" s="45"/>
      <c r="J1401" s="48"/>
      <c r="K1401" s="45"/>
      <c r="L1401" s="25" t="s">
        <v>5328</v>
      </c>
      <c r="M1401" s="24"/>
      <c r="N1401" s="411"/>
      <c r="O1401" s="411"/>
    </row>
    <row r="1402" spans="1:15" s="37" customFormat="1" ht="27" customHeight="1" x14ac:dyDescent="0.2">
      <c r="A1402" s="48"/>
      <c r="B1402" s="45"/>
      <c r="C1402" s="82"/>
      <c r="D1402" s="162"/>
      <c r="E1402" s="335"/>
      <c r="F1402" s="60"/>
      <c r="G1402" s="23" t="s">
        <v>5329</v>
      </c>
      <c r="H1402" s="77"/>
      <c r="I1402" s="45"/>
      <c r="J1402" s="48"/>
      <c r="K1402" s="45"/>
      <c r="L1402" s="25" t="s">
        <v>5330</v>
      </c>
      <c r="M1402" s="24"/>
      <c r="N1402" s="411"/>
      <c r="O1402" s="411"/>
    </row>
    <row r="1403" spans="1:15" s="37" customFormat="1" ht="15" customHeight="1" x14ac:dyDescent="0.2">
      <c r="A1403" s="48"/>
      <c r="B1403" s="45"/>
      <c r="C1403" s="82"/>
      <c r="D1403" s="162"/>
      <c r="E1403" s="335"/>
      <c r="F1403" s="60"/>
      <c r="G1403" s="26"/>
      <c r="H1403" s="77"/>
      <c r="I1403" s="45"/>
      <c r="J1403" s="48"/>
      <c r="K1403" s="45"/>
      <c r="L1403" s="25" t="s">
        <v>5331</v>
      </c>
      <c r="M1403" s="24"/>
      <c r="N1403" s="411"/>
      <c r="O1403" s="411"/>
    </row>
    <row r="1404" spans="1:15" s="37" customFormat="1" ht="15" customHeight="1" x14ac:dyDescent="0.2">
      <c r="A1404" s="48"/>
      <c r="B1404" s="45"/>
      <c r="C1404" s="82"/>
      <c r="D1404" s="162"/>
      <c r="E1404" s="335"/>
      <c r="F1404" s="35"/>
      <c r="G1404" s="24" t="s">
        <v>5332</v>
      </c>
      <c r="H1404" s="48"/>
      <c r="I1404" s="45"/>
      <c r="J1404" s="48"/>
      <c r="K1404" s="45"/>
      <c r="L1404" s="25" t="s">
        <v>5333</v>
      </c>
      <c r="M1404" s="24"/>
      <c r="N1404" s="411"/>
      <c r="O1404" s="411"/>
    </row>
    <row r="1405" spans="1:15" s="37" customFormat="1" ht="15" customHeight="1" x14ac:dyDescent="0.2">
      <c r="A1405" s="48"/>
      <c r="B1405" s="45"/>
      <c r="C1405" s="82"/>
      <c r="D1405" s="162"/>
      <c r="E1405" s="335"/>
      <c r="F1405" s="35"/>
      <c r="G1405" s="377" t="s">
        <v>5334</v>
      </c>
      <c r="H1405" s="48"/>
      <c r="I1405" s="45"/>
      <c r="J1405" s="48"/>
      <c r="K1405" s="45"/>
      <c r="L1405" s="25" t="s">
        <v>5335</v>
      </c>
      <c r="M1405" s="23" t="s">
        <v>80</v>
      </c>
      <c r="N1405" s="411"/>
      <c r="O1405" s="411"/>
    </row>
    <row r="1406" spans="1:15" s="37" customFormat="1" ht="15" customHeight="1" x14ac:dyDescent="0.2">
      <c r="A1406" s="48"/>
      <c r="B1406" s="45"/>
      <c r="C1406" s="82"/>
      <c r="D1406" s="162"/>
      <c r="E1406" s="335"/>
      <c r="F1406" s="35"/>
      <c r="G1406" s="377" t="s">
        <v>5336</v>
      </c>
      <c r="H1406" s="48"/>
      <c r="I1406" s="45"/>
      <c r="J1406" s="48"/>
      <c r="K1406" s="45"/>
      <c r="L1406" s="25" t="s">
        <v>5337</v>
      </c>
      <c r="M1406" s="26"/>
      <c r="N1406" s="411"/>
      <c r="O1406" s="411"/>
    </row>
    <row r="1407" spans="1:15" s="37" customFormat="1" ht="32.5" customHeight="1" x14ac:dyDescent="0.2">
      <c r="A1407" s="48"/>
      <c r="B1407" s="45"/>
      <c r="C1407" s="82"/>
      <c r="D1407" s="162"/>
      <c r="E1407" s="335"/>
      <c r="F1407" s="45"/>
      <c r="G1407" s="124" t="s">
        <v>5338</v>
      </c>
      <c r="H1407" s="48"/>
      <c r="I1407" s="45"/>
      <c r="J1407" s="48"/>
      <c r="K1407" s="45"/>
      <c r="L1407" s="124" t="s">
        <v>5339</v>
      </c>
      <c r="M1407" s="26" t="s">
        <v>4692</v>
      </c>
      <c r="N1407" s="411"/>
      <c r="O1407" s="411"/>
    </row>
    <row r="1408" spans="1:15" s="37" customFormat="1" ht="27" customHeight="1" x14ac:dyDescent="0.2">
      <c r="A1408" s="48"/>
      <c r="B1408" s="45"/>
      <c r="C1408" s="82"/>
      <c r="D1408" s="162"/>
      <c r="E1408" s="335"/>
      <c r="F1408" s="60"/>
      <c r="G1408" s="23" t="s">
        <v>5340</v>
      </c>
      <c r="H1408" s="77"/>
      <c r="I1408" s="45"/>
      <c r="J1408" s="48"/>
      <c r="K1408" s="45"/>
      <c r="L1408" s="25" t="s">
        <v>5341</v>
      </c>
      <c r="M1408" s="24" t="s">
        <v>322</v>
      </c>
      <c r="N1408" s="411"/>
      <c r="O1408" s="411"/>
    </row>
    <row r="1409" spans="1:15" s="37" customFormat="1" ht="15" customHeight="1" x14ac:dyDescent="0.2">
      <c r="A1409" s="48"/>
      <c r="B1409" s="45"/>
      <c r="C1409" s="82"/>
      <c r="D1409" s="162"/>
      <c r="E1409" s="335"/>
      <c r="F1409" s="60"/>
      <c r="G1409" s="24"/>
      <c r="H1409" s="77"/>
      <c r="I1409" s="45"/>
      <c r="J1409" s="48"/>
      <c r="K1409" s="45"/>
      <c r="L1409" s="25" t="s">
        <v>5342</v>
      </c>
      <c r="M1409" s="24"/>
      <c r="N1409" s="411"/>
      <c r="O1409" s="411"/>
    </row>
    <row r="1410" spans="1:15" s="37" customFormat="1" ht="27" customHeight="1" x14ac:dyDescent="0.2">
      <c r="A1410" s="48"/>
      <c r="B1410" s="45"/>
      <c r="C1410" s="82"/>
      <c r="D1410" s="162"/>
      <c r="E1410" s="335"/>
      <c r="F1410" s="60"/>
      <c r="G1410" s="24"/>
      <c r="H1410" s="77"/>
      <c r="I1410" s="45"/>
      <c r="J1410" s="48"/>
      <c r="K1410" s="45"/>
      <c r="L1410" s="25" t="s">
        <v>5343</v>
      </c>
      <c r="M1410" s="24"/>
      <c r="N1410" s="411"/>
      <c r="O1410" s="411"/>
    </row>
    <row r="1411" spans="1:15" s="37" customFormat="1" ht="27" customHeight="1" x14ac:dyDescent="0.2">
      <c r="A1411" s="48"/>
      <c r="B1411" s="45"/>
      <c r="C1411" s="82"/>
      <c r="D1411" s="162"/>
      <c r="E1411" s="335"/>
      <c r="F1411" s="60"/>
      <c r="G1411" s="23" t="s">
        <v>5344</v>
      </c>
      <c r="H1411" s="77"/>
      <c r="I1411" s="45"/>
      <c r="J1411" s="48"/>
      <c r="K1411" s="45"/>
      <c r="L1411" s="25" t="s">
        <v>5345</v>
      </c>
      <c r="M1411" s="24"/>
      <c r="N1411" s="411"/>
      <c r="O1411" s="411"/>
    </row>
    <row r="1412" spans="1:15" s="37" customFormat="1" ht="27" customHeight="1" x14ac:dyDescent="0.2">
      <c r="A1412" s="48"/>
      <c r="B1412" s="45"/>
      <c r="C1412" s="82"/>
      <c r="D1412" s="162"/>
      <c r="E1412" s="335"/>
      <c r="F1412" s="60"/>
      <c r="G1412" s="24"/>
      <c r="H1412" s="77"/>
      <c r="I1412" s="45"/>
      <c r="J1412" s="48"/>
      <c r="K1412" s="45"/>
      <c r="L1412" s="25" t="s">
        <v>5346</v>
      </c>
      <c r="M1412" s="24"/>
      <c r="N1412" s="411"/>
      <c r="O1412" s="411"/>
    </row>
    <row r="1413" spans="1:15" s="37" customFormat="1" ht="27" customHeight="1" x14ac:dyDescent="0.2">
      <c r="A1413" s="48"/>
      <c r="B1413" s="45"/>
      <c r="C1413" s="82"/>
      <c r="D1413" s="162"/>
      <c r="E1413" s="335"/>
      <c r="F1413" s="60"/>
      <c r="G1413" s="24"/>
      <c r="H1413" s="77"/>
      <c r="I1413" s="45"/>
      <c r="J1413" s="48"/>
      <c r="K1413" s="45"/>
      <c r="L1413" s="25" t="s">
        <v>5346</v>
      </c>
      <c r="M1413" s="24"/>
      <c r="N1413" s="411"/>
      <c r="O1413" s="411"/>
    </row>
    <row r="1414" spans="1:15" s="37" customFormat="1" ht="27" customHeight="1" x14ac:dyDescent="0.2">
      <c r="A1414" s="48"/>
      <c r="B1414" s="45"/>
      <c r="C1414" s="82"/>
      <c r="D1414" s="162"/>
      <c r="E1414" s="335"/>
      <c r="F1414" s="60"/>
      <c r="G1414" s="24"/>
      <c r="H1414" s="77"/>
      <c r="I1414" s="45"/>
      <c r="J1414" s="48"/>
      <c r="K1414" s="45"/>
      <c r="L1414" s="25" t="s">
        <v>5347</v>
      </c>
      <c r="M1414" s="24"/>
      <c r="N1414" s="411"/>
      <c r="O1414" s="411"/>
    </row>
    <row r="1415" spans="1:15" s="37" customFormat="1" ht="15" customHeight="1" x14ac:dyDescent="0.2">
      <c r="A1415" s="48"/>
      <c r="B1415" s="45"/>
      <c r="C1415" s="82"/>
      <c r="D1415" s="162"/>
      <c r="E1415" s="335"/>
      <c r="F1415" s="60"/>
      <c r="G1415" s="23" t="s">
        <v>5348</v>
      </c>
      <c r="H1415" s="77"/>
      <c r="I1415" s="45"/>
      <c r="J1415" s="48"/>
      <c r="K1415" s="45"/>
      <c r="L1415" s="25" t="s">
        <v>5349</v>
      </c>
      <c r="M1415" s="24"/>
      <c r="N1415" s="411"/>
      <c r="O1415" s="411"/>
    </row>
    <row r="1416" spans="1:15" s="37" customFormat="1" ht="27" customHeight="1" x14ac:dyDescent="0.2">
      <c r="A1416" s="48"/>
      <c r="B1416" s="45"/>
      <c r="C1416" s="82"/>
      <c r="D1416" s="162"/>
      <c r="E1416" s="335"/>
      <c r="F1416" s="60"/>
      <c r="G1416" s="26"/>
      <c r="H1416" s="77"/>
      <c r="I1416" s="45"/>
      <c r="J1416" s="48"/>
      <c r="K1416" s="45"/>
      <c r="L1416" s="25" t="s">
        <v>5350</v>
      </c>
      <c r="M1416" s="24"/>
      <c r="N1416" s="411"/>
      <c r="O1416" s="411"/>
    </row>
    <row r="1417" spans="1:15" s="37" customFormat="1" ht="27" customHeight="1" x14ac:dyDescent="0.2">
      <c r="A1417" s="48"/>
      <c r="B1417" s="45"/>
      <c r="C1417" s="82"/>
      <c r="D1417" s="162"/>
      <c r="E1417" s="335"/>
      <c r="F1417" s="60"/>
      <c r="G1417" s="26" t="s">
        <v>5351</v>
      </c>
      <c r="H1417" s="77"/>
      <c r="I1417" s="45"/>
      <c r="J1417" s="48"/>
      <c r="K1417" s="45"/>
      <c r="L1417" s="25" t="s">
        <v>5352</v>
      </c>
      <c r="M1417" s="24"/>
      <c r="N1417" s="411"/>
      <c r="O1417" s="411"/>
    </row>
    <row r="1418" spans="1:15" s="37" customFormat="1" ht="15" customHeight="1" x14ac:dyDescent="0.2">
      <c r="A1418" s="48"/>
      <c r="B1418" s="45"/>
      <c r="C1418" s="82"/>
      <c r="D1418" s="162"/>
      <c r="E1418" s="335"/>
      <c r="F1418" s="60"/>
      <c r="G1418" s="25" t="s">
        <v>5353</v>
      </c>
      <c r="H1418" s="77"/>
      <c r="I1418" s="45"/>
      <c r="J1418" s="48"/>
      <c r="K1418" s="45"/>
      <c r="L1418" s="25" t="s">
        <v>5354</v>
      </c>
      <c r="M1418" s="24"/>
      <c r="N1418" s="411"/>
      <c r="O1418" s="411"/>
    </row>
    <row r="1419" spans="1:15" s="37" customFormat="1" ht="35.5" customHeight="1" x14ac:dyDescent="0.2">
      <c r="A1419" s="48"/>
      <c r="B1419" s="45"/>
      <c r="C1419" s="82"/>
      <c r="D1419" s="162"/>
      <c r="E1419" s="335"/>
      <c r="F1419" s="35"/>
      <c r="G1419" s="24" t="s">
        <v>5355</v>
      </c>
      <c r="H1419" s="48"/>
      <c r="I1419" s="45"/>
      <c r="J1419" s="48"/>
      <c r="K1419" s="45"/>
      <c r="L1419" s="25" t="s">
        <v>5356</v>
      </c>
      <c r="M1419" s="23" t="s">
        <v>151</v>
      </c>
      <c r="N1419" s="411"/>
      <c r="O1419" s="411"/>
    </row>
    <row r="1420" spans="1:15" s="37" customFormat="1" ht="15" customHeight="1" x14ac:dyDescent="0.2">
      <c r="A1420" s="48"/>
      <c r="B1420" s="45"/>
      <c r="C1420" s="84" t="s">
        <v>2228</v>
      </c>
      <c r="D1420" s="76" t="s">
        <v>5357</v>
      </c>
      <c r="E1420" s="284" t="s">
        <v>15</v>
      </c>
      <c r="F1420" s="71" t="s">
        <v>5358</v>
      </c>
      <c r="G1420" s="51" t="s">
        <v>5359</v>
      </c>
      <c r="H1420" s="60"/>
      <c r="I1420" s="77"/>
      <c r="J1420" s="84" t="s">
        <v>2228</v>
      </c>
      <c r="K1420" s="33" t="s">
        <v>5357</v>
      </c>
      <c r="L1420" s="132" t="s">
        <v>5360</v>
      </c>
      <c r="M1420" s="403" t="s">
        <v>75</v>
      </c>
      <c r="N1420" s="45"/>
      <c r="O1420" s="24"/>
    </row>
    <row r="1421" spans="1:15" s="37" customFormat="1" ht="27" customHeight="1" x14ac:dyDescent="0.2">
      <c r="A1421" s="48"/>
      <c r="B1421" s="45"/>
      <c r="C1421" s="93"/>
      <c r="D1421" s="339"/>
      <c r="E1421" s="74"/>
      <c r="F1421" s="77"/>
      <c r="G1421" s="98"/>
      <c r="H1421" s="60"/>
      <c r="I1421" s="77"/>
      <c r="J1421" s="93"/>
      <c r="K1421" s="45"/>
      <c r="L1421" s="132" t="s">
        <v>5361</v>
      </c>
      <c r="M1421" s="404"/>
      <c r="N1421" s="45"/>
      <c r="O1421" s="24"/>
    </row>
    <row r="1422" spans="1:15" s="37" customFormat="1" ht="15" customHeight="1" x14ac:dyDescent="0.2">
      <c r="A1422" s="48"/>
      <c r="B1422" s="45"/>
      <c r="C1422" s="93"/>
      <c r="D1422" s="339"/>
      <c r="E1422" s="74"/>
      <c r="F1422" s="77"/>
      <c r="G1422" s="98"/>
      <c r="H1422" s="60"/>
      <c r="I1422" s="77"/>
      <c r="J1422" s="93"/>
      <c r="K1422" s="45"/>
      <c r="L1422" s="132" t="s">
        <v>5362</v>
      </c>
      <c r="M1422" s="404"/>
      <c r="N1422" s="45"/>
      <c r="O1422" s="24"/>
    </row>
    <row r="1423" spans="1:15" s="37" customFormat="1" ht="15" customHeight="1" x14ac:dyDescent="0.2">
      <c r="A1423" s="48"/>
      <c r="B1423" s="45"/>
      <c r="C1423" s="93"/>
      <c r="D1423" s="339"/>
      <c r="E1423" s="74"/>
      <c r="F1423" s="77"/>
      <c r="G1423" s="51" t="s">
        <v>5363</v>
      </c>
      <c r="H1423" s="60"/>
      <c r="I1423" s="45"/>
      <c r="J1423" s="48"/>
      <c r="K1423" s="45"/>
      <c r="L1423" s="163" t="s">
        <v>5364</v>
      </c>
      <c r="M1423" s="404"/>
      <c r="N1423" s="45"/>
      <c r="O1423" s="24"/>
    </row>
    <row r="1424" spans="1:15" s="37" customFormat="1" ht="15" customHeight="1" x14ac:dyDescent="0.2">
      <c r="A1424" s="48"/>
      <c r="B1424" s="45"/>
      <c r="C1424" s="93"/>
      <c r="D1424" s="339"/>
      <c r="E1424" s="74"/>
      <c r="F1424" s="77"/>
      <c r="G1424" s="98"/>
      <c r="H1424" s="60"/>
      <c r="I1424" s="45"/>
      <c r="J1424" s="48"/>
      <c r="K1424" s="45"/>
      <c r="L1424" s="163" t="s">
        <v>5365</v>
      </c>
      <c r="M1424" s="404"/>
      <c r="N1424" s="45"/>
      <c r="O1424" s="24"/>
    </row>
    <row r="1425" spans="1:15" s="37" customFormat="1" ht="27" customHeight="1" x14ac:dyDescent="0.2">
      <c r="A1425" s="48"/>
      <c r="B1425" s="45"/>
      <c r="C1425" s="93"/>
      <c r="D1425" s="339"/>
      <c r="E1425" s="74"/>
      <c r="F1425" s="77"/>
      <c r="G1425" s="98"/>
      <c r="H1425" s="60"/>
      <c r="I1425" s="45"/>
      <c r="J1425" s="48"/>
      <c r="K1425" s="45"/>
      <c r="L1425" s="163" t="s">
        <v>5366</v>
      </c>
      <c r="M1425" s="404"/>
      <c r="N1425" s="45"/>
      <c r="O1425" s="24"/>
    </row>
    <row r="1426" spans="1:15" s="37" customFormat="1" ht="15" customHeight="1" x14ac:dyDescent="0.2">
      <c r="A1426" s="48"/>
      <c r="B1426" s="45"/>
      <c r="C1426" s="93"/>
      <c r="D1426" s="339"/>
      <c r="E1426" s="74"/>
      <c r="F1426" s="77"/>
      <c r="G1426" s="98"/>
      <c r="H1426" s="60"/>
      <c r="I1426" s="45"/>
      <c r="J1426" s="48"/>
      <c r="K1426" s="45"/>
      <c r="L1426" s="163" t="s">
        <v>5367</v>
      </c>
      <c r="M1426" s="404"/>
      <c r="N1426" s="45"/>
      <c r="O1426" s="24"/>
    </row>
    <row r="1427" spans="1:15" s="37" customFormat="1" ht="15" customHeight="1" x14ac:dyDescent="0.2">
      <c r="A1427" s="48"/>
      <c r="B1427" s="45"/>
      <c r="C1427" s="93"/>
      <c r="D1427" s="339"/>
      <c r="E1427" s="74"/>
      <c r="F1427" s="77"/>
      <c r="G1427" s="98"/>
      <c r="H1427" s="60"/>
      <c r="I1427" s="45"/>
      <c r="J1427" s="48"/>
      <c r="K1427" s="45"/>
      <c r="L1427" s="163" t="s">
        <v>5368</v>
      </c>
      <c r="M1427" s="404"/>
      <c r="N1427" s="45"/>
      <c r="O1427" s="24"/>
    </row>
    <row r="1428" spans="1:15" s="37" customFormat="1" ht="15" customHeight="1" x14ac:dyDescent="0.2">
      <c r="A1428" s="48"/>
      <c r="B1428" s="45"/>
      <c r="C1428" s="93"/>
      <c r="D1428" s="339"/>
      <c r="E1428" s="74"/>
      <c r="F1428" s="77"/>
      <c r="G1428" s="51" t="s">
        <v>5369</v>
      </c>
      <c r="H1428" s="60"/>
      <c r="I1428" s="45"/>
      <c r="J1428" s="48"/>
      <c r="K1428" s="45"/>
      <c r="L1428" s="163" t="s">
        <v>5369</v>
      </c>
      <c r="M1428" s="404"/>
      <c r="N1428" s="45"/>
      <c r="O1428" s="24"/>
    </row>
    <row r="1429" spans="1:15" s="37" customFormat="1" ht="15" customHeight="1" x14ac:dyDescent="0.2">
      <c r="A1429" s="48"/>
      <c r="B1429" s="45"/>
      <c r="C1429" s="93"/>
      <c r="D1429" s="339"/>
      <c r="E1429" s="74"/>
      <c r="F1429" s="77"/>
      <c r="G1429" s="53"/>
      <c r="H1429" s="60"/>
      <c r="I1429" s="45"/>
      <c r="J1429" s="48"/>
      <c r="K1429" s="45"/>
      <c r="L1429" s="163" t="s">
        <v>5370</v>
      </c>
      <c r="M1429" s="404"/>
      <c r="N1429" s="45"/>
      <c r="O1429" s="24"/>
    </row>
    <row r="1430" spans="1:15" s="37" customFormat="1" ht="27" customHeight="1" x14ac:dyDescent="0.2">
      <c r="A1430" s="48"/>
      <c r="B1430" s="45"/>
      <c r="C1430" s="93"/>
      <c r="D1430" s="339"/>
      <c r="E1430" s="74"/>
      <c r="F1430" s="45"/>
      <c r="G1430" s="98" t="s">
        <v>5371</v>
      </c>
      <c r="H1430" s="34"/>
      <c r="I1430" s="45"/>
      <c r="J1430" s="48"/>
      <c r="K1430" s="45"/>
      <c r="L1430" s="163" t="s">
        <v>5372</v>
      </c>
      <c r="M1430" s="404"/>
      <c r="N1430" s="45"/>
      <c r="O1430" s="24"/>
    </row>
    <row r="1431" spans="1:15" s="37" customFormat="1" ht="15" customHeight="1" x14ac:dyDescent="0.2">
      <c r="A1431" s="48"/>
      <c r="B1431" s="45"/>
      <c r="C1431" s="93"/>
      <c r="D1431" s="118"/>
      <c r="E1431" s="262"/>
      <c r="F1431" s="77"/>
      <c r="G1431" s="51" t="s">
        <v>5373</v>
      </c>
      <c r="H1431" s="60"/>
      <c r="I1431" s="45"/>
      <c r="J1431" s="48"/>
      <c r="K1431" s="45"/>
      <c r="L1431" s="163" t="s">
        <v>5374</v>
      </c>
      <c r="M1431" s="404"/>
      <c r="N1431" s="45"/>
      <c r="O1431" s="24"/>
    </row>
    <row r="1432" spans="1:15" s="37" customFormat="1" ht="15" customHeight="1" x14ac:dyDescent="0.2">
      <c r="A1432" s="48"/>
      <c r="B1432" s="45"/>
      <c r="C1432" s="93"/>
      <c r="D1432" s="118"/>
      <c r="E1432" s="262"/>
      <c r="F1432" s="77"/>
      <c r="G1432" s="98"/>
      <c r="H1432" s="60"/>
      <c r="I1432" s="45"/>
      <c r="J1432" s="48"/>
      <c r="K1432" s="45"/>
      <c r="L1432" s="163" t="s">
        <v>5375</v>
      </c>
      <c r="M1432" s="404"/>
      <c r="N1432" s="45"/>
      <c r="O1432" s="24"/>
    </row>
    <row r="1433" spans="1:15" s="37" customFormat="1" ht="15" customHeight="1" x14ac:dyDescent="0.2">
      <c r="A1433" s="48"/>
      <c r="B1433" s="45"/>
      <c r="C1433" s="93"/>
      <c r="D1433" s="118"/>
      <c r="E1433" s="262"/>
      <c r="F1433" s="77"/>
      <c r="G1433" s="51" t="s">
        <v>5376</v>
      </c>
      <c r="H1433" s="60"/>
      <c r="I1433" s="45"/>
      <c r="J1433" s="48"/>
      <c r="K1433" s="45"/>
      <c r="L1433" s="163" t="s">
        <v>5377</v>
      </c>
      <c r="M1433" s="404"/>
      <c r="N1433" s="45"/>
      <c r="O1433" s="24"/>
    </row>
    <row r="1434" spans="1:15" s="37" customFormat="1" ht="27" customHeight="1" x14ac:dyDescent="0.2">
      <c r="A1434" s="48"/>
      <c r="B1434" s="45"/>
      <c r="C1434" s="93"/>
      <c r="D1434" s="118"/>
      <c r="E1434" s="262"/>
      <c r="F1434" s="77"/>
      <c r="G1434" s="98"/>
      <c r="H1434" s="60"/>
      <c r="I1434" s="45"/>
      <c r="J1434" s="48"/>
      <c r="K1434" s="45"/>
      <c r="L1434" s="163" t="s">
        <v>5378</v>
      </c>
      <c r="M1434" s="404"/>
      <c r="N1434" s="45"/>
      <c r="O1434" s="24"/>
    </row>
    <row r="1435" spans="1:15" s="37" customFormat="1" ht="27" customHeight="1" x14ac:dyDescent="0.2">
      <c r="A1435" s="48"/>
      <c r="B1435" s="45"/>
      <c r="C1435" s="93"/>
      <c r="D1435" s="118"/>
      <c r="E1435" s="262"/>
      <c r="F1435" s="77"/>
      <c r="G1435" s="98"/>
      <c r="H1435" s="60"/>
      <c r="I1435" s="45"/>
      <c r="J1435" s="48"/>
      <c r="K1435" s="45"/>
      <c r="L1435" s="163" t="s">
        <v>5379</v>
      </c>
      <c r="M1435" s="404"/>
      <c r="N1435" s="45"/>
      <c r="O1435" s="24"/>
    </row>
    <row r="1436" spans="1:15" s="37" customFormat="1" ht="27" customHeight="1" x14ac:dyDescent="0.2">
      <c r="A1436" s="48"/>
      <c r="B1436" s="45"/>
      <c r="C1436" s="93"/>
      <c r="D1436" s="118"/>
      <c r="E1436" s="262"/>
      <c r="F1436" s="77"/>
      <c r="G1436" s="98"/>
      <c r="H1436" s="60"/>
      <c r="I1436" s="45"/>
      <c r="J1436" s="48"/>
      <c r="K1436" s="45"/>
      <c r="L1436" s="163" t="s">
        <v>5380</v>
      </c>
      <c r="M1436" s="404"/>
      <c r="N1436" s="45"/>
      <c r="O1436" s="24"/>
    </row>
    <row r="1437" spans="1:15" s="37" customFormat="1" ht="15" customHeight="1" x14ac:dyDescent="0.2">
      <c r="A1437" s="48"/>
      <c r="B1437" s="45"/>
      <c r="C1437" s="93"/>
      <c r="D1437" s="118"/>
      <c r="E1437" s="262"/>
      <c r="F1437" s="77"/>
      <c r="G1437" s="53"/>
      <c r="H1437" s="60"/>
      <c r="I1437" s="45"/>
      <c r="J1437" s="48"/>
      <c r="K1437" s="45"/>
      <c r="L1437" s="163" t="s">
        <v>5381</v>
      </c>
      <c r="M1437" s="404"/>
      <c r="N1437" s="45"/>
      <c r="O1437" s="24"/>
    </row>
    <row r="1438" spans="1:15" s="37" customFormat="1" ht="15" customHeight="1" x14ac:dyDescent="0.2">
      <c r="A1438" s="48"/>
      <c r="B1438" s="45"/>
      <c r="C1438" s="93"/>
      <c r="D1438" s="118"/>
      <c r="E1438" s="262"/>
      <c r="F1438" s="45"/>
      <c r="G1438" s="98" t="s">
        <v>5382</v>
      </c>
      <c r="H1438" s="34"/>
      <c r="I1438" s="45"/>
      <c r="J1438" s="48"/>
      <c r="K1438" s="45"/>
      <c r="L1438" s="163" t="s">
        <v>5383</v>
      </c>
      <c r="M1438" s="404"/>
      <c r="N1438" s="45"/>
      <c r="O1438" s="24"/>
    </row>
    <row r="1439" spans="1:15" s="37" customFormat="1" ht="15" customHeight="1" x14ac:dyDescent="0.2">
      <c r="A1439" s="48"/>
      <c r="B1439" s="45"/>
      <c r="C1439" s="93"/>
      <c r="D1439" s="118"/>
      <c r="E1439" s="262"/>
      <c r="F1439" s="77"/>
      <c r="G1439" s="51" t="s">
        <v>5384</v>
      </c>
      <c r="H1439" s="60"/>
      <c r="I1439" s="45"/>
      <c r="J1439" s="48"/>
      <c r="K1439" s="45"/>
      <c r="L1439" s="163" t="s">
        <v>5385</v>
      </c>
      <c r="M1439" s="404"/>
      <c r="N1439" s="45"/>
      <c r="O1439" s="24"/>
    </row>
    <row r="1440" spans="1:15" s="37" customFormat="1" ht="27" customHeight="1" x14ac:dyDescent="0.2">
      <c r="A1440" s="48"/>
      <c r="B1440" s="45"/>
      <c r="C1440" s="93"/>
      <c r="D1440" s="118"/>
      <c r="E1440" s="262"/>
      <c r="F1440" s="77"/>
      <c r="G1440" s="53"/>
      <c r="H1440" s="60"/>
      <c r="I1440" s="45"/>
      <c r="J1440" s="48"/>
      <c r="K1440" s="45"/>
      <c r="L1440" s="163" t="s">
        <v>5386</v>
      </c>
      <c r="M1440" s="98"/>
      <c r="N1440" s="45"/>
      <c r="O1440" s="24"/>
    </row>
    <row r="1441" spans="1:15" s="37" customFormat="1" ht="27" customHeight="1" x14ac:dyDescent="0.2">
      <c r="A1441" s="48"/>
      <c r="B1441" s="45"/>
      <c r="C1441" s="93"/>
      <c r="D1441" s="118"/>
      <c r="E1441" s="262"/>
      <c r="F1441" s="45"/>
      <c r="G1441" s="98" t="s">
        <v>5387</v>
      </c>
      <c r="H1441" s="34"/>
      <c r="I1441" s="45"/>
      <c r="J1441" s="48"/>
      <c r="K1441" s="45"/>
      <c r="L1441" s="163" t="s">
        <v>5388</v>
      </c>
      <c r="M1441" s="403" t="s">
        <v>87</v>
      </c>
      <c r="N1441" s="45"/>
      <c r="O1441" s="24"/>
    </row>
    <row r="1442" spans="1:15" s="37" customFormat="1" ht="27" customHeight="1" x14ac:dyDescent="0.2">
      <c r="A1442" s="48"/>
      <c r="B1442" s="45"/>
      <c r="C1442" s="93"/>
      <c r="D1442" s="118"/>
      <c r="E1442" s="262"/>
      <c r="F1442" s="45"/>
      <c r="G1442" s="98"/>
      <c r="H1442" s="34"/>
      <c r="I1442" s="45"/>
      <c r="J1442" s="48"/>
      <c r="K1442" s="45"/>
      <c r="L1442" s="163" t="s">
        <v>5389</v>
      </c>
      <c r="M1442" s="404"/>
      <c r="N1442" s="45"/>
      <c r="O1442" s="24"/>
    </row>
    <row r="1443" spans="1:15" s="37" customFormat="1" ht="15" customHeight="1" x14ac:dyDescent="0.2">
      <c r="A1443" s="48"/>
      <c r="B1443" s="45"/>
      <c r="C1443" s="93"/>
      <c r="D1443" s="118"/>
      <c r="E1443" s="262"/>
      <c r="F1443" s="45"/>
      <c r="G1443" s="98"/>
      <c r="H1443" s="34"/>
      <c r="I1443" s="45"/>
      <c r="J1443" s="48"/>
      <c r="K1443" s="45"/>
      <c r="L1443" s="163" t="s">
        <v>5390</v>
      </c>
      <c r="M1443" s="404"/>
      <c r="N1443" s="45"/>
      <c r="O1443" s="24"/>
    </row>
    <row r="1444" spans="1:15" s="37" customFormat="1" ht="27" customHeight="1" x14ac:dyDescent="0.2">
      <c r="A1444" s="48"/>
      <c r="B1444" s="45"/>
      <c r="C1444" s="93"/>
      <c r="D1444" s="118"/>
      <c r="E1444" s="262"/>
      <c r="F1444" s="77"/>
      <c r="G1444" s="51" t="s">
        <v>5391</v>
      </c>
      <c r="H1444" s="60"/>
      <c r="I1444" s="45"/>
      <c r="J1444" s="48"/>
      <c r="K1444" s="45"/>
      <c r="L1444" s="163" t="s">
        <v>5392</v>
      </c>
      <c r="M1444" s="404"/>
      <c r="N1444" s="45"/>
      <c r="O1444" s="24"/>
    </row>
    <row r="1445" spans="1:15" s="37" customFormat="1" ht="27" customHeight="1" x14ac:dyDescent="0.2">
      <c r="A1445" s="48"/>
      <c r="B1445" s="45"/>
      <c r="C1445" s="93"/>
      <c r="D1445" s="118"/>
      <c r="E1445" s="262"/>
      <c r="F1445" s="77"/>
      <c r="G1445" s="98"/>
      <c r="H1445" s="60"/>
      <c r="I1445" s="45"/>
      <c r="J1445" s="48"/>
      <c r="K1445" s="45"/>
      <c r="L1445" s="163" t="s">
        <v>5393</v>
      </c>
      <c r="M1445" s="404"/>
      <c r="N1445" s="45"/>
      <c r="O1445" s="24"/>
    </row>
    <row r="1446" spans="1:15" s="37" customFormat="1" ht="15" customHeight="1" x14ac:dyDescent="0.2">
      <c r="A1446" s="48"/>
      <c r="B1446" s="45"/>
      <c r="C1446" s="93"/>
      <c r="D1446" s="118"/>
      <c r="E1446" s="262"/>
      <c r="F1446" s="77"/>
      <c r="G1446" s="98"/>
      <c r="H1446" s="60"/>
      <c r="I1446" s="45"/>
      <c r="J1446" s="48"/>
      <c r="K1446" s="45"/>
      <c r="L1446" s="163" t="s">
        <v>5394</v>
      </c>
      <c r="M1446" s="404"/>
      <c r="N1446" s="45"/>
      <c r="O1446" s="24"/>
    </row>
    <row r="1447" spans="1:15" s="37" customFormat="1" ht="15" customHeight="1" x14ac:dyDescent="0.2">
      <c r="A1447" s="48"/>
      <c r="B1447" s="45"/>
      <c r="C1447" s="93"/>
      <c r="D1447" s="118"/>
      <c r="E1447" s="262"/>
      <c r="F1447" s="77"/>
      <c r="G1447" s="98"/>
      <c r="H1447" s="60"/>
      <c r="I1447" s="45"/>
      <c r="J1447" s="48"/>
      <c r="K1447" s="45"/>
      <c r="L1447" s="163" t="s">
        <v>5395</v>
      </c>
      <c r="M1447" s="404"/>
      <c r="N1447" s="45"/>
      <c r="O1447" s="24"/>
    </row>
    <row r="1448" spans="1:15" s="37" customFormat="1" ht="15" customHeight="1" x14ac:dyDescent="0.2">
      <c r="A1448" s="48"/>
      <c r="B1448" s="45"/>
      <c r="C1448" s="93"/>
      <c r="D1448" s="118"/>
      <c r="E1448" s="262"/>
      <c r="F1448" s="77"/>
      <c r="G1448" s="98"/>
      <c r="H1448" s="60"/>
      <c r="I1448" s="45"/>
      <c r="J1448" s="48"/>
      <c r="K1448" s="45"/>
      <c r="L1448" s="163" t="s">
        <v>5396</v>
      </c>
      <c r="M1448" s="404"/>
      <c r="N1448" s="45"/>
      <c r="O1448" s="24"/>
    </row>
    <row r="1449" spans="1:15" s="37" customFormat="1" ht="27" customHeight="1" x14ac:dyDescent="0.2">
      <c r="A1449" s="48"/>
      <c r="B1449" s="45"/>
      <c r="C1449" s="93"/>
      <c r="D1449" s="118"/>
      <c r="E1449" s="262"/>
      <c r="F1449" s="77"/>
      <c r="G1449" s="53"/>
      <c r="H1449" s="60"/>
      <c r="I1449" s="45"/>
      <c r="J1449" s="48"/>
      <c r="K1449" s="45"/>
      <c r="L1449" s="163" t="s">
        <v>5397</v>
      </c>
      <c r="M1449" s="404"/>
      <c r="N1449" s="45"/>
      <c r="O1449" s="24"/>
    </row>
    <row r="1450" spans="1:15" s="37" customFormat="1" ht="15" customHeight="1" x14ac:dyDescent="0.2">
      <c r="A1450" s="48"/>
      <c r="B1450" s="45"/>
      <c r="C1450" s="93"/>
      <c r="D1450" s="118"/>
      <c r="E1450" s="262"/>
      <c r="F1450" s="45"/>
      <c r="G1450" s="53" t="s">
        <v>5398</v>
      </c>
      <c r="H1450" s="34"/>
      <c r="I1450" s="45"/>
      <c r="J1450" s="48"/>
      <c r="K1450" s="45"/>
      <c r="L1450" s="163" t="s">
        <v>5399</v>
      </c>
      <c r="M1450" s="404"/>
      <c r="N1450" s="45"/>
      <c r="O1450" s="24"/>
    </row>
    <row r="1451" spans="1:15" s="37" customFormat="1" ht="15" customHeight="1" x14ac:dyDescent="0.2">
      <c r="A1451" s="48"/>
      <c r="B1451" s="45"/>
      <c r="C1451" s="93"/>
      <c r="D1451" s="118"/>
      <c r="E1451" s="262"/>
      <c r="F1451" s="45"/>
      <c r="G1451" s="52" t="s">
        <v>5400</v>
      </c>
      <c r="H1451" s="34"/>
      <c r="I1451" s="45"/>
      <c r="J1451" s="48"/>
      <c r="K1451" s="45"/>
      <c r="L1451" s="163" t="s">
        <v>5401</v>
      </c>
      <c r="M1451" s="404"/>
      <c r="N1451" s="45"/>
      <c r="O1451" s="24"/>
    </row>
    <row r="1452" spans="1:15" s="37" customFormat="1" ht="15" customHeight="1" x14ac:dyDescent="0.2">
      <c r="A1452" s="48"/>
      <c r="B1452" s="45"/>
      <c r="C1452" s="93"/>
      <c r="D1452" s="118"/>
      <c r="E1452" s="262"/>
      <c r="F1452" s="45"/>
      <c r="G1452" s="52" t="s">
        <v>5402</v>
      </c>
      <c r="H1452" s="34"/>
      <c r="I1452" s="45"/>
      <c r="J1452" s="48"/>
      <c r="K1452" s="45"/>
      <c r="L1452" s="163" t="s">
        <v>5403</v>
      </c>
      <c r="M1452" s="404"/>
      <c r="N1452" s="45"/>
      <c r="O1452" s="24"/>
    </row>
    <row r="1453" spans="1:15" s="37" customFormat="1" ht="15" customHeight="1" x14ac:dyDescent="0.2">
      <c r="A1453" s="48"/>
      <c r="B1453" s="45"/>
      <c r="C1453" s="93"/>
      <c r="D1453" s="118"/>
      <c r="E1453" s="262"/>
      <c r="F1453" s="45"/>
      <c r="G1453" s="51" t="s">
        <v>5404</v>
      </c>
      <c r="H1453" s="34"/>
      <c r="I1453" s="45"/>
      <c r="J1453" s="48"/>
      <c r="K1453" s="45"/>
      <c r="L1453" s="163" t="s">
        <v>5405</v>
      </c>
      <c r="M1453" s="404"/>
      <c r="N1453" s="45"/>
      <c r="O1453" s="24"/>
    </row>
    <row r="1454" spans="1:15" s="37" customFormat="1" ht="15" customHeight="1" x14ac:dyDescent="0.2">
      <c r="A1454" s="48"/>
      <c r="B1454" s="45"/>
      <c r="C1454" s="93"/>
      <c r="D1454" s="118"/>
      <c r="E1454" s="262"/>
      <c r="F1454" s="77"/>
      <c r="G1454" s="51" t="s">
        <v>5406</v>
      </c>
      <c r="H1454" s="60"/>
      <c r="I1454" s="45"/>
      <c r="J1454" s="48"/>
      <c r="K1454" s="45"/>
      <c r="L1454" s="132" t="s">
        <v>4956</v>
      </c>
      <c r="M1454" s="24"/>
      <c r="N1454" s="45"/>
      <c r="O1454" s="24"/>
    </row>
    <row r="1455" spans="1:15" s="37" customFormat="1" ht="15" customHeight="1" x14ac:dyDescent="0.2">
      <c r="A1455" s="48"/>
      <c r="B1455" s="45"/>
      <c r="C1455" s="93"/>
      <c r="D1455" s="118"/>
      <c r="E1455" s="262"/>
      <c r="F1455" s="77"/>
      <c r="G1455" s="53"/>
      <c r="H1455" s="60"/>
      <c r="I1455" s="45"/>
      <c r="J1455" s="48"/>
      <c r="K1455" s="45"/>
      <c r="L1455" s="132" t="s">
        <v>5404</v>
      </c>
      <c r="M1455" s="26"/>
      <c r="N1455" s="45"/>
      <c r="O1455" s="24"/>
    </row>
    <row r="1456" spans="1:15" s="37" customFormat="1" ht="27" customHeight="1" x14ac:dyDescent="0.2">
      <c r="A1456" s="48"/>
      <c r="B1456" s="45"/>
      <c r="C1456" s="93"/>
      <c r="D1456" s="118"/>
      <c r="E1456" s="262"/>
      <c r="F1456" s="45"/>
      <c r="G1456" s="62" t="s">
        <v>5407</v>
      </c>
      <c r="H1456" s="34"/>
      <c r="I1456" s="45"/>
      <c r="J1456" s="48"/>
      <c r="K1456" s="45"/>
      <c r="L1456" s="64" t="s">
        <v>5408</v>
      </c>
      <c r="M1456" s="24" t="s">
        <v>80</v>
      </c>
      <c r="N1456" s="24"/>
      <c r="O1456" s="24"/>
    </row>
    <row r="1457" spans="1:15" s="37" customFormat="1" ht="15" customHeight="1" x14ac:dyDescent="0.2">
      <c r="A1457" s="48"/>
      <c r="B1457" s="45"/>
      <c r="C1457" s="93"/>
      <c r="D1457" s="118"/>
      <c r="E1457" s="262"/>
      <c r="F1457" s="45"/>
      <c r="G1457" s="64" t="s">
        <v>5409</v>
      </c>
      <c r="H1457" s="34"/>
      <c r="I1457" s="45"/>
      <c r="J1457" s="48"/>
      <c r="K1457" s="45"/>
      <c r="L1457" s="64" t="s">
        <v>5410</v>
      </c>
      <c r="M1457" s="403" t="s">
        <v>5411</v>
      </c>
      <c r="N1457" s="24"/>
      <c r="O1457" s="24"/>
    </row>
    <row r="1458" spans="1:15" s="37" customFormat="1" ht="15" customHeight="1" x14ac:dyDescent="0.2">
      <c r="A1458" s="48"/>
      <c r="B1458" s="45"/>
      <c r="C1458" s="93"/>
      <c r="D1458" s="118"/>
      <c r="E1458" s="262"/>
      <c r="F1458" s="45"/>
      <c r="G1458" s="64" t="s">
        <v>5083</v>
      </c>
      <c r="H1458" s="34"/>
      <c r="I1458" s="45"/>
      <c r="J1458" s="48"/>
      <c r="K1458" s="45"/>
      <c r="L1458" s="64" t="s">
        <v>5083</v>
      </c>
      <c r="M1458" s="404"/>
      <c r="N1458" s="24"/>
      <c r="O1458" s="24"/>
    </row>
    <row r="1459" spans="1:15" s="37" customFormat="1" ht="15" customHeight="1" x14ac:dyDescent="0.2">
      <c r="A1459" s="48"/>
      <c r="B1459" s="45"/>
      <c r="C1459" s="93"/>
      <c r="D1459" s="118"/>
      <c r="E1459" s="262"/>
      <c r="F1459" s="45"/>
      <c r="G1459" s="29" t="s">
        <v>5412</v>
      </c>
      <c r="H1459" s="34"/>
      <c r="I1459" s="45"/>
      <c r="J1459" s="48"/>
      <c r="K1459" s="45"/>
      <c r="L1459" s="64" t="s">
        <v>5365</v>
      </c>
      <c r="M1459" s="404"/>
      <c r="N1459" s="24"/>
      <c r="O1459" s="24"/>
    </row>
    <row r="1460" spans="1:15" s="37" customFormat="1" ht="15" customHeight="1" x14ac:dyDescent="0.2">
      <c r="A1460" s="48"/>
      <c r="B1460" s="45"/>
      <c r="C1460" s="93"/>
      <c r="D1460" s="118"/>
      <c r="E1460" s="262"/>
      <c r="F1460" s="77"/>
      <c r="G1460" s="51" t="s">
        <v>5413</v>
      </c>
      <c r="H1460" s="60"/>
      <c r="I1460" s="45"/>
      <c r="J1460" s="48"/>
      <c r="K1460" s="45"/>
      <c r="L1460" s="64" t="s">
        <v>5414</v>
      </c>
      <c r="M1460" s="404"/>
      <c r="N1460" s="24"/>
      <c r="O1460" s="24"/>
    </row>
    <row r="1461" spans="1:15" s="37" customFormat="1" ht="15" customHeight="1" x14ac:dyDescent="0.2">
      <c r="A1461" s="48"/>
      <c r="B1461" s="45"/>
      <c r="C1461" s="93"/>
      <c r="D1461" s="118"/>
      <c r="E1461" s="262"/>
      <c r="F1461" s="77"/>
      <c r="G1461" s="53"/>
      <c r="H1461" s="60"/>
      <c r="I1461" s="45"/>
      <c r="J1461" s="48"/>
      <c r="K1461" s="45"/>
      <c r="L1461" s="64" t="s">
        <v>5415</v>
      </c>
      <c r="M1461" s="404"/>
      <c r="N1461" s="24"/>
      <c r="O1461" s="24"/>
    </row>
    <row r="1462" spans="1:15" s="37" customFormat="1" ht="15" customHeight="1" x14ac:dyDescent="0.2">
      <c r="A1462" s="48"/>
      <c r="B1462" s="45"/>
      <c r="C1462" s="93"/>
      <c r="D1462" s="118"/>
      <c r="E1462" s="262"/>
      <c r="F1462" s="45"/>
      <c r="G1462" s="62" t="s">
        <v>5416</v>
      </c>
      <c r="H1462" s="34"/>
      <c r="I1462" s="45"/>
      <c r="J1462" s="48"/>
      <c r="K1462" s="45"/>
      <c r="L1462" s="64" t="s">
        <v>5416</v>
      </c>
      <c r="M1462" s="404"/>
      <c r="N1462" s="24"/>
      <c r="O1462" s="24"/>
    </row>
    <row r="1463" spans="1:15" s="37" customFormat="1" ht="15" customHeight="1" x14ac:dyDescent="0.2">
      <c r="A1463" s="48"/>
      <c r="B1463" s="45"/>
      <c r="C1463" s="93"/>
      <c r="D1463" s="118"/>
      <c r="E1463" s="262"/>
      <c r="F1463" s="45"/>
      <c r="G1463" s="64" t="s">
        <v>5417</v>
      </c>
      <c r="H1463" s="34"/>
      <c r="I1463" s="45"/>
      <c r="J1463" s="48"/>
      <c r="K1463" s="45"/>
      <c r="L1463" s="64" t="s">
        <v>5417</v>
      </c>
      <c r="M1463" s="404"/>
      <c r="N1463" s="24"/>
      <c r="O1463" s="24"/>
    </row>
    <row r="1464" spans="1:15" s="37" customFormat="1" ht="15" customHeight="1" x14ac:dyDescent="0.2">
      <c r="A1464" s="48"/>
      <c r="B1464" s="45"/>
      <c r="C1464" s="93"/>
      <c r="D1464" s="118"/>
      <c r="E1464" s="262"/>
      <c r="F1464" s="45"/>
      <c r="G1464" s="64" t="s">
        <v>5418</v>
      </c>
      <c r="H1464" s="34"/>
      <c r="I1464" s="45"/>
      <c r="J1464" s="48"/>
      <c r="K1464" s="45"/>
      <c r="L1464" s="64" t="s">
        <v>5418</v>
      </c>
      <c r="M1464" s="404"/>
      <c r="N1464" s="24"/>
      <c r="O1464" s="24"/>
    </row>
    <row r="1465" spans="1:15" s="37" customFormat="1" ht="15" customHeight="1" x14ac:dyDescent="0.2">
      <c r="A1465" s="48"/>
      <c r="B1465" s="45"/>
      <c r="C1465" s="93"/>
      <c r="D1465" s="118"/>
      <c r="E1465" s="262"/>
      <c r="F1465" s="45"/>
      <c r="G1465" s="64" t="s">
        <v>5419</v>
      </c>
      <c r="H1465" s="34"/>
      <c r="I1465" s="45"/>
      <c r="J1465" s="48"/>
      <c r="K1465" s="45"/>
      <c r="L1465" s="64" t="s">
        <v>5419</v>
      </c>
      <c r="M1465" s="404"/>
      <c r="N1465" s="24"/>
      <c r="O1465" s="24"/>
    </row>
    <row r="1466" spans="1:15" s="37" customFormat="1" ht="15" customHeight="1" x14ac:dyDescent="0.2">
      <c r="A1466" s="48"/>
      <c r="B1466" s="45"/>
      <c r="C1466" s="93"/>
      <c r="D1466" s="118"/>
      <c r="E1466" s="262"/>
      <c r="F1466" s="45"/>
      <c r="G1466" s="64" t="s">
        <v>5420</v>
      </c>
      <c r="H1466" s="34"/>
      <c r="I1466" s="45"/>
      <c r="J1466" s="48"/>
      <c r="K1466" s="45"/>
      <c r="L1466" s="64" t="s">
        <v>5420</v>
      </c>
      <c r="M1466" s="404"/>
      <c r="N1466" s="24"/>
      <c r="O1466" s="24"/>
    </row>
    <row r="1467" spans="1:15" s="37" customFormat="1" ht="15" customHeight="1" x14ac:dyDescent="0.2">
      <c r="A1467" s="48"/>
      <c r="B1467" s="45"/>
      <c r="C1467" s="93"/>
      <c r="D1467" s="118"/>
      <c r="E1467" s="262"/>
      <c r="F1467" s="45"/>
      <c r="G1467" s="29" t="s">
        <v>5421</v>
      </c>
      <c r="H1467" s="34"/>
      <c r="I1467" s="45"/>
      <c r="J1467" s="48"/>
      <c r="K1467" s="45"/>
      <c r="L1467" s="64" t="s">
        <v>5421</v>
      </c>
      <c r="M1467" s="429"/>
      <c r="N1467" s="24"/>
      <c r="O1467" s="24"/>
    </row>
    <row r="1468" spans="1:15" s="37" customFormat="1" ht="15" customHeight="1" x14ac:dyDescent="0.2">
      <c r="A1468" s="48"/>
      <c r="B1468" s="45"/>
      <c r="C1468" s="93"/>
      <c r="D1468" s="118"/>
      <c r="E1468" s="262"/>
      <c r="F1468" s="77"/>
      <c r="G1468" s="51" t="s">
        <v>5422</v>
      </c>
      <c r="H1468" s="60"/>
      <c r="I1468" s="45"/>
      <c r="J1468" s="48"/>
      <c r="K1468" s="45"/>
      <c r="L1468" s="62" t="s">
        <v>5423</v>
      </c>
      <c r="M1468" s="23" t="s">
        <v>75</v>
      </c>
      <c r="N1468" s="24"/>
      <c r="O1468" s="24"/>
    </row>
    <row r="1469" spans="1:15" s="37" customFormat="1" ht="27" customHeight="1" x14ac:dyDescent="0.2">
      <c r="A1469" s="48"/>
      <c r="B1469" s="45"/>
      <c r="C1469" s="93"/>
      <c r="D1469" s="118"/>
      <c r="E1469" s="262"/>
      <c r="F1469" s="77"/>
      <c r="G1469" s="53"/>
      <c r="H1469" s="60"/>
      <c r="I1469" s="45"/>
      <c r="J1469" s="48"/>
      <c r="K1469" s="45"/>
      <c r="L1469" s="62" t="s">
        <v>5424</v>
      </c>
      <c r="M1469" s="24"/>
      <c r="N1469" s="24"/>
      <c r="O1469" s="24"/>
    </row>
    <row r="1470" spans="1:15" s="37" customFormat="1" ht="15" customHeight="1" x14ac:dyDescent="0.2">
      <c r="A1470" s="48"/>
      <c r="B1470" s="45"/>
      <c r="C1470" s="93"/>
      <c r="D1470" s="118"/>
      <c r="E1470" s="262"/>
      <c r="F1470" s="77"/>
      <c r="G1470" s="52" t="s">
        <v>5425</v>
      </c>
      <c r="H1470" s="60"/>
      <c r="I1470" s="45"/>
      <c r="J1470" s="48"/>
      <c r="K1470" s="45"/>
      <c r="L1470" s="62" t="s">
        <v>5426</v>
      </c>
      <c r="M1470" s="24"/>
      <c r="N1470" s="24"/>
      <c r="O1470" s="24"/>
    </row>
    <row r="1471" spans="1:15" s="37" customFormat="1" ht="27" customHeight="1" x14ac:dyDescent="0.2">
      <c r="A1471" s="48"/>
      <c r="B1471" s="45"/>
      <c r="C1471" s="93"/>
      <c r="D1471" s="118"/>
      <c r="E1471" s="262"/>
      <c r="F1471" s="45"/>
      <c r="G1471" s="62" t="s">
        <v>5427</v>
      </c>
      <c r="H1471" s="34"/>
      <c r="I1471" s="45"/>
      <c r="J1471" s="48"/>
      <c r="K1471" s="45"/>
      <c r="L1471" s="62" t="s">
        <v>4606</v>
      </c>
      <c r="M1471" s="24"/>
      <c r="N1471" s="24"/>
      <c r="O1471" s="24"/>
    </row>
    <row r="1472" spans="1:15" s="37" customFormat="1" ht="27" customHeight="1" x14ac:dyDescent="0.2">
      <c r="A1472" s="48"/>
      <c r="B1472" s="45"/>
      <c r="C1472" s="93"/>
      <c r="D1472" s="118"/>
      <c r="E1472" s="262"/>
      <c r="F1472" s="45"/>
      <c r="G1472" s="62" t="s">
        <v>5428</v>
      </c>
      <c r="H1472" s="34"/>
      <c r="I1472" s="45"/>
      <c r="J1472" s="48"/>
      <c r="K1472" s="45"/>
      <c r="L1472" s="62" t="s">
        <v>5429</v>
      </c>
      <c r="M1472" s="24"/>
      <c r="N1472" s="24"/>
      <c r="O1472" s="24"/>
    </row>
    <row r="1473" spans="1:15" s="37" customFormat="1" ht="15" customHeight="1" x14ac:dyDescent="0.2">
      <c r="A1473" s="48"/>
      <c r="B1473" s="45"/>
      <c r="C1473" s="93"/>
      <c r="D1473" s="118"/>
      <c r="E1473" s="262"/>
      <c r="F1473" s="45"/>
      <c r="G1473" s="35" t="s">
        <v>5430</v>
      </c>
      <c r="H1473" s="34"/>
      <c r="I1473" s="45"/>
      <c r="J1473" s="48"/>
      <c r="K1473" s="45"/>
      <c r="L1473" s="62" t="s">
        <v>5431</v>
      </c>
      <c r="M1473" s="24"/>
      <c r="N1473" s="24"/>
      <c r="O1473" s="24"/>
    </row>
    <row r="1474" spans="1:15" s="37" customFormat="1" ht="15" customHeight="1" x14ac:dyDescent="0.2">
      <c r="A1474" s="48"/>
      <c r="B1474" s="45"/>
      <c r="C1474" s="93"/>
      <c r="D1474" s="118"/>
      <c r="E1474" s="262"/>
      <c r="F1474" s="77"/>
      <c r="G1474" s="51" t="s">
        <v>5432</v>
      </c>
      <c r="H1474" s="60"/>
      <c r="I1474" s="45"/>
      <c r="J1474" s="48"/>
      <c r="K1474" s="45"/>
      <c r="L1474" s="132" t="s">
        <v>5433</v>
      </c>
      <c r="M1474" s="24"/>
      <c r="N1474" s="45"/>
      <c r="O1474" s="24"/>
    </row>
    <row r="1475" spans="1:15" s="37" customFormat="1" ht="27" customHeight="1" x14ac:dyDescent="0.2">
      <c r="A1475" s="48"/>
      <c r="B1475" s="45"/>
      <c r="C1475" s="93"/>
      <c r="D1475" s="118"/>
      <c r="E1475" s="262"/>
      <c r="F1475" s="77"/>
      <c r="G1475" s="98"/>
      <c r="H1475" s="60"/>
      <c r="I1475" s="45"/>
      <c r="J1475" s="48"/>
      <c r="K1475" s="45"/>
      <c r="L1475" s="132" t="s">
        <v>5434</v>
      </c>
      <c r="M1475" s="98"/>
      <c r="N1475" s="45"/>
      <c r="O1475" s="24"/>
    </row>
    <row r="1476" spans="1:15" s="37" customFormat="1" ht="15" customHeight="1" x14ac:dyDescent="0.2">
      <c r="A1476" s="48"/>
      <c r="B1476" s="45"/>
      <c r="C1476" s="93"/>
      <c r="D1476" s="118"/>
      <c r="E1476" s="262"/>
      <c r="F1476" s="77"/>
      <c r="G1476" s="98"/>
      <c r="H1476" s="60"/>
      <c r="I1476" s="45"/>
      <c r="J1476" s="48"/>
      <c r="K1476" s="45"/>
      <c r="L1476" s="132" t="s">
        <v>5435</v>
      </c>
      <c r="M1476" s="98"/>
      <c r="N1476" s="45"/>
      <c r="O1476" s="24"/>
    </row>
    <row r="1477" spans="1:15" s="37" customFormat="1" ht="27" customHeight="1" x14ac:dyDescent="0.2">
      <c r="A1477" s="48"/>
      <c r="B1477" s="45"/>
      <c r="C1477" s="93"/>
      <c r="D1477" s="118"/>
      <c r="E1477" s="262"/>
      <c r="F1477" s="77"/>
      <c r="G1477" s="98"/>
      <c r="H1477" s="60"/>
      <c r="I1477" s="45"/>
      <c r="J1477" s="48"/>
      <c r="K1477" s="45"/>
      <c r="L1477" s="132" t="s">
        <v>5436</v>
      </c>
      <c r="M1477" s="53"/>
      <c r="N1477" s="45"/>
      <c r="O1477" s="24"/>
    </row>
    <row r="1478" spans="1:15" s="37" customFormat="1" ht="27" customHeight="1" x14ac:dyDescent="0.2">
      <c r="A1478" s="48"/>
      <c r="B1478" s="45"/>
      <c r="C1478" s="93"/>
      <c r="D1478" s="118"/>
      <c r="E1478" s="262"/>
      <c r="F1478" s="77"/>
      <c r="G1478" s="51" t="s">
        <v>5437</v>
      </c>
      <c r="H1478" s="60"/>
      <c r="I1478" s="45"/>
      <c r="J1478" s="48"/>
      <c r="K1478" s="45"/>
      <c r="L1478" s="64" t="s">
        <v>5438</v>
      </c>
      <c r="M1478" s="98" t="s">
        <v>87</v>
      </c>
      <c r="N1478" s="24"/>
      <c r="O1478" s="24"/>
    </row>
    <row r="1479" spans="1:15" s="37" customFormat="1" ht="27" customHeight="1" x14ac:dyDescent="0.2">
      <c r="A1479" s="48"/>
      <c r="B1479" s="45"/>
      <c r="C1479" s="93"/>
      <c r="D1479" s="118"/>
      <c r="E1479" s="262"/>
      <c r="F1479" s="77"/>
      <c r="G1479" s="98"/>
      <c r="H1479" s="60"/>
      <c r="I1479" s="45"/>
      <c r="J1479" s="48"/>
      <c r="K1479" s="45"/>
      <c r="L1479" s="64" t="s">
        <v>5439</v>
      </c>
      <c r="M1479" s="98"/>
      <c r="N1479" s="24"/>
      <c r="O1479" s="24"/>
    </row>
    <row r="1480" spans="1:15" s="37" customFormat="1" ht="27" customHeight="1" x14ac:dyDescent="0.2">
      <c r="A1480" s="48"/>
      <c r="B1480" s="45"/>
      <c r="C1480" s="93"/>
      <c r="D1480" s="118"/>
      <c r="E1480" s="262"/>
      <c r="F1480" s="77"/>
      <c r="G1480" s="53"/>
      <c r="H1480" s="60"/>
      <c r="I1480" s="45"/>
      <c r="J1480" s="48"/>
      <c r="K1480" s="45"/>
      <c r="L1480" s="64" t="s">
        <v>5440</v>
      </c>
      <c r="M1480" s="98"/>
      <c r="N1480" s="24"/>
      <c r="O1480" s="24"/>
    </row>
    <row r="1481" spans="1:15" s="37" customFormat="1" ht="27" customHeight="1" x14ac:dyDescent="0.2">
      <c r="A1481" s="48"/>
      <c r="B1481" s="45"/>
      <c r="C1481" s="93"/>
      <c r="D1481" s="118"/>
      <c r="E1481" s="262"/>
      <c r="F1481" s="45"/>
      <c r="G1481" s="35" t="s">
        <v>5441</v>
      </c>
      <c r="H1481" s="34"/>
      <c r="I1481" s="45"/>
      <c r="J1481" s="48"/>
      <c r="K1481" s="45"/>
      <c r="L1481" s="64" t="s">
        <v>5442</v>
      </c>
      <c r="M1481" s="51" t="s">
        <v>75</v>
      </c>
      <c r="N1481" s="24"/>
      <c r="O1481" s="24"/>
    </row>
    <row r="1482" spans="1:15" s="37" customFormat="1" ht="15" customHeight="1" x14ac:dyDescent="0.2">
      <c r="A1482" s="48"/>
      <c r="B1482" s="45"/>
      <c r="C1482" s="32" t="s">
        <v>389</v>
      </c>
      <c r="D1482" s="350" t="s">
        <v>2240</v>
      </c>
      <c r="E1482" s="584" t="s">
        <v>15</v>
      </c>
      <c r="F1482" s="401" t="s">
        <v>3594</v>
      </c>
      <c r="G1482" s="52" t="s">
        <v>5443</v>
      </c>
      <c r="H1482" s="34"/>
      <c r="I1482" s="45"/>
      <c r="J1482" s="587" t="s">
        <v>389</v>
      </c>
      <c r="K1482" s="601" t="s">
        <v>2240</v>
      </c>
      <c r="L1482" s="52" t="s">
        <v>5444</v>
      </c>
      <c r="M1482" s="23" t="s">
        <v>80</v>
      </c>
      <c r="N1482" s="24"/>
      <c r="O1482" s="24"/>
    </row>
    <row r="1483" spans="1:15" s="37" customFormat="1" ht="15" customHeight="1" x14ac:dyDescent="0.2">
      <c r="A1483" s="48"/>
      <c r="B1483" s="45"/>
      <c r="C1483" s="44"/>
      <c r="D1483" s="351"/>
      <c r="E1483" s="428"/>
      <c r="F1483" s="402"/>
      <c r="G1483" s="603" t="s">
        <v>5334</v>
      </c>
      <c r="H1483" s="34"/>
      <c r="I1483" s="45"/>
      <c r="J1483" s="588"/>
      <c r="K1483" s="602"/>
      <c r="L1483" s="65" t="s">
        <v>5335</v>
      </c>
      <c r="M1483" s="24"/>
      <c r="N1483" s="45"/>
      <c r="O1483" s="24"/>
    </row>
    <row r="1484" spans="1:15" s="37" customFormat="1" ht="15" customHeight="1" x14ac:dyDescent="0.2">
      <c r="A1484" s="48"/>
      <c r="B1484" s="45"/>
      <c r="C1484" s="262"/>
      <c r="D1484" s="339"/>
      <c r="E1484" s="74"/>
      <c r="F1484" s="35"/>
      <c r="G1484" s="604"/>
      <c r="H1484" s="34"/>
      <c r="I1484" s="45"/>
      <c r="J1484" s="262"/>
      <c r="K1484" s="81"/>
      <c r="L1484" s="65" t="s">
        <v>5445</v>
      </c>
      <c r="M1484" s="53"/>
      <c r="N1484" s="45"/>
      <c r="O1484" s="24"/>
    </row>
    <row r="1485" spans="1:15" s="37" customFormat="1" ht="15" customHeight="1" x14ac:dyDescent="0.2">
      <c r="A1485" s="48"/>
      <c r="B1485" s="45"/>
      <c r="C1485" s="262"/>
      <c r="D1485" s="339"/>
      <c r="E1485" s="74"/>
      <c r="F1485" s="35"/>
      <c r="G1485" s="604"/>
      <c r="H1485" s="34"/>
      <c r="I1485" s="45"/>
      <c r="J1485" s="262"/>
      <c r="K1485" s="81"/>
      <c r="L1485" s="41" t="s">
        <v>5446</v>
      </c>
      <c r="M1485" s="403" t="s">
        <v>322</v>
      </c>
      <c r="N1485" s="24"/>
      <c r="O1485" s="24"/>
    </row>
    <row r="1486" spans="1:15" s="37" customFormat="1" ht="15" customHeight="1" x14ac:dyDescent="0.2">
      <c r="A1486" s="48"/>
      <c r="B1486" s="45"/>
      <c r="C1486" s="93"/>
      <c r="D1486" s="118"/>
      <c r="E1486" s="262"/>
      <c r="F1486" s="45"/>
      <c r="G1486" s="605"/>
      <c r="H1486" s="34"/>
      <c r="I1486" s="45"/>
      <c r="J1486" s="48"/>
      <c r="K1486" s="45"/>
      <c r="L1486" s="41" t="s">
        <v>5447</v>
      </c>
      <c r="M1486" s="429"/>
      <c r="N1486" s="24"/>
      <c r="O1486" s="24"/>
    </row>
    <row r="1487" spans="1:15" s="37" customFormat="1" ht="15" customHeight="1" x14ac:dyDescent="0.2">
      <c r="A1487" s="48"/>
      <c r="B1487" s="45"/>
      <c r="C1487" s="93"/>
      <c r="D1487" s="118"/>
      <c r="E1487" s="262"/>
      <c r="F1487" s="45"/>
      <c r="G1487" s="377" t="s">
        <v>5448</v>
      </c>
      <c r="H1487" s="34"/>
      <c r="I1487" s="45"/>
      <c r="J1487" s="48"/>
      <c r="K1487" s="45"/>
      <c r="L1487" s="378" t="s">
        <v>5449</v>
      </c>
      <c r="M1487" s="51" t="s">
        <v>75</v>
      </c>
      <c r="N1487" s="24"/>
      <c r="O1487" s="24"/>
    </row>
    <row r="1488" spans="1:15" s="37" customFormat="1" ht="27" customHeight="1" x14ac:dyDescent="0.2">
      <c r="A1488" s="48"/>
      <c r="B1488" s="45"/>
      <c r="C1488" s="93"/>
      <c r="D1488" s="118"/>
      <c r="E1488" s="262"/>
      <c r="F1488" s="45"/>
      <c r="G1488" s="379" t="s">
        <v>5450</v>
      </c>
      <c r="H1488" s="34"/>
      <c r="I1488" s="45"/>
      <c r="J1488" s="48"/>
      <c r="K1488" s="45"/>
      <c r="L1488" s="41" t="s">
        <v>5451</v>
      </c>
      <c r="M1488" s="51" t="s">
        <v>87</v>
      </c>
      <c r="N1488" s="24"/>
      <c r="O1488" s="24"/>
    </row>
    <row r="1489" spans="1:15" s="37" customFormat="1" ht="15" customHeight="1" x14ac:dyDescent="0.2">
      <c r="A1489" s="48"/>
      <c r="B1489" s="45"/>
      <c r="C1489" s="93"/>
      <c r="D1489" s="118"/>
      <c r="E1489" s="262"/>
      <c r="F1489" s="45"/>
      <c r="G1489" s="380" t="s">
        <v>5452</v>
      </c>
      <c r="H1489" s="34"/>
      <c r="I1489" s="45"/>
      <c r="J1489" s="48"/>
      <c r="K1489" s="45"/>
      <c r="L1489" s="41" t="s">
        <v>5453</v>
      </c>
      <c r="M1489" s="51" t="s">
        <v>80</v>
      </c>
      <c r="N1489" s="24"/>
      <c r="O1489" s="24"/>
    </row>
    <row r="1490" spans="1:15" s="37" customFormat="1" ht="27" customHeight="1" x14ac:dyDescent="0.2">
      <c r="A1490" s="284">
        <v>43</v>
      </c>
      <c r="B1490" s="29" t="s">
        <v>2266</v>
      </c>
      <c r="C1490" s="344" t="s">
        <v>1410</v>
      </c>
      <c r="D1490" s="76" t="s">
        <v>2267</v>
      </c>
      <c r="E1490" s="284" t="s">
        <v>15</v>
      </c>
      <c r="F1490" s="29" t="s">
        <v>5454</v>
      </c>
      <c r="G1490" s="381" t="s">
        <v>5455</v>
      </c>
      <c r="H1490" s="28">
        <v>43</v>
      </c>
      <c r="I1490" s="33" t="s">
        <v>2270</v>
      </c>
      <c r="J1490" s="344" t="s">
        <v>1410</v>
      </c>
      <c r="K1490" s="76" t="s">
        <v>2267</v>
      </c>
      <c r="L1490" s="25" t="s">
        <v>5456</v>
      </c>
      <c r="M1490" s="23" t="s">
        <v>115</v>
      </c>
      <c r="N1490" s="16" t="s">
        <v>2272</v>
      </c>
      <c r="O1490" s="23" t="s">
        <v>2273</v>
      </c>
    </row>
    <row r="1491" spans="1:15" s="37" customFormat="1" ht="27" customHeight="1" x14ac:dyDescent="0.2">
      <c r="A1491" s="284">
        <v>44</v>
      </c>
      <c r="B1491" s="117" t="s">
        <v>2278</v>
      </c>
      <c r="C1491" s="344"/>
      <c r="D1491" s="31" t="s">
        <v>2279</v>
      </c>
      <c r="E1491" s="382" t="s">
        <v>15</v>
      </c>
      <c r="F1491" s="71" t="s">
        <v>3132</v>
      </c>
      <c r="G1491" s="599" t="s">
        <v>5457</v>
      </c>
      <c r="H1491" s="28">
        <v>44</v>
      </c>
      <c r="I1491" s="71" t="s">
        <v>2279</v>
      </c>
      <c r="J1491" s="46"/>
      <c r="K1491" s="33" t="s">
        <v>2279</v>
      </c>
      <c r="L1491" s="27" t="s">
        <v>5458</v>
      </c>
      <c r="M1491" s="163" t="s">
        <v>188</v>
      </c>
      <c r="N1491" s="478" t="s">
        <v>30</v>
      </c>
      <c r="O1491" s="403" t="s">
        <v>252</v>
      </c>
    </row>
    <row r="1492" spans="1:15" s="37" customFormat="1" ht="15" customHeight="1" x14ac:dyDescent="0.2">
      <c r="A1492" s="74"/>
      <c r="B1492" s="118"/>
      <c r="C1492" s="107"/>
      <c r="D1492" s="39"/>
      <c r="E1492" s="333"/>
      <c r="F1492" s="77"/>
      <c r="G1492" s="600"/>
      <c r="H1492" s="34"/>
      <c r="I1492" s="77"/>
      <c r="J1492" s="48"/>
      <c r="K1492" s="45"/>
      <c r="L1492" s="383" t="s">
        <v>5457</v>
      </c>
      <c r="M1492" s="28" t="s">
        <v>2346</v>
      </c>
      <c r="N1492" s="480"/>
      <c r="O1492" s="404"/>
    </row>
    <row r="1493" spans="1:15" s="37" customFormat="1" ht="15" customHeight="1" x14ac:dyDescent="0.2">
      <c r="A1493" s="74"/>
      <c r="B1493" s="118"/>
      <c r="C1493" s="107"/>
      <c r="D1493" s="39"/>
      <c r="E1493" s="333"/>
      <c r="F1493" s="77"/>
      <c r="G1493" s="600"/>
      <c r="H1493" s="34"/>
      <c r="I1493" s="77"/>
      <c r="J1493" s="48"/>
      <c r="K1493" s="45"/>
      <c r="L1493" s="121" t="s">
        <v>5459</v>
      </c>
      <c r="M1493" s="28" t="s">
        <v>322</v>
      </c>
      <c r="N1493" s="480"/>
      <c r="O1493" s="404"/>
    </row>
    <row r="1494" spans="1:15" s="37" customFormat="1" ht="15" customHeight="1" x14ac:dyDescent="0.2">
      <c r="A1494" s="74"/>
      <c r="B1494" s="118"/>
      <c r="C1494" s="107"/>
      <c r="D1494" s="39"/>
      <c r="E1494" s="333"/>
      <c r="F1494" s="77"/>
      <c r="G1494" s="384"/>
      <c r="H1494" s="34"/>
      <c r="I1494" s="77"/>
      <c r="J1494" s="48"/>
      <c r="K1494" s="45"/>
      <c r="L1494" s="121" t="s">
        <v>5460</v>
      </c>
      <c r="M1494" s="34"/>
      <c r="N1494" s="330"/>
      <c r="O1494" s="98"/>
    </row>
    <row r="1495" spans="1:15" s="37" customFormat="1" ht="27" customHeight="1" x14ac:dyDescent="0.2">
      <c r="A1495" s="74"/>
      <c r="B1495" s="118"/>
      <c r="C1495" s="107"/>
      <c r="D1495" s="39"/>
      <c r="E1495" s="333"/>
      <c r="F1495" s="77"/>
      <c r="G1495" s="384"/>
      <c r="H1495" s="34"/>
      <c r="I1495" s="77"/>
      <c r="J1495" s="48"/>
      <c r="K1495" s="45"/>
      <c r="L1495" s="121" t="s">
        <v>5461</v>
      </c>
      <c r="M1495" s="98"/>
      <c r="N1495" s="330"/>
      <c r="O1495" s="98"/>
    </row>
    <row r="1496" spans="1:15" s="37" customFormat="1" ht="27" customHeight="1" x14ac:dyDescent="0.2">
      <c r="A1496" s="74"/>
      <c r="B1496" s="118"/>
      <c r="C1496" s="107"/>
      <c r="D1496" s="118"/>
      <c r="E1496" s="336"/>
      <c r="F1496" s="77"/>
      <c r="G1496" s="384"/>
      <c r="H1496" s="34"/>
      <c r="I1496" s="77"/>
      <c r="J1496" s="48"/>
      <c r="K1496" s="45"/>
      <c r="L1496" s="104" t="s">
        <v>5462</v>
      </c>
      <c r="M1496" s="98"/>
      <c r="N1496" s="330"/>
      <c r="O1496" s="98"/>
    </row>
    <row r="1497" spans="1:15" s="37" customFormat="1" ht="15" customHeight="1" x14ac:dyDescent="0.2">
      <c r="A1497" s="74"/>
      <c r="B1497" s="118"/>
      <c r="C1497" s="107"/>
      <c r="D1497" s="118"/>
      <c r="E1497" s="334" t="s">
        <v>23</v>
      </c>
      <c r="F1497" s="71" t="s">
        <v>5463</v>
      </c>
      <c r="G1497" s="358" t="s">
        <v>5464</v>
      </c>
      <c r="H1497" s="34"/>
      <c r="I1497" s="77"/>
      <c r="J1497" s="48"/>
      <c r="K1497" s="45"/>
      <c r="L1497" s="41" t="s">
        <v>5465</v>
      </c>
      <c r="M1497" s="98"/>
      <c r="N1497" s="49"/>
      <c r="O1497" s="24"/>
    </row>
    <row r="1498" spans="1:15" s="37" customFormat="1" ht="27" customHeight="1" x14ac:dyDescent="0.2">
      <c r="A1498" s="177"/>
      <c r="B1498" s="341"/>
      <c r="C1498" s="115"/>
      <c r="D1498" s="341"/>
      <c r="E1498" s="342"/>
      <c r="F1498" s="104"/>
      <c r="G1498" s="360"/>
      <c r="H1498" s="92"/>
      <c r="I1498" s="104"/>
      <c r="J1498" s="61"/>
      <c r="K1498" s="41"/>
      <c r="L1498" s="41" t="s">
        <v>5466</v>
      </c>
      <c r="M1498" s="34"/>
      <c r="N1498" s="56"/>
      <c r="O1498" s="26"/>
    </row>
    <row r="1499" spans="1:15" s="37" customFormat="1" ht="27" customHeight="1" x14ac:dyDescent="0.2">
      <c r="A1499" s="428">
        <v>45</v>
      </c>
      <c r="B1499" s="399" t="s">
        <v>2287</v>
      </c>
      <c r="C1499" s="396" t="s">
        <v>1059</v>
      </c>
      <c r="D1499" s="399" t="s">
        <v>2287</v>
      </c>
      <c r="E1499" s="262" t="s">
        <v>15</v>
      </c>
      <c r="F1499" s="45" t="s">
        <v>2288</v>
      </c>
      <c r="G1499" s="98" t="s">
        <v>5467</v>
      </c>
      <c r="H1499" s="425">
        <v>45</v>
      </c>
      <c r="I1499" s="427" t="s">
        <v>2290</v>
      </c>
      <c r="J1499" s="436" t="s">
        <v>63</v>
      </c>
      <c r="K1499" s="427" t="s">
        <v>2290</v>
      </c>
      <c r="L1499" s="27" t="s">
        <v>5468</v>
      </c>
      <c r="M1499" s="23" t="s">
        <v>151</v>
      </c>
      <c r="N1499" s="43" t="s">
        <v>30</v>
      </c>
      <c r="O1499" s="24" t="s">
        <v>76</v>
      </c>
    </row>
    <row r="1500" spans="1:15" s="37" customFormat="1" ht="15" customHeight="1" x14ac:dyDescent="0.2">
      <c r="A1500" s="428"/>
      <c r="B1500" s="399"/>
      <c r="C1500" s="396"/>
      <c r="D1500" s="399"/>
      <c r="E1500" s="262"/>
      <c r="F1500" s="77"/>
      <c r="G1500" s="51" t="s">
        <v>2292</v>
      </c>
      <c r="H1500" s="589"/>
      <c r="I1500" s="427"/>
      <c r="J1500" s="437"/>
      <c r="K1500" s="427"/>
      <c r="L1500" s="65" t="s">
        <v>5469</v>
      </c>
      <c r="M1500" s="23" t="s">
        <v>87</v>
      </c>
      <c r="N1500" s="4"/>
      <c r="O1500" s="24"/>
    </row>
    <row r="1501" spans="1:15" s="37" customFormat="1" ht="15" customHeight="1" x14ac:dyDescent="0.2">
      <c r="A1501" s="428"/>
      <c r="B1501" s="399"/>
      <c r="C1501" s="396"/>
      <c r="D1501" s="399"/>
      <c r="E1501" s="262"/>
      <c r="F1501" s="77"/>
      <c r="G1501" s="98"/>
      <c r="H1501" s="589"/>
      <c r="I1501" s="427"/>
      <c r="J1501" s="437"/>
      <c r="K1501" s="427"/>
      <c r="L1501" s="65" t="s">
        <v>5470</v>
      </c>
      <c r="M1501" s="24"/>
      <c r="N1501" s="4"/>
      <c r="O1501" s="24"/>
    </row>
    <row r="1502" spans="1:15" s="37" customFormat="1" ht="27" customHeight="1" x14ac:dyDescent="0.2">
      <c r="A1502" s="428"/>
      <c r="B1502" s="399"/>
      <c r="C1502" s="396"/>
      <c r="D1502" s="399"/>
      <c r="E1502" s="262"/>
      <c r="F1502" s="77"/>
      <c r="G1502" s="98"/>
      <c r="H1502" s="589"/>
      <c r="I1502" s="427"/>
      <c r="J1502" s="437"/>
      <c r="K1502" s="427"/>
      <c r="L1502" s="65" t="s">
        <v>5471</v>
      </c>
      <c r="M1502" s="24"/>
      <c r="N1502" s="4"/>
      <c r="O1502" s="24"/>
    </row>
    <row r="1503" spans="1:15" s="37" customFormat="1" ht="27" customHeight="1" x14ac:dyDescent="0.2">
      <c r="A1503" s="428"/>
      <c r="B1503" s="399"/>
      <c r="C1503" s="396"/>
      <c r="D1503" s="399"/>
      <c r="E1503" s="262"/>
      <c r="F1503" s="77"/>
      <c r="G1503" s="98"/>
      <c r="H1503" s="589"/>
      <c r="I1503" s="427"/>
      <c r="J1503" s="437"/>
      <c r="K1503" s="427"/>
      <c r="L1503" s="65" t="s">
        <v>5472</v>
      </c>
      <c r="M1503" s="24"/>
      <c r="N1503" s="4"/>
      <c r="O1503" s="24"/>
    </row>
    <row r="1504" spans="1:15" s="37" customFormat="1" ht="27" customHeight="1" x14ac:dyDescent="0.2">
      <c r="A1504" s="428"/>
      <c r="B1504" s="399"/>
      <c r="C1504" s="396"/>
      <c r="D1504" s="399"/>
      <c r="E1504" s="262"/>
      <c r="F1504" s="77"/>
      <c r="G1504" s="98"/>
      <c r="H1504" s="589"/>
      <c r="I1504" s="427"/>
      <c r="J1504" s="437"/>
      <c r="K1504" s="427"/>
      <c r="L1504" s="65" t="s">
        <v>5473</v>
      </c>
      <c r="M1504" s="24"/>
      <c r="N1504" s="4"/>
      <c r="O1504" s="24"/>
    </row>
    <row r="1505" spans="1:15" s="37" customFormat="1" ht="27" customHeight="1" x14ac:dyDescent="0.2">
      <c r="A1505" s="428"/>
      <c r="B1505" s="399"/>
      <c r="C1505" s="396"/>
      <c r="D1505" s="399"/>
      <c r="E1505" s="262"/>
      <c r="F1505" s="77"/>
      <c r="G1505" s="98"/>
      <c r="H1505" s="589"/>
      <c r="I1505" s="427"/>
      <c r="J1505" s="437"/>
      <c r="K1505" s="427"/>
      <c r="L1505" s="65" t="s">
        <v>5474</v>
      </c>
      <c r="M1505" s="26"/>
      <c r="N1505" s="4"/>
      <c r="O1505" s="24"/>
    </row>
    <row r="1506" spans="1:15" s="37" customFormat="1" ht="15" customHeight="1" x14ac:dyDescent="0.2">
      <c r="A1506" s="428"/>
      <c r="B1506" s="399"/>
      <c r="C1506" s="396"/>
      <c r="D1506" s="399"/>
      <c r="E1506" s="262"/>
      <c r="F1506" s="77"/>
      <c r="G1506" s="51" t="s">
        <v>2292</v>
      </c>
      <c r="H1506" s="589"/>
      <c r="I1506" s="427"/>
      <c r="J1506" s="437"/>
      <c r="K1506" s="427"/>
      <c r="L1506" s="25" t="s">
        <v>5475</v>
      </c>
      <c r="M1506" s="425" t="s">
        <v>322</v>
      </c>
      <c r="N1506" s="585"/>
      <c r="O1506" s="404"/>
    </row>
    <row r="1507" spans="1:15" s="37" customFormat="1" ht="15" customHeight="1" x14ac:dyDescent="0.2">
      <c r="A1507" s="428"/>
      <c r="B1507" s="399"/>
      <c r="C1507" s="396"/>
      <c r="D1507" s="399"/>
      <c r="E1507" s="262"/>
      <c r="F1507" s="77"/>
      <c r="G1507" s="98"/>
      <c r="H1507" s="589"/>
      <c r="I1507" s="427"/>
      <c r="J1507" s="437"/>
      <c r="K1507" s="427"/>
      <c r="L1507" s="25" t="s">
        <v>5476</v>
      </c>
      <c r="M1507" s="425"/>
      <c r="N1507" s="585"/>
      <c r="O1507" s="404"/>
    </row>
    <row r="1508" spans="1:15" s="37" customFormat="1" ht="15" customHeight="1" x14ac:dyDescent="0.2">
      <c r="A1508" s="428"/>
      <c r="B1508" s="399"/>
      <c r="C1508" s="396"/>
      <c r="D1508" s="399"/>
      <c r="E1508" s="262"/>
      <c r="F1508" s="77"/>
      <c r="G1508" s="98"/>
      <c r="H1508" s="589"/>
      <c r="I1508" s="427"/>
      <c r="J1508" s="437"/>
      <c r="K1508" s="427"/>
      <c r="L1508" s="25" t="s">
        <v>5477</v>
      </c>
      <c r="M1508" s="425"/>
      <c r="N1508" s="585"/>
      <c r="O1508" s="404"/>
    </row>
    <row r="1509" spans="1:15" s="37" customFormat="1" ht="27" customHeight="1" x14ac:dyDescent="0.2">
      <c r="A1509" s="428"/>
      <c r="B1509" s="399"/>
      <c r="C1509" s="396"/>
      <c r="D1509" s="399"/>
      <c r="E1509" s="262"/>
      <c r="F1509" s="77"/>
      <c r="G1509" s="98"/>
      <c r="H1509" s="589"/>
      <c r="I1509" s="427"/>
      <c r="J1509" s="437"/>
      <c r="K1509" s="427"/>
      <c r="L1509" s="25" t="s">
        <v>5478</v>
      </c>
      <c r="M1509" s="425"/>
      <c r="N1509" s="585"/>
      <c r="O1509" s="404"/>
    </row>
    <row r="1510" spans="1:15" s="37" customFormat="1" ht="27" customHeight="1" x14ac:dyDescent="0.2">
      <c r="A1510" s="428"/>
      <c r="B1510" s="399"/>
      <c r="C1510" s="396"/>
      <c r="D1510" s="399"/>
      <c r="E1510" s="262"/>
      <c r="F1510" s="77"/>
      <c r="G1510" s="98"/>
      <c r="H1510" s="589"/>
      <c r="I1510" s="427"/>
      <c r="J1510" s="437"/>
      <c r="K1510" s="427"/>
      <c r="L1510" s="25" t="s">
        <v>5479</v>
      </c>
      <c r="M1510" s="425"/>
      <c r="N1510" s="585"/>
      <c r="O1510" s="404"/>
    </row>
    <row r="1511" spans="1:15" s="37" customFormat="1" ht="27" customHeight="1" x14ac:dyDescent="0.2">
      <c r="A1511" s="428"/>
      <c r="B1511" s="399"/>
      <c r="C1511" s="396"/>
      <c r="D1511" s="399"/>
      <c r="E1511" s="262"/>
      <c r="F1511" s="77"/>
      <c r="G1511" s="53"/>
      <c r="H1511" s="589"/>
      <c r="I1511" s="427"/>
      <c r="J1511" s="437"/>
      <c r="K1511" s="427"/>
      <c r="L1511" s="25" t="s">
        <v>5480</v>
      </c>
      <c r="M1511" s="425"/>
      <c r="N1511" s="585"/>
      <c r="O1511" s="404"/>
    </row>
    <row r="1512" spans="1:15" s="37" customFormat="1" ht="15" customHeight="1" x14ac:dyDescent="0.2">
      <c r="A1512" s="428"/>
      <c r="B1512" s="399"/>
      <c r="C1512" s="396"/>
      <c r="D1512" s="399"/>
      <c r="E1512" s="262"/>
      <c r="F1512" s="45"/>
      <c r="G1512" s="53" t="s">
        <v>5481</v>
      </c>
      <c r="H1512" s="425"/>
      <c r="I1512" s="427"/>
      <c r="J1512" s="437"/>
      <c r="K1512" s="427"/>
      <c r="L1512" s="25" t="s">
        <v>5482</v>
      </c>
      <c r="M1512" s="425"/>
      <c r="N1512" s="585"/>
      <c r="O1512" s="404"/>
    </row>
    <row r="1513" spans="1:15" s="37" customFormat="1" ht="15" customHeight="1" x14ac:dyDescent="0.2">
      <c r="A1513" s="428"/>
      <c r="B1513" s="399"/>
      <c r="C1513" s="396"/>
      <c r="D1513" s="399"/>
      <c r="E1513" s="262"/>
      <c r="F1513" s="45"/>
      <c r="G1513" s="52" t="s">
        <v>5483</v>
      </c>
      <c r="H1513" s="425"/>
      <c r="I1513" s="427"/>
      <c r="J1513" s="437"/>
      <c r="K1513" s="427"/>
      <c r="L1513" s="25" t="s">
        <v>5484</v>
      </c>
      <c r="M1513" s="425"/>
      <c r="N1513" s="585"/>
      <c r="O1513" s="404"/>
    </row>
    <row r="1514" spans="1:15" s="37" customFormat="1" ht="15" customHeight="1" x14ac:dyDescent="0.2">
      <c r="A1514" s="428"/>
      <c r="B1514" s="399"/>
      <c r="C1514" s="396"/>
      <c r="D1514" s="399"/>
      <c r="E1514" s="262"/>
      <c r="F1514" s="45"/>
      <c r="G1514" s="51" t="s">
        <v>5485</v>
      </c>
      <c r="H1514" s="425"/>
      <c r="I1514" s="427"/>
      <c r="J1514" s="437"/>
      <c r="K1514" s="427"/>
      <c r="L1514" s="25" t="s">
        <v>5486</v>
      </c>
      <c r="M1514" s="425"/>
      <c r="N1514" s="585"/>
      <c r="O1514" s="404"/>
    </row>
    <row r="1515" spans="1:15" s="37" customFormat="1" ht="15" customHeight="1" x14ac:dyDescent="0.2">
      <c r="A1515" s="428"/>
      <c r="B1515" s="399"/>
      <c r="C1515" s="396"/>
      <c r="D1515" s="399"/>
      <c r="E1515" s="262"/>
      <c r="F1515" s="77"/>
      <c r="G1515" s="51" t="s">
        <v>5487</v>
      </c>
      <c r="H1515" s="589"/>
      <c r="I1515" s="427"/>
      <c r="J1515" s="437"/>
      <c r="K1515" s="427"/>
      <c r="L1515" s="25" t="s">
        <v>5488</v>
      </c>
      <c r="M1515" s="425"/>
      <c r="N1515" s="585"/>
      <c r="O1515" s="404"/>
    </row>
    <row r="1516" spans="1:15" s="37" customFormat="1" ht="15" customHeight="1" x14ac:dyDescent="0.2">
      <c r="A1516" s="428"/>
      <c r="B1516" s="399"/>
      <c r="C1516" s="396"/>
      <c r="D1516" s="399"/>
      <c r="E1516" s="262"/>
      <c r="F1516" s="77"/>
      <c r="G1516" s="51" t="s">
        <v>5489</v>
      </c>
      <c r="H1516" s="589"/>
      <c r="I1516" s="427"/>
      <c r="J1516" s="437"/>
      <c r="K1516" s="427"/>
      <c r="L1516" s="25" t="s">
        <v>5490</v>
      </c>
      <c r="M1516" s="425"/>
      <c r="N1516" s="585"/>
      <c r="O1516" s="404"/>
    </row>
    <row r="1517" spans="1:15" s="37" customFormat="1" ht="27" customHeight="1" x14ac:dyDescent="0.2">
      <c r="A1517" s="428"/>
      <c r="B1517" s="399"/>
      <c r="C1517" s="396"/>
      <c r="D1517" s="399"/>
      <c r="E1517" s="262"/>
      <c r="F1517" s="77"/>
      <c r="G1517" s="98"/>
      <c r="H1517" s="589"/>
      <c r="I1517" s="427"/>
      <c r="J1517" s="437"/>
      <c r="K1517" s="427"/>
      <c r="L1517" s="25" t="s">
        <v>5491</v>
      </c>
      <c r="M1517" s="425"/>
      <c r="N1517" s="585"/>
      <c r="O1517" s="404"/>
    </row>
    <row r="1518" spans="1:15" s="37" customFormat="1" ht="27" customHeight="1" x14ac:dyDescent="0.2">
      <c r="A1518" s="428"/>
      <c r="B1518" s="399"/>
      <c r="C1518" s="396"/>
      <c r="D1518" s="399"/>
      <c r="E1518" s="262"/>
      <c r="F1518" s="77"/>
      <c r="G1518" s="98"/>
      <c r="H1518" s="589"/>
      <c r="I1518" s="427"/>
      <c r="J1518" s="437"/>
      <c r="K1518" s="427"/>
      <c r="L1518" s="25" t="s">
        <v>5492</v>
      </c>
      <c r="M1518" s="425"/>
      <c r="N1518" s="585"/>
      <c r="O1518" s="404"/>
    </row>
    <row r="1519" spans="1:15" s="37" customFormat="1" ht="27" customHeight="1" x14ac:dyDescent="0.2">
      <c r="A1519" s="428"/>
      <c r="B1519" s="399"/>
      <c r="C1519" s="396"/>
      <c r="D1519" s="399"/>
      <c r="E1519" s="262"/>
      <c r="F1519" s="77"/>
      <c r="G1519" s="98"/>
      <c r="H1519" s="589"/>
      <c r="I1519" s="427"/>
      <c r="J1519" s="437"/>
      <c r="K1519" s="427"/>
      <c r="L1519" s="25" t="s">
        <v>5493</v>
      </c>
      <c r="M1519" s="425"/>
      <c r="N1519" s="585"/>
      <c r="O1519" s="404"/>
    </row>
    <row r="1520" spans="1:15" s="37" customFormat="1" ht="15" customHeight="1" x14ac:dyDescent="0.2">
      <c r="A1520" s="428"/>
      <c r="B1520" s="399"/>
      <c r="C1520" s="396"/>
      <c r="D1520" s="399"/>
      <c r="E1520" s="262"/>
      <c r="F1520" s="77"/>
      <c r="G1520" s="98"/>
      <c r="H1520" s="589"/>
      <c r="I1520" s="427"/>
      <c r="J1520" s="437"/>
      <c r="K1520" s="427"/>
      <c r="L1520" s="25" t="s">
        <v>5494</v>
      </c>
      <c r="M1520" s="425"/>
      <c r="N1520" s="585"/>
      <c r="O1520" s="404"/>
    </row>
    <row r="1521" spans="1:15" s="37" customFormat="1" ht="27" customHeight="1" x14ac:dyDescent="0.2">
      <c r="A1521" s="428"/>
      <c r="B1521" s="399"/>
      <c r="C1521" s="396"/>
      <c r="D1521" s="399"/>
      <c r="E1521" s="262"/>
      <c r="F1521" s="77"/>
      <c r="G1521" s="98"/>
      <c r="H1521" s="589"/>
      <c r="I1521" s="427"/>
      <c r="J1521" s="437"/>
      <c r="K1521" s="427"/>
      <c r="L1521" s="25" t="s">
        <v>5495</v>
      </c>
      <c r="M1521" s="425"/>
      <c r="N1521" s="585"/>
      <c r="O1521" s="404"/>
    </row>
    <row r="1522" spans="1:15" s="37" customFormat="1" ht="35.5" customHeight="1" x14ac:dyDescent="0.2">
      <c r="A1522" s="428"/>
      <c r="B1522" s="399"/>
      <c r="C1522" s="396"/>
      <c r="D1522" s="399"/>
      <c r="E1522" s="262"/>
      <c r="F1522" s="77"/>
      <c r="G1522" s="51" t="s">
        <v>5496</v>
      </c>
      <c r="H1522" s="589"/>
      <c r="I1522" s="427"/>
      <c r="J1522" s="437"/>
      <c r="K1522" s="427"/>
      <c r="L1522" s="25" t="s">
        <v>5497</v>
      </c>
      <c r="M1522" s="425"/>
      <c r="N1522" s="585"/>
      <c r="O1522" s="404"/>
    </row>
    <row r="1523" spans="1:15" s="37" customFormat="1" ht="27" customHeight="1" x14ac:dyDescent="0.2">
      <c r="A1523" s="428"/>
      <c r="B1523" s="399"/>
      <c r="C1523" s="396"/>
      <c r="D1523" s="399"/>
      <c r="E1523" s="333"/>
      <c r="F1523" s="77"/>
      <c r="G1523" s="53"/>
      <c r="H1523" s="589"/>
      <c r="I1523" s="427"/>
      <c r="J1523" s="437"/>
      <c r="K1523" s="427"/>
      <c r="L1523" s="25" t="s">
        <v>5498</v>
      </c>
      <c r="M1523" s="34"/>
      <c r="N1523" s="38"/>
      <c r="O1523" s="98"/>
    </row>
    <row r="1524" spans="1:15" s="37" customFormat="1" ht="33.65" customHeight="1" x14ac:dyDescent="0.2">
      <c r="A1524" s="428"/>
      <c r="B1524" s="399"/>
      <c r="C1524" s="396"/>
      <c r="D1524" s="399"/>
      <c r="E1524" s="385" t="s">
        <v>23</v>
      </c>
      <c r="F1524" s="71" t="s">
        <v>5499</v>
      </c>
      <c r="G1524" s="26" t="s">
        <v>5500</v>
      </c>
      <c r="H1524" s="425"/>
      <c r="I1524" s="427"/>
      <c r="J1524" s="437"/>
      <c r="K1524" s="427"/>
      <c r="L1524" s="52" t="s">
        <v>5500</v>
      </c>
      <c r="M1524" s="52" t="s">
        <v>5501</v>
      </c>
      <c r="N1524" s="43"/>
      <c r="O1524" s="24"/>
    </row>
    <row r="1525" spans="1:15" s="37" customFormat="1" ht="27" customHeight="1" x14ac:dyDescent="0.2">
      <c r="A1525" s="428"/>
      <c r="B1525" s="399"/>
      <c r="C1525" s="396"/>
      <c r="D1525" s="399"/>
      <c r="E1525" s="334" t="s">
        <v>31</v>
      </c>
      <c r="F1525" s="29" t="s">
        <v>5502</v>
      </c>
      <c r="G1525" s="51" t="s">
        <v>5503</v>
      </c>
      <c r="H1525" s="425"/>
      <c r="I1525" s="427"/>
      <c r="J1525" s="437"/>
      <c r="K1525" s="427"/>
      <c r="L1525" s="52" t="s">
        <v>5504</v>
      </c>
      <c r="M1525" s="23" t="s">
        <v>75</v>
      </c>
      <c r="N1525" s="43"/>
      <c r="O1525" s="24"/>
    </row>
    <row r="1526" spans="1:15" s="37" customFormat="1" ht="15" customHeight="1" x14ac:dyDescent="0.2">
      <c r="A1526" s="428"/>
      <c r="B1526" s="399"/>
      <c r="C1526" s="396"/>
      <c r="D1526" s="586"/>
      <c r="E1526" s="334" t="s">
        <v>36</v>
      </c>
      <c r="F1526" s="119" t="s">
        <v>5505</v>
      </c>
      <c r="G1526" s="51" t="s">
        <v>5506</v>
      </c>
      <c r="H1526" s="589"/>
      <c r="I1526" s="427"/>
      <c r="J1526" s="437"/>
      <c r="K1526" s="427"/>
      <c r="L1526" s="92" t="s">
        <v>5507</v>
      </c>
      <c r="M1526" s="24"/>
      <c r="N1526" s="50"/>
      <c r="O1526" s="24"/>
    </row>
    <row r="1527" spans="1:15" s="37" customFormat="1" ht="15" customHeight="1" x14ac:dyDescent="0.2">
      <c r="A1527" s="428"/>
      <c r="B1527" s="399"/>
      <c r="C1527" s="396"/>
      <c r="D1527" s="586"/>
      <c r="E1527" s="335"/>
      <c r="F1527" s="60"/>
      <c r="G1527" s="98"/>
      <c r="H1527" s="589"/>
      <c r="I1527" s="427"/>
      <c r="J1527" s="437"/>
      <c r="K1527" s="427"/>
      <c r="L1527" s="92" t="s">
        <v>5508</v>
      </c>
      <c r="M1527" s="24"/>
      <c r="N1527" s="50"/>
      <c r="O1527" s="24"/>
    </row>
    <row r="1528" spans="1:15" s="37" customFormat="1" ht="27" customHeight="1" x14ac:dyDescent="0.2">
      <c r="A1528" s="428"/>
      <c r="B1528" s="399"/>
      <c r="C1528" s="396"/>
      <c r="D1528" s="586"/>
      <c r="E1528" s="335"/>
      <c r="F1528" s="60"/>
      <c r="G1528" s="98"/>
      <c r="H1528" s="589"/>
      <c r="I1528" s="427"/>
      <c r="J1528" s="437"/>
      <c r="K1528" s="427"/>
      <c r="L1528" s="92" t="s">
        <v>5509</v>
      </c>
      <c r="M1528" s="24"/>
      <c r="N1528" s="50"/>
      <c r="O1528" s="24"/>
    </row>
    <row r="1529" spans="1:15" s="37" customFormat="1" ht="27" customHeight="1" x14ac:dyDescent="0.2">
      <c r="A1529" s="428"/>
      <c r="B1529" s="399"/>
      <c r="C1529" s="396"/>
      <c r="D1529" s="586"/>
      <c r="E1529" s="335"/>
      <c r="F1529" s="60"/>
      <c r="G1529" s="98"/>
      <c r="H1529" s="589"/>
      <c r="I1529" s="427"/>
      <c r="J1529" s="437"/>
      <c r="K1529" s="427"/>
      <c r="L1529" s="92" t="s">
        <v>5510</v>
      </c>
      <c r="M1529" s="24"/>
      <c r="N1529" s="50"/>
      <c r="O1529" s="24"/>
    </row>
    <row r="1530" spans="1:15" s="37" customFormat="1" ht="15" customHeight="1" x14ac:dyDescent="0.2">
      <c r="A1530" s="428"/>
      <c r="B1530" s="399"/>
      <c r="C1530" s="396"/>
      <c r="D1530" s="586"/>
      <c r="E1530" s="596" t="s">
        <v>5511</v>
      </c>
      <c r="F1530" s="598" t="s">
        <v>5512</v>
      </c>
      <c r="G1530" s="403" t="s">
        <v>5496</v>
      </c>
      <c r="H1530" s="589"/>
      <c r="I1530" s="427"/>
      <c r="J1530" s="437"/>
      <c r="K1530" s="427"/>
      <c r="L1530" s="92" t="s">
        <v>5513</v>
      </c>
      <c r="M1530" s="23" t="s">
        <v>87</v>
      </c>
      <c r="N1530" s="50"/>
      <c r="O1530" s="24"/>
    </row>
    <row r="1531" spans="1:15" s="37" customFormat="1" ht="15" customHeight="1" x14ac:dyDescent="0.2">
      <c r="A1531" s="428"/>
      <c r="B1531" s="399"/>
      <c r="C1531" s="396"/>
      <c r="D1531" s="586"/>
      <c r="E1531" s="597"/>
      <c r="F1531" s="589"/>
      <c r="G1531" s="404"/>
      <c r="H1531" s="589"/>
      <c r="I1531" s="427"/>
      <c r="J1531" s="437"/>
      <c r="K1531" s="427"/>
      <c r="L1531" s="92" t="s">
        <v>5514</v>
      </c>
      <c r="M1531" s="24"/>
      <c r="N1531" s="50"/>
      <c r="O1531" s="24"/>
    </row>
    <row r="1532" spans="1:15" s="37" customFormat="1" ht="15" customHeight="1" x14ac:dyDescent="0.2">
      <c r="A1532" s="428"/>
      <c r="B1532" s="399"/>
      <c r="C1532" s="396"/>
      <c r="D1532" s="586"/>
      <c r="E1532" s="597"/>
      <c r="F1532" s="589"/>
      <c r="G1532" s="404"/>
      <c r="H1532" s="589"/>
      <c r="I1532" s="427"/>
      <c r="J1532" s="437"/>
      <c r="K1532" s="427"/>
      <c r="L1532" s="92" t="s">
        <v>5515</v>
      </c>
      <c r="M1532" s="24"/>
      <c r="N1532" s="50"/>
      <c r="O1532" s="24"/>
    </row>
    <row r="1533" spans="1:15" s="37" customFormat="1" ht="15" customHeight="1" x14ac:dyDescent="0.2">
      <c r="A1533" s="428"/>
      <c r="B1533" s="399"/>
      <c r="C1533" s="396"/>
      <c r="D1533" s="586"/>
      <c r="E1533" s="597"/>
      <c r="F1533" s="589"/>
      <c r="G1533" s="404"/>
      <c r="H1533" s="589"/>
      <c r="I1533" s="427"/>
      <c r="J1533" s="437"/>
      <c r="K1533" s="427"/>
      <c r="L1533" s="92" t="s">
        <v>5516</v>
      </c>
      <c r="M1533" s="23" t="s">
        <v>75</v>
      </c>
      <c r="N1533" s="50"/>
      <c r="O1533" s="24"/>
    </row>
    <row r="1534" spans="1:15" s="37" customFormat="1" ht="27" customHeight="1" x14ac:dyDescent="0.2">
      <c r="A1534" s="428"/>
      <c r="B1534" s="399"/>
      <c r="C1534" s="396"/>
      <c r="D1534" s="586"/>
      <c r="E1534" s="342"/>
      <c r="F1534" s="337"/>
      <c r="G1534" s="53"/>
      <c r="H1534" s="589"/>
      <c r="I1534" s="427"/>
      <c r="J1534" s="437"/>
      <c r="K1534" s="427"/>
      <c r="L1534" s="92" t="s">
        <v>5517</v>
      </c>
      <c r="M1534" s="24"/>
      <c r="N1534" s="50"/>
      <c r="O1534" s="24"/>
    </row>
    <row r="1535" spans="1:15" s="37" customFormat="1" ht="15" customHeight="1" x14ac:dyDescent="0.2">
      <c r="A1535" s="428"/>
      <c r="B1535" s="399"/>
      <c r="C1535" s="396"/>
      <c r="D1535" s="399"/>
      <c r="E1535" s="342" t="s">
        <v>4125</v>
      </c>
      <c r="F1535" s="62" t="s">
        <v>5518</v>
      </c>
      <c r="G1535" s="53" t="s">
        <v>5519</v>
      </c>
      <c r="H1535" s="425"/>
      <c r="I1535" s="427"/>
      <c r="J1535" s="437"/>
      <c r="K1535" s="427"/>
      <c r="L1535" s="92" t="s">
        <v>5520</v>
      </c>
      <c r="M1535" s="24"/>
      <c r="N1535" s="50"/>
      <c r="O1535" s="24"/>
    </row>
    <row r="1536" spans="1:15" s="37" customFormat="1" ht="15" customHeight="1" x14ac:dyDescent="0.2">
      <c r="A1536" s="428"/>
      <c r="B1536" s="399"/>
      <c r="C1536" s="430"/>
      <c r="D1536" s="400"/>
      <c r="E1536" s="386" t="s">
        <v>4601</v>
      </c>
      <c r="F1536" s="35" t="s">
        <v>5521</v>
      </c>
      <c r="G1536" s="53" t="s">
        <v>5522</v>
      </c>
      <c r="H1536" s="425"/>
      <c r="I1536" s="427"/>
      <c r="J1536" s="435"/>
      <c r="K1536" s="433"/>
      <c r="L1536" s="92" t="s">
        <v>5523</v>
      </c>
      <c r="M1536" s="26"/>
      <c r="N1536" s="57"/>
      <c r="O1536" s="26"/>
    </row>
    <row r="1537" spans="1:15" s="37" customFormat="1" ht="33" x14ac:dyDescent="0.2">
      <c r="A1537" s="428"/>
      <c r="B1537" s="399"/>
      <c r="C1537" s="395" t="s">
        <v>471</v>
      </c>
      <c r="D1537" s="398" t="s">
        <v>2320</v>
      </c>
      <c r="E1537" s="248" t="s">
        <v>15</v>
      </c>
      <c r="F1537" s="33" t="s">
        <v>2321</v>
      </c>
      <c r="G1537" s="25" t="s">
        <v>2322</v>
      </c>
      <c r="H1537" s="425"/>
      <c r="I1537" s="427"/>
      <c r="J1537" s="434" t="s">
        <v>245</v>
      </c>
      <c r="K1537" s="426" t="s">
        <v>2323</v>
      </c>
      <c r="L1537" s="25" t="s">
        <v>5524</v>
      </c>
      <c r="M1537" s="26" t="s">
        <v>279</v>
      </c>
      <c r="N1537" s="387" t="s">
        <v>2325</v>
      </c>
      <c r="O1537" s="23" t="s">
        <v>2326</v>
      </c>
    </row>
    <row r="1538" spans="1:15" s="37" customFormat="1" ht="15" customHeight="1" x14ac:dyDescent="0.2">
      <c r="A1538" s="428"/>
      <c r="B1538" s="399"/>
      <c r="C1538" s="396"/>
      <c r="D1538" s="399"/>
      <c r="E1538" s="262"/>
      <c r="F1538" s="45"/>
      <c r="G1538" s="23" t="s">
        <v>2327</v>
      </c>
      <c r="H1538" s="425"/>
      <c r="I1538" s="427"/>
      <c r="J1538" s="436"/>
      <c r="K1538" s="427"/>
      <c r="L1538" s="25" t="s">
        <v>5525</v>
      </c>
      <c r="M1538" s="25" t="s">
        <v>2346</v>
      </c>
      <c r="N1538" s="89" t="s">
        <v>30</v>
      </c>
      <c r="O1538" s="25" t="s">
        <v>76</v>
      </c>
    </row>
    <row r="1539" spans="1:15" s="37" customFormat="1" ht="33" x14ac:dyDescent="0.2">
      <c r="A1539" s="428"/>
      <c r="B1539" s="399"/>
      <c r="C1539" s="395" t="s">
        <v>535</v>
      </c>
      <c r="D1539" s="398" t="s">
        <v>2334</v>
      </c>
      <c r="E1539" s="248" t="s">
        <v>15</v>
      </c>
      <c r="F1539" s="33" t="s">
        <v>2335</v>
      </c>
      <c r="G1539" s="25" t="s">
        <v>2336</v>
      </c>
      <c r="H1539" s="425"/>
      <c r="I1539" s="427"/>
      <c r="J1539" s="434" t="s">
        <v>317</v>
      </c>
      <c r="K1539" s="426" t="s">
        <v>2337</v>
      </c>
      <c r="L1539" s="27" t="s">
        <v>5526</v>
      </c>
      <c r="M1539" s="53" t="s">
        <v>188</v>
      </c>
      <c r="N1539" s="43" t="s">
        <v>5527</v>
      </c>
      <c r="O1539" s="26" t="s">
        <v>2326</v>
      </c>
    </row>
    <row r="1540" spans="1:15" s="37" customFormat="1" ht="15" customHeight="1" x14ac:dyDescent="0.2">
      <c r="A1540" s="428"/>
      <c r="B1540" s="399"/>
      <c r="C1540" s="396"/>
      <c r="D1540" s="399"/>
      <c r="E1540" s="262"/>
      <c r="F1540" s="77"/>
      <c r="G1540" s="23" t="s">
        <v>5528</v>
      </c>
      <c r="H1540" s="589"/>
      <c r="I1540" s="427"/>
      <c r="J1540" s="436"/>
      <c r="K1540" s="427"/>
      <c r="L1540" s="25" t="s">
        <v>5529</v>
      </c>
      <c r="M1540" s="403" t="s">
        <v>87</v>
      </c>
      <c r="N1540" s="470" t="s">
        <v>30</v>
      </c>
      <c r="O1540" s="403" t="s">
        <v>76</v>
      </c>
    </row>
    <row r="1541" spans="1:15" s="37" customFormat="1" ht="27" customHeight="1" x14ac:dyDescent="0.2">
      <c r="A1541" s="428"/>
      <c r="B1541" s="399"/>
      <c r="C1541" s="396"/>
      <c r="D1541" s="399"/>
      <c r="E1541" s="262"/>
      <c r="F1541" s="77"/>
      <c r="G1541" s="26"/>
      <c r="H1541" s="589"/>
      <c r="I1541" s="427"/>
      <c r="J1541" s="436"/>
      <c r="K1541" s="427"/>
      <c r="L1541" s="25" t="s">
        <v>5530</v>
      </c>
      <c r="M1541" s="404"/>
      <c r="N1541" s="471"/>
      <c r="O1541" s="404"/>
    </row>
    <row r="1542" spans="1:15" s="37" customFormat="1" ht="27" customHeight="1" x14ac:dyDescent="0.2">
      <c r="A1542" s="428"/>
      <c r="B1542" s="399"/>
      <c r="C1542" s="396"/>
      <c r="D1542" s="399"/>
      <c r="E1542" s="262"/>
      <c r="F1542" s="45"/>
      <c r="G1542" s="24" t="s">
        <v>5531</v>
      </c>
      <c r="H1542" s="425"/>
      <c r="I1542" s="427"/>
      <c r="J1542" s="436"/>
      <c r="K1542" s="427"/>
      <c r="L1542" s="45" t="s">
        <v>5532</v>
      </c>
      <c r="M1542" s="429"/>
      <c r="N1542" s="471"/>
      <c r="O1542" s="404"/>
    </row>
    <row r="1543" spans="1:15" s="37" customFormat="1" ht="15" customHeight="1" x14ac:dyDescent="0.2">
      <c r="A1543" s="428"/>
      <c r="B1543" s="399"/>
      <c r="C1543" s="396"/>
      <c r="D1543" s="399"/>
      <c r="E1543" s="329" t="s">
        <v>31</v>
      </c>
      <c r="F1543" s="27" t="s">
        <v>5533</v>
      </c>
      <c r="G1543" s="25" t="s">
        <v>5534</v>
      </c>
      <c r="H1543" s="425"/>
      <c r="I1543" s="427"/>
      <c r="J1543" s="436"/>
      <c r="K1543" s="427"/>
      <c r="L1543" s="25" t="s">
        <v>5535</v>
      </c>
      <c r="M1543" s="424" t="s">
        <v>75</v>
      </c>
      <c r="N1543" s="480"/>
      <c r="O1543" s="404"/>
    </row>
    <row r="1544" spans="1:15" s="37" customFormat="1" ht="27" customHeight="1" x14ac:dyDescent="0.2">
      <c r="A1544" s="428"/>
      <c r="B1544" s="399"/>
      <c r="C1544" s="396"/>
      <c r="D1544" s="399"/>
      <c r="E1544" s="346" t="s">
        <v>36</v>
      </c>
      <c r="F1544" s="27" t="s">
        <v>5536</v>
      </c>
      <c r="G1544" s="23" t="s">
        <v>5537</v>
      </c>
      <c r="H1544" s="425"/>
      <c r="I1544" s="427"/>
      <c r="J1544" s="436"/>
      <c r="K1544" s="427"/>
      <c r="L1544" s="25" t="s">
        <v>5538</v>
      </c>
      <c r="M1544" s="425"/>
      <c r="N1544" s="480"/>
      <c r="O1544" s="404"/>
    </row>
    <row r="1545" spans="1:15" s="37" customFormat="1" ht="27" customHeight="1" x14ac:dyDescent="0.2">
      <c r="A1545" s="428"/>
      <c r="B1545" s="399"/>
      <c r="C1545" s="396"/>
      <c r="D1545" s="399"/>
      <c r="E1545" s="346" t="s">
        <v>5511</v>
      </c>
      <c r="F1545" s="121" t="s">
        <v>5539</v>
      </c>
      <c r="G1545" s="25" t="s">
        <v>5540</v>
      </c>
      <c r="H1545" s="425"/>
      <c r="I1545" s="427"/>
      <c r="J1545" s="436"/>
      <c r="K1545" s="427"/>
      <c r="L1545" s="25" t="s">
        <v>5541</v>
      </c>
      <c r="M1545" s="425"/>
      <c r="N1545" s="480"/>
      <c r="O1545" s="404"/>
    </row>
    <row r="1546" spans="1:15" s="37" customFormat="1" ht="15" customHeight="1" x14ac:dyDescent="0.2">
      <c r="A1546" s="428"/>
      <c r="B1546" s="399"/>
      <c r="C1546" s="396"/>
      <c r="D1546" s="399"/>
      <c r="E1546" s="338" t="s">
        <v>4125</v>
      </c>
      <c r="F1546" s="121" t="s">
        <v>3930</v>
      </c>
      <c r="G1546" s="52" t="s">
        <v>5542</v>
      </c>
      <c r="H1546" s="425"/>
      <c r="I1546" s="427"/>
      <c r="J1546" s="436"/>
      <c r="K1546" s="427"/>
      <c r="L1546" s="27" t="s">
        <v>5543</v>
      </c>
      <c r="M1546" s="441"/>
      <c r="N1546" s="482"/>
      <c r="O1546" s="429"/>
    </row>
    <row r="1547" spans="1:15" s="37" customFormat="1" ht="15" customHeight="1" x14ac:dyDescent="0.2">
      <c r="A1547" s="584">
        <v>46</v>
      </c>
      <c r="B1547" s="426" t="s">
        <v>2339</v>
      </c>
      <c r="C1547" s="395" t="s">
        <v>1059</v>
      </c>
      <c r="D1547" s="398" t="s">
        <v>2340</v>
      </c>
      <c r="E1547" s="592" t="s">
        <v>23</v>
      </c>
      <c r="F1547" s="182" t="s">
        <v>2348</v>
      </c>
      <c r="G1547" s="66" t="s">
        <v>5544</v>
      </c>
      <c r="H1547" s="417">
        <v>46</v>
      </c>
      <c r="I1547" s="414" t="s">
        <v>2343</v>
      </c>
      <c r="J1547" s="416" t="s">
        <v>63</v>
      </c>
      <c r="K1547" s="414" t="s">
        <v>2344</v>
      </c>
      <c r="L1547" s="66" t="s">
        <v>5545</v>
      </c>
      <c r="M1547" s="582" t="s">
        <v>75</v>
      </c>
      <c r="N1547" s="409" t="s">
        <v>30</v>
      </c>
      <c r="O1547" s="591" t="s">
        <v>252</v>
      </c>
    </row>
    <row r="1548" spans="1:15" s="37" customFormat="1" ht="15" customHeight="1" x14ac:dyDescent="0.2">
      <c r="A1548" s="428"/>
      <c r="B1548" s="427"/>
      <c r="C1548" s="396"/>
      <c r="D1548" s="399"/>
      <c r="E1548" s="593"/>
      <c r="F1548" s="70"/>
      <c r="G1548" s="66" t="s">
        <v>5546</v>
      </c>
      <c r="H1548" s="418"/>
      <c r="I1548" s="415"/>
      <c r="J1548" s="413"/>
      <c r="K1548" s="415"/>
      <c r="L1548" s="66" t="s">
        <v>5547</v>
      </c>
      <c r="M1548" s="583"/>
      <c r="N1548" s="409"/>
      <c r="O1548" s="591"/>
    </row>
    <row r="1549" spans="1:15" s="37" customFormat="1" ht="15" customHeight="1" x14ac:dyDescent="0.2">
      <c r="A1549" s="428"/>
      <c r="B1549" s="427"/>
      <c r="C1549" s="396"/>
      <c r="D1549" s="399"/>
      <c r="E1549" s="593"/>
      <c r="F1549" s="70"/>
      <c r="G1549" s="66" t="s">
        <v>5548</v>
      </c>
      <c r="H1549" s="418"/>
      <c r="I1549" s="415"/>
      <c r="J1549" s="413"/>
      <c r="K1549" s="415"/>
      <c r="L1549" s="66" t="s">
        <v>5549</v>
      </c>
      <c r="M1549" s="583"/>
      <c r="N1549" s="409"/>
      <c r="O1549" s="591"/>
    </row>
    <row r="1550" spans="1:15" s="37" customFormat="1" ht="15" customHeight="1" x14ac:dyDescent="0.2">
      <c r="A1550" s="428"/>
      <c r="B1550" s="427"/>
      <c r="C1550" s="396"/>
      <c r="D1550" s="399"/>
      <c r="E1550" s="593"/>
      <c r="F1550" s="70"/>
      <c r="G1550" s="67" t="s">
        <v>5550</v>
      </c>
      <c r="H1550" s="418"/>
      <c r="I1550" s="415"/>
      <c r="J1550" s="413"/>
      <c r="K1550" s="415"/>
      <c r="L1550" s="66" t="s">
        <v>5551</v>
      </c>
      <c r="M1550" s="583"/>
      <c r="N1550" s="409"/>
      <c r="O1550" s="591"/>
    </row>
    <row r="1551" spans="1:15" s="37" customFormat="1" ht="15" customHeight="1" x14ac:dyDescent="0.2">
      <c r="A1551" s="428"/>
      <c r="B1551" s="427"/>
      <c r="C1551" s="396"/>
      <c r="D1551" s="399"/>
      <c r="E1551" s="593"/>
      <c r="F1551" s="388"/>
      <c r="G1551" s="67" t="s">
        <v>5552</v>
      </c>
      <c r="H1551" s="594"/>
      <c r="I1551" s="415"/>
      <c r="J1551" s="413"/>
      <c r="K1551" s="415"/>
      <c r="L1551" s="66" t="s">
        <v>5553</v>
      </c>
      <c r="M1551" s="583"/>
      <c r="N1551" s="409"/>
      <c r="O1551" s="591"/>
    </row>
    <row r="1552" spans="1:15" s="37" customFormat="1" ht="15" customHeight="1" x14ac:dyDescent="0.2">
      <c r="A1552" s="428"/>
      <c r="B1552" s="427"/>
      <c r="C1552" s="93"/>
      <c r="D1552" s="39"/>
      <c r="E1552" s="389"/>
      <c r="F1552" s="390"/>
      <c r="G1552" s="161"/>
      <c r="H1552" s="594"/>
      <c r="I1552" s="415"/>
      <c r="J1552" s="69"/>
      <c r="K1552" s="70"/>
      <c r="L1552" s="66" t="s">
        <v>5554</v>
      </c>
      <c r="M1552" s="391"/>
      <c r="N1552" s="43"/>
      <c r="O1552" s="161"/>
    </row>
    <row r="1553" spans="1:15" s="37" customFormat="1" ht="15" customHeight="1" x14ac:dyDescent="0.2">
      <c r="A1553" s="428"/>
      <c r="B1553" s="427"/>
      <c r="C1553" s="93"/>
      <c r="D1553" s="39"/>
      <c r="E1553" s="389"/>
      <c r="F1553" s="390"/>
      <c r="G1553" s="68"/>
      <c r="H1553" s="594"/>
      <c r="I1553" s="415"/>
      <c r="J1553" s="69"/>
      <c r="K1553" s="70"/>
      <c r="L1553" s="66" t="s">
        <v>5555</v>
      </c>
      <c r="M1553" s="391"/>
      <c r="N1553" s="43"/>
      <c r="O1553" s="161"/>
    </row>
    <row r="1554" spans="1:15" s="37" customFormat="1" ht="27" customHeight="1" x14ac:dyDescent="0.2">
      <c r="A1554" s="428"/>
      <c r="B1554" s="427"/>
      <c r="C1554" s="93"/>
      <c r="D1554" s="39"/>
      <c r="E1554" s="389"/>
      <c r="F1554" s="390"/>
      <c r="G1554" s="68" t="s">
        <v>5556</v>
      </c>
      <c r="H1554" s="594"/>
      <c r="I1554" s="415"/>
      <c r="J1554" s="69"/>
      <c r="K1554" s="70"/>
      <c r="L1554" s="66" t="s">
        <v>5557</v>
      </c>
      <c r="M1554" s="391"/>
      <c r="N1554" s="43"/>
      <c r="O1554" s="161"/>
    </row>
    <row r="1555" spans="1:15" s="37" customFormat="1" ht="15" customHeight="1" x14ac:dyDescent="0.2">
      <c r="A1555" s="428"/>
      <c r="B1555" s="427"/>
      <c r="C1555" s="84" t="s">
        <v>471</v>
      </c>
      <c r="D1555" s="31" t="s">
        <v>2353</v>
      </c>
      <c r="E1555" s="392" t="s">
        <v>23</v>
      </c>
      <c r="F1555" s="176" t="s">
        <v>2357</v>
      </c>
      <c r="G1555" s="68" t="s">
        <v>5558</v>
      </c>
      <c r="H1555" s="418"/>
      <c r="I1555" s="415"/>
      <c r="J1555" s="183" t="s">
        <v>245</v>
      </c>
      <c r="K1555" s="182" t="s">
        <v>2356</v>
      </c>
      <c r="L1555" s="66" t="s">
        <v>5558</v>
      </c>
      <c r="M1555" s="66" t="s">
        <v>75</v>
      </c>
      <c r="N1555" s="16" t="s">
        <v>30</v>
      </c>
      <c r="O1555" s="67" t="s">
        <v>252</v>
      </c>
    </row>
    <row r="1556" spans="1:15" s="37" customFormat="1" ht="15" customHeight="1" x14ac:dyDescent="0.2">
      <c r="A1556" s="428"/>
      <c r="B1556" s="427"/>
      <c r="C1556" s="356" t="s">
        <v>535</v>
      </c>
      <c r="D1556" s="106" t="s">
        <v>2362</v>
      </c>
      <c r="E1556" s="392" t="s">
        <v>15</v>
      </c>
      <c r="F1556" s="176" t="s">
        <v>2363</v>
      </c>
      <c r="G1556" s="66" t="s">
        <v>5559</v>
      </c>
      <c r="H1556" s="418"/>
      <c r="I1556" s="415"/>
      <c r="J1556" s="393" t="s">
        <v>317</v>
      </c>
      <c r="K1556" s="394" t="s">
        <v>2365</v>
      </c>
      <c r="L1556" s="66" t="s">
        <v>5560</v>
      </c>
      <c r="M1556" s="66" t="s">
        <v>251</v>
      </c>
      <c r="N1556" s="17" t="s">
        <v>30</v>
      </c>
      <c r="O1556" s="66" t="s">
        <v>252</v>
      </c>
    </row>
    <row r="1557" spans="1:15" s="37" customFormat="1" ht="27" customHeight="1" x14ac:dyDescent="0.2">
      <c r="A1557" s="428"/>
      <c r="B1557" s="427"/>
      <c r="C1557" s="395" t="s">
        <v>2228</v>
      </c>
      <c r="D1557" s="398" t="s">
        <v>2367</v>
      </c>
      <c r="E1557" s="592" t="s">
        <v>15</v>
      </c>
      <c r="F1557" s="414" t="s">
        <v>2368</v>
      </c>
      <c r="G1557" s="67" t="s">
        <v>3166</v>
      </c>
      <c r="H1557" s="418"/>
      <c r="I1557" s="415"/>
      <c r="J1557" s="416" t="s">
        <v>352</v>
      </c>
      <c r="K1557" s="414" t="s">
        <v>2370</v>
      </c>
      <c r="L1557" s="66" t="s">
        <v>5561</v>
      </c>
      <c r="M1557" s="582" t="s">
        <v>290</v>
      </c>
      <c r="N1557" s="408" t="s">
        <v>30</v>
      </c>
      <c r="O1557" s="582" t="s">
        <v>252</v>
      </c>
    </row>
    <row r="1558" spans="1:15" s="37" customFormat="1" ht="15" customHeight="1" x14ac:dyDescent="0.2">
      <c r="A1558" s="428"/>
      <c r="B1558" s="427"/>
      <c r="C1558" s="396"/>
      <c r="D1558" s="399"/>
      <c r="E1558" s="593"/>
      <c r="F1558" s="595"/>
      <c r="G1558" s="67" t="s">
        <v>5562</v>
      </c>
      <c r="H1558" s="594"/>
      <c r="I1558" s="415"/>
      <c r="J1558" s="413"/>
      <c r="K1558" s="415"/>
      <c r="L1558" s="66" t="s">
        <v>5563</v>
      </c>
      <c r="M1558" s="583"/>
      <c r="N1558" s="409"/>
      <c r="O1558" s="583"/>
    </row>
    <row r="1559" spans="1:15" s="37" customFormat="1" ht="27" customHeight="1" x14ac:dyDescent="0.2">
      <c r="A1559" s="74"/>
      <c r="B1559" s="45"/>
      <c r="C1559" s="93"/>
      <c r="D1559" s="39"/>
      <c r="E1559" s="389"/>
      <c r="F1559" s="388"/>
      <c r="G1559" s="161"/>
      <c r="H1559" s="390"/>
      <c r="I1559" s="70"/>
      <c r="J1559" s="69"/>
      <c r="K1559" s="70"/>
      <c r="L1559" s="66" t="s">
        <v>5564</v>
      </c>
      <c r="M1559" s="391"/>
      <c r="N1559" s="43"/>
      <c r="O1559" s="391"/>
    </row>
    <row r="1560" spans="1:15" s="37" customFormat="1" ht="27" customHeight="1" x14ac:dyDescent="0.2">
      <c r="A1560" s="74"/>
      <c r="B1560" s="45"/>
      <c r="C1560" s="93"/>
      <c r="D1560" s="39"/>
      <c r="E1560" s="389"/>
      <c r="F1560" s="388"/>
      <c r="G1560" s="68"/>
      <c r="H1560" s="390"/>
      <c r="I1560" s="70"/>
      <c r="J1560" s="69"/>
      <c r="K1560" s="70"/>
      <c r="L1560" s="66" t="s">
        <v>5565</v>
      </c>
      <c r="M1560" s="391"/>
      <c r="N1560" s="43"/>
      <c r="O1560" s="391"/>
    </row>
    <row r="1561" spans="1:15" s="37" customFormat="1" ht="67.75" customHeight="1" x14ac:dyDescent="0.2">
      <c r="A1561" s="584">
        <v>48</v>
      </c>
      <c r="B1561" s="401" t="s">
        <v>2382</v>
      </c>
      <c r="C1561" s="462" t="s">
        <v>1059</v>
      </c>
      <c r="D1561" s="398" t="s">
        <v>2383</v>
      </c>
      <c r="E1561" s="587" t="s">
        <v>15</v>
      </c>
      <c r="F1561" s="426" t="s">
        <v>2384</v>
      </c>
      <c r="G1561" s="26" t="s">
        <v>2385</v>
      </c>
      <c r="H1561" s="424">
        <v>48</v>
      </c>
      <c r="I1561" s="426" t="s">
        <v>2386</v>
      </c>
      <c r="J1561" s="434" t="s">
        <v>63</v>
      </c>
      <c r="K1561" s="426" t="s">
        <v>2387</v>
      </c>
      <c r="L1561" s="26" t="s">
        <v>5566</v>
      </c>
      <c r="M1561" s="25" t="s">
        <v>2388</v>
      </c>
      <c r="N1561" s="16" t="s">
        <v>30</v>
      </c>
      <c r="O1561" s="23" t="s">
        <v>252</v>
      </c>
    </row>
    <row r="1562" spans="1:15" s="37" customFormat="1" ht="66.650000000000006" customHeight="1" x14ac:dyDescent="0.2">
      <c r="A1562" s="428"/>
      <c r="B1562" s="402"/>
      <c r="C1562" s="585"/>
      <c r="D1562" s="399"/>
      <c r="E1562" s="588"/>
      <c r="F1562" s="427"/>
      <c r="G1562" s="25" t="s">
        <v>5567</v>
      </c>
      <c r="H1562" s="425"/>
      <c r="I1562" s="427"/>
      <c r="J1562" s="436"/>
      <c r="K1562" s="427"/>
      <c r="L1562" s="25" t="s">
        <v>5568</v>
      </c>
      <c r="M1562" s="23" t="s">
        <v>5569</v>
      </c>
      <c r="N1562" s="24"/>
      <c r="O1562" s="24"/>
    </row>
    <row r="1563" spans="1:15" s="37" customFormat="1" ht="66" customHeight="1" x14ac:dyDescent="0.2">
      <c r="A1563" s="428"/>
      <c r="B1563" s="402"/>
      <c r="C1563" s="585"/>
      <c r="D1563" s="399"/>
      <c r="E1563" s="588"/>
      <c r="F1563" s="427"/>
      <c r="G1563" s="23" t="s">
        <v>5570</v>
      </c>
      <c r="H1563" s="425"/>
      <c r="I1563" s="427"/>
      <c r="J1563" s="436"/>
      <c r="K1563" s="427"/>
      <c r="L1563" s="25" t="s">
        <v>5571</v>
      </c>
      <c r="M1563" s="23" t="s">
        <v>5569</v>
      </c>
      <c r="N1563" s="24"/>
      <c r="O1563" s="24"/>
    </row>
    <row r="1564" spans="1:15" s="37" customFormat="1" ht="15" customHeight="1" x14ac:dyDescent="0.2">
      <c r="A1564" s="428"/>
      <c r="B1564" s="402"/>
      <c r="C1564" s="585"/>
      <c r="D1564" s="586"/>
      <c r="E1564" s="334" t="s">
        <v>23</v>
      </c>
      <c r="F1564" s="71" t="s">
        <v>5572</v>
      </c>
      <c r="G1564" s="23" t="s">
        <v>5573</v>
      </c>
      <c r="H1564" s="589"/>
      <c r="I1564" s="590"/>
      <c r="J1564" s="82"/>
      <c r="K1564" s="45"/>
      <c r="L1564" s="121" t="s">
        <v>5574</v>
      </c>
      <c r="M1564" s="23" t="s">
        <v>80</v>
      </c>
      <c r="N1564" s="471"/>
      <c r="O1564" s="404"/>
    </row>
    <row r="1565" spans="1:15" s="37" customFormat="1" ht="27" customHeight="1" x14ac:dyDescent="0.2">
      <c r="A1565" s="428"/>
      <c r="B1565" s="402"/>
      <c r="C1565" s="585"/>
      <c r="D1565" s="586"/>
      <c r="E1565" s="335"/>
      <c r="F1565" s="77"/>
      <c r="G1565" s="24"/>
      <c r="H1565" s="589"/>
      <c r="I1565" s="590"/>
      <c r="J1565" s="82"/>
      <c r="K1565" s="45"/>
      <c r="L1565" s="121" t="s">
        <v>5575</v>
      </c>
      <c r="M1565" s="24"/>
      <c r="N1565" s="471"/>
      <c r="O1565" s="404"/>
    </row>
    <row r="1566" spans="1:15" s="37" customFormat="1" ht="15" customHeight="1" x14ac:dyDescent="0.2">
      <c r="A1566" s="428"/>
      <c r="B1566" s="402"/>
      <c r="C1566" s="585"/>
      <c r="D1566" s="586"/>
      <c r="E1566" s="342"/>
      <c r="F1566" s="104"/>
      <c r="G1566" s="26"/>
      <c r="H1566" s="589"/>
      <c r="I1566" s="590"/>
      <c r="J1566" s="82"/>
      <c r="K1566" s="45"/>
      <c r="L1566" s="121" t="s">
        <v>5576</v>
      </c>
      <c r="M1566" s="26"/>
      <c r="N1566" s="471"/>
      <c r="O1566" s="404"/>
    </row>
    <row r="1567" spans="1:15" ht="15" customHeight="1" x14ac:dyDescent="0.35">
      <c r="A1567" s="428"/>
      <c r="B1567" s="402"/>
      <c r="C1567" s="585"/>
      <c r="D1567" s="399"/>
      <c r="E1567" s="386" t="s">
        <v>31</v>
      </c>
      <c r="F1567" s="77" t="s">
        <v>5577</v>
      </c>
      <c r="G1567" s="26" t="s">
        <v>5578</v>
      </c>
      <c r="H1567" s="425"/>
      <c r="I1567" s="427"/>
      <c r="J1567" s="82"/>
      <c r="K1567" s="45"/>
      <c r="L1567" s="23" t="s">
        <v>5579</v>
      </c>
      <c r="M1567" s="24" t="s">
        <v>75</v>
      </c>
      <c r="N1567" s="581"/>
      <c r="O1567" s="429"/>
    </row>
    <row r="1568" spans="1:15" ht="270.64999999999998" customHeight="1" x14ac:dyDescent="0.35">
      <c r="A1568" s="405" t="s">
        <v>2425</v>
      </c>
      <c r="B1568" s="406"/>
      <c r="C1568" s="406"/>
      <c r="D1568" s="406"/>
      <c r="E1568" s="406"/>
      <c r="F1568" s="406"/>
      <c r="G1568" s="406"/>
      <c r="H1568" s="406"/>
      <c r="I1568" s="406"/>
      <c r="J1568" s="406"/>
      <c r="K1568" s="406"/>
      <c r="L1568" s="406"/>
      <c r="M1568" s="406"/>
      <c r="N1568" s="406"/>
      <c r="O1568" s="407"/>
    </row>
    <row r="1569" spans="1:1" x14ac:dyDescent="0.35">
      <c r="A1569" s="2" t="s">
        <v>2426</v>
      </c>
    </row>
    <row r="1575" spans="1:1" ht="87.75" customHeight="1" x14ac:dyDescent="0.35"/>
    <row r="1588" ht="9" customHeight="1" x14ac:dyDescent="0.35"/>
    <row r="1589" hidden="1" x14ac:dyDescent="0.35"/>
    <row r="1590" hidden="1" x14ac:dyDescent="0.35"/>
  </sheetData>
  <sheetProtection algorithmName="SHA-512" hashValue="EviAXiaTjK/9k5PqyespjpePTGdmyPU1r6hur40JpmRZ8N9TBZr0/l3Y5YMDEwsy5AMg0dc9QjYLAJvPmlCZ8Q==" saltValue="7BfMXevGajF3GKBwYVHafg==" spinCount="100000" sheet="1" objects="1" scenarios="1" selectLockedCells="1" selectUnlockedCells="1"/>
  <mergeCells count="511">
    <mergeCell ref="A2:O2"/>
    <mergeCell ref="A3:F3"/>
    <mergeCell ref="M3:O3"/>
    <mergeCell ref="A4:B4"/>
    <mergeCell ref="C4:D4"/>
    <mergeCell ref="E4:F4"/>
    <mergeCell ref="H4:I4"/>
    <mergeCell ref="J4:K4"/>
    <mergeCell ref="A15:A17"/>
    <mergeCell ref="B15:B17"/>
    <mergeCell ref="C15:D17"/>
    <mergeCell ref="E15:F17"/>
    <mergeCell ref="H15:I17"/>
    <mergeCell ref="J15:K17"/>
    <mergeCell ref="A5:A14"/>
    <mergeCell ref="B5:B14"/>
    <mergeCell ref="C5:D14"/>
    <mergeCell ref="H5:I14"/>
    <mergeCell ref="J5:K14"/>
    <mergeCell ref="M15:M17"/>
    <mergeCell ref="N15:N17"/>
    <mergeCell ref="O15:O17"/>
    <mergeCell ref="G18:G24"/>
    <mergeCell ref="N18:N40"/>
    <mergeCell ref="O18:O40"/>
    <mergeCell ref="M37:M40"/>
    <mergeCell ref="O5:O14"/>
    <mergeCell ref="E6:E9"/>
    <mergeCell ref="F6:F9"/>
    <mergeCell ref="M6:M9"/>
    <mergeCell ref="N5:N14"/>
    <mergeCell ref="E93:E94"/>
    <mergeCell ref="F93:F94"/>
    <mergeCell ref="E95:E99"/>
    <mergeCell ref="F95:F99"/>
    <mergeCell ref="O95:O99"/>
    <mergeCell ref="E101:E105"/>
    <mergeCell ref="M41:M76"/>
    <mergeCell ref="N81:N82"/>
    <mergeCell ref="O81:O82"/>
    <mergeCell ref="E87:E91"/>
    <mergeCell ref="F87:F91"/>
    <mergeCell ref="M89:M90"/>
    <mergeCell ref="E116:E135"/>
    <mergeCell ref="F116:F135"/>
    <mergeCell ref="M118:M128"/>
    <mergeCell ref="N118:N128"/>
    <mergeCell ref="O118:O128"/>
    <mergeCell ref="E106:E107"/>
    <mergeCell ref="F106:F107"/>
    <mergeCell ref="C108:C136"/>
    <mergeCell ref="D108:D136"/>
    <mergeCell ref="E108:E110"/>
    <mergeCell ref="F108:F110"/>
    <mergeCell ref="E136:E153"/>
    <mergeCell ref="M136:M153"/>
    <mergeCell ref="N136:N153"/>
    <mergeCell ref="O136:O153"/>
    <mergeCell ref="M154:M156"/>
    <mergeCell ref="M168:M170"/>
    <mergeCell ref="N168:N170"/>
    <mergeCell ref="O168:O170"/>
    <mergeCell ref="J108:J153"/>
    <mergeCell ref="K108:K153"/>
    <mergeCell ref="N108:N116"/>
    <mergeCell ref="O108:O116"/>
    <mergeCell ref="M114:M115"/>
    <mergeCell ref="M182:M190"/>
    <mergeCell ref="N182:N190"/>
    <mergeCell ref="O182:O190"/>
    <mergeCell ref="J195:K195"/>
    <mergeCell ref="J196:K196"/>
    <mergeCell ref="J197:K197"/>
    <mergeCell ref="C182:C194"/>
    <mergeCell ref="D182:D194"/>
    <mergeCell ref="E182:E190"/>
    <mergeCell ref="F182:F190"/>
    <mergeCell ref="J182:J190"/>
    <mergeCell ref="K182:K190"/>
    <mergeCell ref="J203:J204"/>
    <mergeCell ref="K203:K204"/>
    <mergeCell ref="N203:N204"/>
    <mergeCell ref="O203:O204"/>
    <mergeCell ref="C205:C207"/>
    <mergeCell ref="D205:D207"/>
    <mergeCell ref="E205:E207"/>
    <mergeCell ref="F205:F207"/>
    <mergeCell ref="J205:J207"/>
    <mergeCell ref="K205:K207"/>
    <mergeCell ref="H198:H218"/>
    <mergeCell ref="I198:I218"/>
    <mergeCell ref="C203:C204"/>
    <mergeCell ref="D203:D204"/>
    <mergeCell ref="N205:N207"/>
    <mergeCell ref="O205:O207"/>
    <mergeCell ref="C208:C218"/>
    <mergeCell ref="D208:D218"/>
    <mergeCell ref="E208:E218"/>
    <mergeCell ref="F208:F218"/>
    <mergeCell ref="J208:J218"/>
    <mergeCell ref="K208:K218"/>
    <mergeCell ref="N208:N218"/>
    <mergeCell ref="O208:O218"/>
    <mergeCell ref="M209:M210"/>
    <mergeCell ref="A219:A374"/>
    <mergeCell ref="B219:B374"/>
    <mergeCell ref="C219:C222"/>
    <mergeCell ref="D219:D222"/>
    <mergeCell ref="H219:H374"/>
    <mergeCell ref="I219:I374"/>
    <mergeCell ref="J219:J222"/>
    <mergeCell ref="K219:K222"/>
    <mergeCell ref="E232:E233"/>
    <mergeCell ref="A198:A218"/>
    <mergeCell ref="B198:B218"/>
    <mergeCell ref="F232:F233"/>
    <mergeCell ref="E234:E236"/>
    <mergeCell ref="F234:F236"/>
    <mergeCell ref="E238:E240"/>
    <mergeCell ref="F238:F240"/>
    <mergeCell ref="E241:E242"/>
    <mergeCell ref="F241:F242"/>
    <mergeCell ref="E251:E253"/>
    <mergeCell ref="F251:F253"/>
    <mergeCell ref="C259:C282"/>
    <mergeCell ref="D259:D282"/>
    <mergeCell ref="J259:J282"/>
    <mergeCell ref="N219:N222"/>
    <mergeCell ref="O219:O222"/>
    <mergeCell ref="E224:E226"/>
    <mergeCell ref="F224:F226"/>
    <mergeCell ref="E227:E228"/>
    <mergeCell ref="F227:F228"/>
    <mergeCell ref="E245:E250"/>
    <mergeCell ref="F245:F250"/>
    <mergeCell ref="M247:M250"/>
    <mergeCell ref="K259:K282"/>
    <mergeCell ref="E283:E337"/>
    <mergeCell ref="F283:F337"/>
    <mergeCell ref="M283:M324"/>
    <mergeCell ref="M327:M328"/>
    <mergeCell ref="G328:G330"/>
    <mergeCell ref="M329:M330"/>
    <mergeCell ref="N259:N269"/>
    <mergeCell ref="O259:O269"/>
    <mergeCell ref="E260:E269"/>
    <mergeCell ref="F260:F269"/>
    <mergeCell ref="M260:M265"/>
    <mergeCell ref="E270:E281"/>
    <mergeCell ref="F270:F281"/>
    <mergeCell ref="M270:M281"/>
    <mergeCell ref="N338:N341"/>
    <mergeCell ref="O338:O341"/>
    <mergeCell ref="C347:C358"/>
    <mergeCell ref="D347:D358"/>
    <mergeCell ref="E347:E358"/>
    <mergeCell ref="F347:F358"/>
    <mergeCell ref="J347:J358"/>
    <mergeCell ref="K347:K358"/>
    <mergeCell ref="M347:M358"/>
    <mergeCell ref="N347:N358"/>
    <mergeCell ref="C338:C341"/>
    <mergeCell ref="D338:D341"/>
    <mergeCell ref="E338:E341"/>
    <mergeCell ref="F338:F341"/>
    <mergeCell ref="J338:J341"/>
    <mergeCell ref="K338:K341"/>
    <mergeCell ref="O347:O358"/>
    <mergeCell ref="C359:C367"/>
    <mergeCell ref="D359:D367"/>
    <mergeCell ref="E359:E362"/>
    <mergeCell ref="F359:F362"/>
    <mergeCell ref="J359:J367"/>
    <mergeCell ref="K359:K367"/>
    <mergeCell ref="N359:N367"/>
    <mergeCell ref="O359:O367"/>
    <mergeCell ref="M368:M372"/>
    <mergeCell ref="N368:N374"/>
    <mergeCell ref="O368:O374"/>
    <mergeCell ref="J368:J374"/>
    <mergeCell ref="K368:K374"/>
    <mergeCell ref="A375:A390"/>
    <mergeCell ref="B375:B390"/>
    <mergeCell ref="C375:C382"/>
    <mergeCell ref="D375:D382"/>
    <mergeCell ref="E375:E382"/>
    <mergeCell ref="F375:F382"/>
    <mergeCell ref="H375:H390"/>
    <mergeCell ref="C368:C374"/>
    <mergeCell ref="D368:D374"/>
    <mergeCell ref="E368:E373"/>
    <mergeCell ref="F368:F373"/>
    <mergeCell ref="O384:O388"/>
    <mergeCell ref="E386:E387"/>
    <mergeCell ref="F386:F387"/>
    <mergeCell ref="C389:C390"/>
    <mergeCell ref="D389:D390"/>
    <mergeCell ref="E389:E390"/>
    <mergeCell ref="F389:F390"/>
    <mergeCell ref="J389:J390"/>
    <mergeCell ref="K389:K390"/>
    <mergeCell ref="M389:M390"/>
    <mergeCell ref="I375:I390"/>
    <mergeCell ref="J375:J382"/>
    <mergeCell ref="K375:K382"/>
    <mergeCell ref="N375:N382"/>
    <mergeCell ref="O375:O382"/>
    <mergeCell ref="C384:C388"/>
    <mergeCell ref="D384:D388"/>
    <mergeCell ref="J384:J388"/>
    <mergeCell ref="K384:K388"/>
    <mergeCell ref="N384:N388"/>
    <mergeCell ref="H392:H401"/>
    <mergeCell ref="I392:I401"/>
    <mergeCell ref="J392:J401"/>
    <mergeCell ref="K392:K401"/>
    <mergeCell ref="N392:N401"/>
    <mergeCell ref="O392:O401"/>
    <mergeCell ref="M395:M400"/>
    <mergeCell ref="A392:A401"/>
    <mergeCell ref="B392:B401"/>
    <mergeCell ref="C392:C401"/>
    <mergeCell ref="D392:D401"/>
    <mergeCell ref="E392:E393"/>
    <mergeCell ref="F392:F393"/>
    <mergeCell ref="E395:E400"/>
    <mergeCell ref="F395:F400"/>
    <mergeCell ref="J402:J404"/>
    <mergeCell ref="E405:E423"/>
    <mergeCell ref="F405:F423"/>
    <mergeCell ref="M409:M411"/>
    <mergeCell ref="M416:M420"/>
    <mergeCell ref="E425:E478"/>
    <mergeCell ref="F425:F478"/>
    <mergeCell ref="M425:M438"/>
    <mergeCell ref="E402:E403"/>
    <mergeCell ref="F402:F403"/>
    <mergeCell ref="H402:H584"/>
    <mergeCell ref="I402:I584"/>
    <mergeCell ref="E527:E530"/>
    <mergeCell ref="F527:F530"/>
    <mergeCell ref="E533:E538"/>
    <mergeCell ref="F533:F538"/>
    <mergeCell ref="O482:O485"/>
    <mergeCell ref="E486:E511"/>
    <mergeCell ref="F486:F511"/>
    <mergeCell ref="M486:M509"/>
    <mergeCell ref="N486:N509"/>
    <mergeCell ref="O486:O509"/>
    <mergeCell ref="N425:N438"/>
    <mergeCell ref="O425:O438"/>
    <mergeCell ref="M442:M478"/>
    <mergeCell ref="N442:N478"/>
    <mergeCell ref="O442:O478"/>
    <mergeCell ref="E479:E480"/>
    <mergeCell ref="F479:F480"/>
    <mergeCell ref="M479:M481"/>
    <mergeCell ref="M591:M593"/>
    <mergeCell ref="H594:I594"/>
    <mergeCell ref="E598:E599"/>
    <mergeCell ref="F598:F599"/>
    <mergeCell ref="N549:N580"/>
    <mergeCell ref="O549:O580"/>
    <mergeCell ref="A586:A593"/>
    <mergeCell ref="B586:B593"/>
    <mergeCell ref="C586:C593"/>
    <mergeCell ref="D586:D593"/>
    <mergeCell ref="E586:E593"/>
    <mergeCell ref="F586:F593"/>
    <mergeCell ref="H586:H593"/>
    <mergeCell ref="I586:I593"/>
    <mergeCell ref="A402:A584"/>
    <mergeCell ref="B402:B584"/>
    <mergeCell ref="E539:E541"/>
    <mergeCell ref="F539:F541"/>
    <mergeCell ref="E542:E543"/>
    <mergeCell ref="F542:F543"/>
    <mergeCell ref="F549:F580"/>
    <mergeCell ref="M549:M580"/>
    <mergeCell ref="M482:M485"/>
    <mergeCell ref="N482:N485"/>
    <mergeCell ref="F603:F605"/>
    <mergeCell ref="A610:A646"/>
    <mergeCell ref="B610:B646"/>
    <mergeCell ref="H610:H646"/>
    <mergeCell ref="I610:I646"/>
    <mergeCell ref="J610:J614"/>
    <mergeCell ref="J586:J593"/>
    <mergeCell ref="K586:K593"/>
    <mergeCell ref="G587:G593"/>
    <mergeCell ref="M611:M612"/>
    <mergeCell ref="M615:M616"/>
    <mergeCell ref="E629:E630"/>
    <mergeCell ref="F629:F630"/>
    <mergeCell ref="F634:F639"/>
    <mergeCell ref="A647:A733"/>
    <mergeCell ref="B647:B733"/>
    <mergeCell ref="C647:C733"/>
    <mergeCell ref="D647:D733"/>
    <mergeCell ref="E647:E649"/>
    <mergeCell ref="M707:M713"/>
    <mergeCell ref="D734:D799"/>
    <mergeCell ref="E734:E756"/>
    <mergeCell ref="F734:F756"/>
    <mergeCell ref="I734:I805"/>
    <mergeCell ref="J734:J799"/>
    <mergeCell ref="K734:K799"/>
    <mergeCell ref="O647:O693"/>
    <mergeCell ref="E650:E673"/>
    <mergeCell ref="F650:F673"/>
    <mergeCell ref="M652:M657"/>
    <mergeCell ref="M659:M661"/>
    <mergeCell ref="G674:G676"/>
    <mergeCell ref="E680:E688"/>
    <mergeCell ref="F680:F688"/>
    <mergeCell ref="M683:M686"/>
    <mergeCell ref="E689:E693"/>
    <mergeCell ref="F647:F649"/>
    <mergeCell ref="H647:H693"/>
    <mergeCell ref="I647:I693"/>
    <mergeCell ref="J647:J693"/>
    <mergeCell ref="K647:K693"/>
    <mergeCell ref="N647:N693"/>
    <mergeCell ref="F689:F693"/>
    <mergeCell ref="N734:N799"/>
    <mergeCell ref="O734:O799"/>
    <mergeCell ref="M735:M738"/>
    <mergeCell ref="M739:M743"/>
    <mergeCell ref="E771:E781"/>
    <mergeCell ref="F771:F781"/>
    <mergeCell ref="E782:E793"/>
    <mergeCell ref="F782:F793"/>
    <mergeCell ref="E795:E797"/>
    <mergeCell ref="F795:F797"/>
    <mergeCell ref="N811:N814"/>
    <mergeCell ref="O811:O814"/>
    <mergeCell ref="M800:M805"/>
    <mergeCell ref="E801:E806"/>
    <mergeCell ref="F801:F806"/>
    <mergeCell ref="A811:A888"/>
    <mergeCell ref="B811:B888"/>
    <mergeCell ref="C811:C888"/>
    <mergeCell ref="D811:D888"/>
    <mergeCell ref="E811:E832"/>
    <mergeCell ref="F811:F832"/>
    <mergeCell ref="H811:H888"/>
    <mergeCell ref="M833:M839"/>
    <mergeCell ref="E842:E887"/>
    <mergeCell ref="F842:F887"/>
    <mergeCell ref="M842:M843"/>
    <mergeCell ref="M861:M882"/>
    <mergeCell ref="I811:I888"/>
    <mergeCell ref="J811:J888"/>
    <mergeCell ref="K811:K888"/>
    <mergeCell ref="M811:M813"/>
    <mergeCell ref="A734:A805"/>
    <mergeCell ref="B734:B805"/>
    <mergeCell ref="C734:C799"/>
    <mergeCell ref="E891:E893"/>
    <mergeCell ref="F891:F893"/>
    <mergeCell ref="E895:E897"/>
    <mergeCell ref="F895:F897"/>
    <mergeCell ref="E898:E899"/>
    <mergeCell ref="F898:F899"/>
    <mergeCell ref="G814:G817"/>
    <mergeCell ref="E833:E839"/>
    <mergeCell ref="F833:F839"/>
    <mergeCell ref="M963:M964"/>
    <mergeCell ref="E966:E971"/>
    <mergeCell ref="F966:F971"/>
    <mergeCell ref="M966:M971"/>
    <mergeCell ref="E900:E911"/>
    <mergeCell ref="F900:F911"/>
    <mergeCell ref="M902:M911"/>
    <mergeCell ref="E926:E943"/>
    <mergeCell ref="F926:F943"/>
    <mergeCell ref="E945:E946"/>
    <mergeCell ref="F945:F946"/>
    <mergeCell ref="G945:G946"/>
    <mergeCell ref="E975:E977"/>
    <mergeCell ref="F975:F977"/>
    <mergeCell ref="E979:E981"/>
    <mergeCell ref="F979:F981"/>
    <mergeCell ref="E982:E984"/>
    <mergeCell ref="F982:F984"/>
    <mergeCell ref="E948:E951"/>
    <mergeCell ref="F948:F951"/>
    <mergeCell ref="E963:E964"/>
    <mergeCell ref="F963:F964"/>
    <mergeCell ref="N985:N1013"/>
    <mergeCell ref="O985:O1013"/>
    <mergeCell ref="M1000:M1014"/>
    <mergeCell ref="E1015:E1025"/>
    <mergeCell ref="F1015:F1025"/>
    <mergeCell ref="M1015:M1016"/>
    <mergeCell ref="N1015:N1090"/>
    <mergeCell ref="O1015:O1090"/>
    <mergeCell ref="M1042:M1044"/>
    <mergeCell ref="M1045:M1048"/>
    <mergeCell ref="M1056:M1057"/>
    <mergeCell ref="G1079:G1080"/>
    <mergeCell ref="E1027:E1031"/>
    <mergeCell ref="F1027:F1031"/>
    <mergeCell ref="E1034:E1039"/>
    <mergeCell ref="F1034:F1039"/>
    <mergeCell ref="M1034:M1039"/>
    <mergeCell ref="E1040:E1041"/>
    <mergeCell ref="F1040:F1041"/>
    <mergeCell ref="E985:E1013"/>
    <mergeCell ref="F985:F1014"/>
    <mergeCell ref="G1129:G1131"/>
    <mergeCell ref="M1131:M1142"/>
    <mergeCell ref="G1143:G1144"/>
    <mergeCell ref="G1178:G1179"/>
    <mergeCell ref="E1198:E1212"/>
    <mergeCell ref="F1198:F1212"/>
    <mergeCell ref="N1097:N1419"/>
    <mergeCell ref="O1097:O1419"/>
    <mergeCell ref="M1113:M1115"/>
    <mergeCell ref="M1116:M1117"/>
    <mergeCell ref="M1118:M1119"/>
    <mergeCell ref="M1122:M1128"/>
    <mergeCell ref="M1293:M1298"/>
    <mergeCell ref="E1319:E1331"/>
    <mergeCell ref="F1319:F1331"/>
    <mergeCell ref="F1371:F1374"/>
    <mergeCell ref="M1382:M1383"/>
    <mergeCell ref="M1384:M1385"/>
    <mergeCell ref="E1097:E1128"/>
    <mergeCell ref="F1097:F1128"/>
    <mergeCell ref="M1097:M1106"/>
    <mergeCell ref="M1420:M1439"/>
    <mergeCell ref="E1220:E1221"/>
    <mergeCell ref="F1220:F1221"/>
    <mergeCell ref="M1220:M1223"/>
    <mergeCell ref="M1226:M1230"/>
    <mergeCell ref="M1235:M1237"/>
    <mergeCell ref="M1247:M1248"/>
    <mergeCell ref="A1499:A1546"/>
    <mergeCell ref="B1499:B1546"/>
    <mergeCell ref="C1499:C1536"/>
    <mergeCell ref="D1499:D1536"/>
    <mergeCell ref="H1499:H1546"/>
    <mergeCell ref="I1499:I1546"/>
    <mergeCell ref="J1499:J1536"/>
    <mergeCell ref="M1441:M1453"/>
    <mergeCell ref="M1457:M1467"/>
    <mergeCell ref="E1482:E1483"/>
    <mergeCell ref="F1482:F1483"/>
    <mergeCell ref="J1482:J1483"/>
    <mergeCell ref="K1482:K1483"/>
    <mergeCell ref="G1483:G1486"/>
    <mergeCell ref="M1485:M1486"/>
    <mergeCell ref="K1499:K1536"/>
    <mergeCell ref="M1506:M1522"/>
    <mergeCell ref="N1506:N1522"/>
    <mergeCell ref="O1506:O1522"/>
    <mergeCell ref="E1530:E1533"/>
    <mergeCell ref="F1530:F1533"/>
    <mergeCell ref="G1530:G1533"/>
    <mergeCell ref="G1491:G1493"/>
    <mergeCell ref="N1491:N1493"/>
    <mergeCell ref="O1491:O1493"/>
    <mergeCell ref="M1540:M1542"/>
    <mergeCell ref="N1540:N1542"/>
    <mergeCell ref="O1540:O1542"/>
    <mergeCell ref="M1543:M1546"/>
    <mergeCell ref="N1543:N1546"/>
    <mergeCell ref="O1543:O1546"/>
    <mergeCell ref="C1537:C1538"/>
    <mergeCell ref="D1537:D1538"/>
    <mergeCell ref="J1537:J1538"/>
    <mergeCell ref="K1537:K1538"/>
    <mergeCell ref="C1539:C1546"/>
    <mergeCell ref="D1539:D1546"/>
    <mergeCell ref="J1539:J1546"/>
    <mergeCell ref="K1539:K1546"/>
    <mergeCell ref="A1547:A1558"/>
    <mergeCell ref="B1547:B1558"/>
    <mergeCell ref="C1547:C1551"/>
    <mergeCell ref="D1547:D1551"/>
    <mergeCell ref="E1547:E1551"/>
    <mergeCell ref="H1547:H1558"/>
    <mergeCell ref="C1557:C1558"/>
    <mergeCell ref="D1557:D1558"/>
    <mergeCell ref="E1557:E1558"/>
    <mergeCell ref="F1557:F1558"/>
    <mergeCell ref="K1561:K1563"/>
    <mergeCell ref="N1564:N1567"/>
    <mergeCell ref="O1564:O1567"/>
    <mergeCell ref="A1568:O1568"/>
    <mergeCell ref="O1557:O1558"/>
    <mergeCell ref="A1561:A1567"/>
    <mergeCell ref="B1561:B1567"/>
    <mergeCell ref="C1561:C1567"/>
    <mergeCell ref="D1561:D1567"/>
    <mergeCell ref="E1561:E1563"/>
    <mergeCell ref="F1561:F1563"/>
    <mergeCell ref="H1561:H1567"/>
    <mergeCell ref="I1561:I1567"/>
    <mergeCell ref="J1561:J1563"/>
    <mergeCell ref="I1547:I1558"/>
    <mergeCell ref="J1547:J1551"/>
    <mergeCell ref="K1547:K1551"/>
    <mergeCell ref="M1547:M1551"/>
    <mergeCell ref="N1547:N1551"/>
    <mergeCell ref="O1547:O1551"/>
    <mergeCell ref="J1557:J1558"/>
    <mergeCell ref="K1557:K1558"/>
    <mergeCell ref="M1557:M1558"/>
    <mergeCell ref="N1557:N1558"/>
  </mergeCells>
  <phoneticPr fontId="5"/>
  <conditionalFormatting sqref="E41:G41 A198:F198 C136:G136 C199:G199 C208:G211 A219:F220 A613:F613 E650:G650 A734:F734 E401:F401 A1:O2 C108:G108 E674:G675 A15:B16 E6:G8 G9 C117:D135 G117 C222:G222 C270:G272 C268:D269 C282:G286 C273:D281 G273:G279 C344:G346 F361 O361 C384:F384 F403:G403 G660 O648 A393:B394 N393:O394 E5:H5 A5:C5 C15 E15 A392:C392 E402:I402 A402:C402 E586:I586 A647:C647 A4:H4 J108:K108 M37:M39 J205:K206 J208:K211 M204 M270:M272 M367 J368:K368 M340 M260:M261 J338:K339 J259:K259 J384:K384 M401 M392:O392 M405 M739 M1017 M1113 J1015:K1015 J985:K985 J4 L9 M14 M6:M8 M15:O15 J15 H15 A3 G3:L3 L4:O5 E10:G14 G15:G19 M41:N41 M108:O113 C114:G116 C110:D113 C109:F109 M114 M118:O120 M117:N117 C182:F182 J182:K182 M182:O182 H198:K198 J199:K203 C200:F203 M198:O203 C205:G206 M205:O206 H219:K220 M219:O220 C221:F221 C223:F225 M221:M247 C226:D258 M259:O259 C266:G266 C259:G262 C263:F265 M266:M267 C267:F267 M282:M286 C338:F339 C340:D340 M338:O339 C359:F360 C347:F347 J359:K360 C361:D366 M359:O360 C367:F368 M368:O368 M373:M374 E374:G374 A375:F377 H375:K377 M375:O381 M384:O384 J378:K381 C378:F381 H392:I392 E392:F394 E395:G396 M402:O404 E404:G404 E405:F405 G409:G412 E425:G431 E479:G479 G480:G481 M479 E482:G485 E486:F488 A610:E612 A614:D614 A615:F622 A623:D623 A624:F626 H615:K633 A627:D633 A638:D642 A634:B637 H638:K642 H634:I637 A645:D645 A643:B644 H645:K645 H643:I644 A646:B646 H646:I646 N627:O646 E647:O647 G648 M652:M653 M658 M662:M671 E676:F679 E680:G680 E681:F688 E689:G691 M680 H734:K734 M734:O734 M800 M833:M834 M842 M844:M849 M859 M883:M884 M898 M915:M925 M965:M967 M972:M976 M1032:M1034 G1113:G1117 M1116 M1118 M1386:M1406 M1441:M1443 M1454:M1455 M1468 J1555:K1557 M1567 G25 C207:D207 K402 K586 H610:I614 K610:K614 O6:O13 G27:G30 G32:G40 C287:D337 G287:G320 G322:G324 A586:C592 E587:F592 M586:O591 N592:O593 M594:O604 M617:O626 N616:O616 M687:M690 M927:M938 M1475:M1482 J344:K347 M344:O347 L1027:L1031 J1097:K1097 L1097:L1105 G1097:G1105 G1561:G1563 G863:G864 G1015:G1020 G1027:G1033 G1539 G833:G841 H811:K811 J1491:K1499 H1490:I1499 H1547:I1547 H1561:K1561 M815:M818 M1487:M1499 M1537:O1541 M1555 M1557 M1561:M1563 M1097 N811:O811 N818:O832 O985:O993 M985:N985 N1490:O1491 M1543:O1543 M1547:N1547 O1547:O1557 N1555:N1557 N1561:O1561 N1097:O1112 N1497:O1505 M1015:N1015 O1015:O1016 E890 F1043:F1068 F1015:F1017 E842:F889 G1537 G1556 E1042:E1068 E1015 C985:D1097 C1491:C1499 A811:C811 A1490:B1499 A1547:B1547 E800:F801 E1491:F1496 E811:F833 E1129:F1130 E985:F985 E1040:F1040 E1074:F1081 E1088:F1089 E1547:F1547 E1097:F1097 E1027:F1027 E1032:F1038 E1537:F1542 E1555:F1557 D1499:F1499 A1561:F1561 M1319:M1376 M957:M958 A1569:O1048576 E758:F766 M613:O615 N612:O612 M116 B6:B14 M208:O209 M211:O211 N210:O210 M482 M861 M886 M940:M953 M955 M960:M962 M1484:M1485 M673 M683 M1306:M1317 C137:D181 M1408:M1422 J1537:K1547 C1537:D1557 M606:O611 N605:O605 E895:F897 M900:M910 P895:XFD978 M1379 P985:XFD1048576 M1120:M1122 M649:M650 P1:XFD890 H890:K890 M888:M890">
    <cfRule type="expression" priority="100">
      <formula>"A1=&lt;&gt;空自標準文書保存期間基準!A1"</formula>
    </cfRule>
  </conditionalFormatting>
  <conditionalFormatting sqref="E41:G41 A198:F198 C136:G136 C199:G199 C208:G211 A219:F220 A613:F613 E650:G650 A734:F734 E401:F401 A1:O2 C108:G108 E674:G675 A15:B16 E6:G8 G9 C117:D135 G117 C222:G222 C270:G272 C268:D269 C282:G286 C273:D281 G273:G279 C344:G346 F361 O361 C384:F384 F403:G403 G660 O648 A393:B394 N393:O394 E5:H5 A5:C5 C15 E15 A392:C392 E402:I402 A402:C402 E586:I586 A647:C647 A4:H4 J108:K108 M37:M39 J205:K206 J208:K211 M204 M270:M272 M367 J368:K368 M340 M260:M261 J338:K339 J259:K259 J384:K384 M401 M392:O392 M405 M739 M1017 M1113 J1015:K1015 J985:K985 J4 L9 M14 M6:M8 M15:O15 J15 H15 A3 G3:L3 L4:O5 E10:G14 G15:G19 M41:N41 M108:O113 C114:G116 C110:D113 C109:F109 M114 M118:O120 M117:N117 C182:F182 J182:K182 M182:O182 H198:K198 J199:K203 C200:F203 M198:O203 C205:G206 M205:O206 H219:K220 M219:O220 C221:F221 C223:F225 M221:M247 C226:D258 M259:O259 C266:G266 C259:G262 C263:F265 M266:M267 C267:F267 M282:M286 C338:F339 C340:D340 M338:O339 C359:F360 C347:F347 J359:K360 C361:D366 M359:O360 C367:F368 M368:O368 M373:M374 E374:G374 A375:F377 H375:K377 M375:O381 M384:O384 J378:K381 C378:F381 H392:I392 E392:F394 E395:G396 M402:O404 E404:G404 E405:F405 G409:G412 E425:G431 E479:G479 G480:G481 M479 E482:G485 E486:F488 A610:E612 A614:D614 A615:F622 A623:D623 A624:F626 H615:K633 A627:D633 A638:D642 A634:B637 H638:K642 H634:I637 A645:D645 A643:B644 H645:K645 H643:I644 A646:B646 H646:I646 N627:O646 E647:O647 G648 M652:M653 M658 M662:M671 E676:F679 E680:G680 E681:F688 E689:G691 M680 H734:K734 M734:O734 M800 M833:M834 M842 M844:M849 M859 M883:M884 M898 M915:M925 M965:M967 M972:M976 M1032:M1034 G1113:G1117 M1116 M1118 M1386:M1406 M1441:M1443 M1454:M1455 M1468 J1555:K1557 M1567 G25 C207:D207 K402 K586 H610:I614 K610:K614 O6:O13 G27:G30 G32:G40 C287:D337 G287:G320 G322:G324 A586:C592 E587:F592 M586:O591 N592:O593 M594:O604 M617:O626 N616:O616 M687:M690 M927:M938 M1475:M1482 J344:K347 M344:O347 L1027:L1031 J1097:K1097 L1097:L1105 G1097:G1105 G1561:G1563 G863:G864 G1015:G1020 G1027:G1033 G1539 G833:G841 H811:K811 J1491:K1499 H1490:I1499 H1547:I1547 H1561:K1561 M815:M818 M1487:M1499 M1537:O1541 M1555 M1557 M1561:M1563 M1097 N811:O811 N818:O832 O985:O993 M985:N985 N1490:O1491 M1543:O1543 M1547:N1547 O1547:O1557 N1555:N1557 N1561:O1561 N1097:O1112 N1497:O1505 M1015:N1015 O1015:O1016 E890 F1043:F1068 F1015:F1017 E842:F889 G1537 G1556 E1042:E1068 E1015 C985:D1097 C1491:C1499 A811:C811 A1490:B1499 A1547:B1547 E800:F801 E1491:F1496 E811:F833 E1129:F1130 E985:F985 E1040:F1040 E1074:F1081 E1088:F1089 E1547:F1547 E1097:F1097 E1027:F1027 E1032:F1038 E1537:F1542 E1555:F1557 D1499:F1499 A1561:F1561 M1319:M1376 M957:M958 A1569:O1048576 E758:F766 M613:O615 N612:O612 M116 B6:B14 M208:O209 M211:O211 N210:O210 M482 M861 M886 M940:M953 M955 M960:M962 M1484:M1485 M673 M683 M1306:M1317 C137:D181 M1408:M1422 J1537:K1547 C1537:D1557 M606:O611 N605:O605 E895:F897 M900:M910 P895:XFD978 M1379 P985:XFD1048576 M1120:M1122 M649:M650 P1:XFD890 H890:K890 M888:M890">
    <cfRule type="expression" priority="99">
      <formula>#REF!&lt;&gt;A1</formula>
    </cfRule>
  </conditionalFormatting>
  <conditionalFormatting sqref="J5">
    <cfRule type="expression" priority="98">
      <formula>"A1=&lt;&gt;空自標準文書保存期間基準!A1"</formula>
    </cfRule>
  </conditionalFormatting>
  <conditionalFormatting sqref="J5">
    <cfRule type="expression" priority="97">
      <formula>#REF!&lt;&gt;J5</formula>
    </cfRule>
  </conditionalFormatting>
  <conditionalFormatting sqref="L15:L17">
    <cfRule type="expression" priority="96">
      <formula>"A1=&lt;&gt;空自標準文書保存期間基準!A1"</formula>
    </cfRule>
  </conditionalFormatting>
  <conditionalFormatting sqref="L15:L17">
    <cfRule type="expression" priority="95">
      <formula>#REF!&lt;&gt;L15</formula>
    </cfRule>
  </conditionalFormatting>
  <conditionalFormatting sqref="G200:G202">
    <cfRule type="expression" priority="94">
      <formula>"A1=&lt;&gt;空自標準文書保存期間基準!A1"</formula>
    </cfRule>
  </conditionalFormatting>
  <conditionalFormatting sqref="G200:G202">
    <cfRule type="expression" priority="93">
      <formula>#REF!&lt;&gt;G200</formula>
    </cfRule>
  </conditionalFormatting>
  <conditionalFormatting sqref="G207">
    <cfRule type="expression" priority="92">
      <formula>"A1=&lt;&gt;空自標準文書保存期間基準!A1"</formula>
    </cfRule>
  </conditionalFormatting>
  <conditionalFormatting sqref="G207">
    <cfRule type="expression" priority="91">
      <formula>#REF!&lt;&gt;G207</formula>
    </cfRule>
  </conditionalFormatting>
  <conditionalFormatting sqref="M361">
    <cfRule type="expression" priority="90">
      <formula>"A1=&lt;&gt;空自標準文書保存期間基準!A1"</formula>
    </cfRule>
  </conditionalFormatting>
  <conditionalFormatting sqref="M361">
    <cfRule type="expression" priority="89">
      <formula>#REF!&lt;&gt;M361</formula>
    </cfRule>
  </conditionalFormatting>
  <conditionalFormatting sqref="G406">
    <cfRule type="expression" priority="88">
      <formula>"A1=&lt;&gt;空自標準文書保存期間基準!A1"</formula>
    </cfRule>
  </conditionalFormatting>
  <conditionalFormatting sqref="G406">
    <cfRule type="expression" priority="87">
      <formula>#REF!&lt;&gt;G406</formula>
    </cfRule>
  </conditionalFormatting>
  <conditionalFormatting sqref="G408">
    <cfRule type="expression" priority="86">
      <formula>"A1=&lt;&gt;空自標準文書保存期間基準!A1"</formula>
    </cfRule>
  </conditionalFormatting>
  <conditionalFormatting sqref="G408">
    <cfRule type="expression" priority="85">
      <formula>#REF!&lt;&gt;G408</formula>
    </cfRule>
  </conditionalFormatting>
  <conditionalFormatting sqref="A18:A19">
    <cfRule type="expression" priority="84">
      <formula>"A1=&lt;&gt;空自標準文書保存期間基準!A1"</formula>
    </cfRule>
  </conditionalFormatting>
  <conditionalFormatting sqref="A18:A19">
    <cfRule type="expression" priority="83">
      <formula>#REF!&lt;&gt;A18</formula>
    </cfRule>
  </conditionalFormatting>
  <conditionalFormatting sqref="B18:B19">
    <cfRule type="expression" priority="82">
      <formula>"A1=&lt;&gt;空自標準文書保存期間基準!A1"</formula>
    </cfRule>
  </conditionalFormatting>
  <conditionalFormatting sqref="B18:B19">
    <cfRule type="expression" priority="81">
      <formula>#REF!&lt;&gt;B18</formula>
    </cfRule>
  </conditionalFormatting>
  <conditionalFormatting sqref="C18:C19">
    <cfRule type="expression" priority="80">
      <formula>"A1=&lt;&gt;空自標準文書保存期間基準!A1"</formula>
    </cfRule>
  </conditionalFormatting>
  <conditionalFormatting sqref="C18:C19">
    <cfRule type="expression" priority="79">
      <formula>#REF!&lt;&gt;C18</formula>
    </cfRule>
  </conditionalFormatting>
  <conditionalFormatting sqref="D18:D19">
    <cfRule type="expression" priority="78">
      <formula>"A1=&lt;&gt;空自標準文書保存期間基準!A1"</formula>
    </cfRule>
  </conditionalFormatting>
  <conditionalFormatting sqref="D18:D19">
    <cfRule type="expression" priority="77">
      <formula>#REF!&lt;&gt;D18</formula>
    </cfRule>
  </conditionalFormatting>
  <conditionalFormatting sqref="E18:E19">
    <cfRule type="expression" priority="76">
      <formula>"A1=&lt;&gt;空自標準文書保存期間基準!A1"</formula>
    </cfRule>
  </conditionalFormatting>
  <conditionalFormatting sqref="E18:E19">
    <cfRule type="expression" priority="75">
      <formula>#REF!&lt;&gt;E18</formula>
    </cfRule>
  </conditionalFormatting>
  <conditionalFormatting sqref="F18:F19">
    <cfRule type="expression" priority="74">
      <formula>"A1=&lt;&gt;空自標準文書保存期間基準!A1"</formula>
    </cfRule>
  </conditionalFormatting>
  <conditionalFormatting sqref="F18:F19">
    <cfRule type="expression" priority="73">
      <formula>#REF!&lt;&gt;F18</formula>
    </cfRule>
  </conditionalFormatting>
  <conditionalFormatting sqref="H18:H19">
    <cfRule type="expression" priority="72">
      <formula>"A1=&lt;&gt;空自標準文書保存期間基準!A1"</formula>
    </cfRule>
  </conditionalFormatting>
  <conditionalFormatting sqref="H18:H19">
    <cfRule type="expression" priority="71">
      <formula>#REF!&lt;&gt;H18</formula>
    </cfRule>
  </conditionalFormatting>
  <conditionalFormatting sqref="I18:I19">
    <cfRule type="expression" priority="70">
      <formula>"A1=&lt;&gt;空自標準文書保存期間基準!A1"</formula>
    </cfRule>
  </conditionalFormatting>
  <conditionalFormatting sqref="I18:I19">
    <cfRule type="expression" priority="69">
      <formula>#REF!&lt;&gt;I18</formula>
    </cfRule>
  </conditionalFormatting>
  <conditionalFormatting sqref="J18:J19">
    <cfRule type="expression" priority="68">
      <formula>"A1=&lt;&gt;空自標準文書保存期間基準!A1"</formula>
    </cfRule>
  </conditionalFormatting>
  <conditionalFormatting sqref="J18:J19">
    <cfRule type="expression" priority="67">
      <formula>#REF!&lt;&gt;J18</formula>
    </cfRule>
  </conditionalFormatting>
  <conditionalFormatting sqref="K18:K19">
    <cfRule type="expression" priority="66">
      <formula>"A1=&lt;&gt;空自標準文書保存期間基準!A1"</formula>
    </cfRule>
  </conditionalFormatting>
  <conditionalFormatting sqref="K18:K19">
    <cfRule type="expression" priority="65">
      <formula>#REF!&lt;&gt;K18</formula>
    </cfRule>
  </conditionalFormatting>
  <conditionalFormatting sqref="J402">
    <cfRule type="expression" priority="64">
      <formula>"A1=&lt;&gt;空自標準文書保存期間基準!A1"</formula>
    </cfRule>
  </conditionalFormatting>
  <conditionalFormatting sqref="J402">
    <cfRule type="expression" priority="63">
      <formula>#REF!&lt;&gt;J402</formula>
    </cfRule>
  </conditionalFormatting>
  <conditionalFormatting sqref="J586">
    <cfRule type="expression" priority="62">
      <formula>"A1=&lt;&gt;空自標準文書保存期間基準!A1"</formula>
    </cfRule>
  </conditionalFormatting>
  <conditionalFormatting sqref="J586">
    <cfRule type="expression" priority="61">
      <formula>#REF!&lt;&gt;J586</formula>
    </cfRule>
  </conditionalFormatting>
  <conditionalFormatting sqref="J608:J609">
    <cfRule type="expression" priority="60">
      <formula>"A1=&lt;&gt;空自標準文書保存期間基準!A1"</formula>
    </cfRule>
  </conditionalFormatting>
  <conditionalFormatting sqref="J608:J609">
    <cfRule type="expression" priority="59">
      <formula>#REF!&lt;&gt;J608</formula>
    </cfRule>
  </conditionalFormatting>
  <conditionalFormatting sqref="J610:J612">
    <cfRule type="expression" priority="58">
      <formula>"A1=&lt;&gt;空自標準文書保存期間基準!A1"</formula>
    </cfRule>
  </conditionalFormatting>
  <conditionalFormatting sqref="J610:J612">
    <cfRule type="expression" priority="57">
      <formula>#REF!&lt;&gt;J610</formula>
    </cfRule>
  </conditionalFormatting>
  <conditionalFormatting sqref="J643:J644">
    <cfRule type="expression" priority="56">
      <formula>"A1=&lt;&gt;空自標準文書保存期間基準!A1"</formula>
    </cfRule>
  </conditionalFormatting>
  <conditionalFormatting sqref="J643:J644">
    <cfRule type="expression" priority="55">
      <formula>#REF!&lt;&gt;J643</formula>
    </cfRule>
  </conditionalFormatting>
  <conditionalFormatting sqref="J646">
    <cfRule type="expression" priority="54">
      <formula>"A1=&lt;&gt;空自標準文書保存期間基準!A1"</formula>
    </cfRule>
  </conditionalFormatting>
  <conditionalFormatting sqref="J646">
    <cfRule type="expression" priority="53">
      <formula>#REF!&lt;&gt;J646</formula>
    </cfRule>
  </conditionalFormatting>
  <conditionalFormatting sqref="M1456">
    <cfRule type="expression" priority="52">
      <formula>"A1=&lt;&gt;空自標準文書保存期間基準!A1"</formula>
    </cfRule>
  </conditionalFormatting>
  <conditionalFormatting sqref="M1456">
    <cfRule type="expression" priority="51">
      <formula>#REF!&lt;&gt;M1456</formula>
    </cfRule>
  </conditionalFormatting>
  <conditionalFormatting sqref="N195:O195">
    <cfRule type="expression" priority="50">
      <formula>"A1=&lt;&gt;空自標準文書保存期間基準!A1"</formula>
    </cfRule>
  </conditionalFormatting>
  <conditionalFormatting sqref="N195:O195">
    <cfRule type="expression" priority="49">
      <formula>#REF!&lt;&gt;N195</formula>
    </cfRule>
  </conditionalFormatting>
  <conditionalFormatting sqref="N197:O197">
    <cfRule type="expression" priority="48">
      <formula>"A1=&lt;&gt;空自標準文書保存期間基準!A1"</formula>
    </cfRule>
  </conditionalFormatting>
  <conditionalFormatting sqref="N197:O197">
    <cfRule type="expression" priority="47">
      <formula>#REF!&lt;&gt;N197</formula>
    </cfRule>
  </conditionalFormatting>
  <conditionalFormatting sqref="M810">
    <cfRule type="expression" priority="46">
      <formula>"A1=&lt;&gt;空自標準文書保存期間基準!A1"</formula>
    </cfRule>
  </conditionalFormatting>
  <conditionalFormatting sqref="M810">
    <cfRule type="expression" priority="45">
      <formula>#REF!&lt;&gt;M810</formula>
    </cfRule>
  </conditionalFormatting>
  <conditionalFormatting sqref="N800:O800">
    <cfRule type="expression" priority="44">
      <formula>"A1=&lt;&gt;空自標準文書保存期間基準!A1"</formula>
    </cfRule>
  </conditionalFormatting>
  <conditionalFormatting sqref="N800:O800">
    <cfRule type="expression" priority="43">
      <formula>#REF!&lt;&gt;N800</formula>
    </cfRule>
  </conditionalFormatting>
  <conditionalFormatting sqref="J800:K800">
    <cfRule type="expression" priority="42">
      <formula>"A1=&lt;&gt;空自標準文書保存期間基準!A1"</formula>
    </cfRule>
  </conditionalFormatting>
  <conditionalFormatting sqref="J800:K800">
    <cfRule type="expression" priority="41">
      <formula>#REF!&lt;&gt;J800</formula>
    </cfRule>
  </conditionalFormatting>
  <conditionalFormatting sqref="C800:D800">
    <cfRule type="expression" priority="40">
      <formula>"A1=&lt;&gt;空自標準文書保存期間基準!A1"</formula>
    </cfRule>
  </conditionalFormatting>
  <conditionalFormatting sqref="C800:D800">
    <cfRule type="expression" priority="39">
      <formula>#REF!&lt;&gt;C800</formula>
    </cfRule>
  </conditionalFormatting>
  <conditionalFormatting sqref="M891:M892 M894 P891:XFD894">
    <cfRule type="expression" priority="38">
      <formula>"A1=&lt;&gt;空自標準文書保存期間基準!A1"</formula>
    </cfRule>
  </conditionalFormatting>
  <conditionalFormatting sqref="M891:M892 M894 P891:XFD894">
    <cfRule type="expression" priority="37">
      <formula>#REF!&lt;&gt;M891</formula>
    </cfRule>
  </conditionalFormatting>
  <conditionalFormatting sqref="N890">
    <cfRule type="expression" priority="36">
      <formula>"A1=&lt;&gt;空自標準文書保存期間基準!A1"</formula>
    </cfRule>
  </conditionalFormatting>
  <conditionalFormatting sqref="N890">
    <cfRule type="expression" priority="35">
      <formula>#REF!&lt;&gt;N890</formula>
    </cfRule>
  </conditionalFormatting>
  <conditionalFormatting sqref="O890">
    <cfRule type="expression" priority="34">
      <formula>"A1=&lt;&gt;空自標準文書保存期間基準!A1"</formula>
    </cfRule>
  </conditionalFormatting>
  <conditionalFormatting sqref="O890">
    <cfRule type="expression" priority="33">
      <formula>#REF!&lt;&gt;O890</formula>
    </cfRule>
  </conditionalFormatting>
  <conditionalFormatting sqref="N980:N984">
    <cfRule type="expression" priority="28">
      <formula>"A1=&lt;&gt;空自標準文書保存期間基準!A1"</formula>
    </cfRule>
  </conditionalFormatting>
  <conditionalFormatting sqref="N980:N984">
    <cfRule type="expression" priority="27">
      <formula>#REF!&lt;&gt;N980</formula>
    </cfRule>
  </conditionalFormatting>
  <conditionalFormatting sqref="E979 C980:D984 A979:B979 P979:XFD984 H980:K984">
    <cfRule type="expression" priority="32">
      <formula>"A1=&lt;&gt;空自標準文書保存期間基準!A1"</formula>
    </cfRule>
  </conditionalFormatting>
  <conditionalFormatting sqref="E979 C980:D984 A979:B979 P979:XFD984 H980:K984">
    <cfRule type="expression" priority="31">
      <formula>#REF!&lt;&gt;A979</formula>
    </cfRule>
  </conditionalFormatting>
  <conditionalFormatting sqref="M979:M981">
    <cfRule type="expression" priority="30">
      <formula>"A1=&lt;&gt;空自標準文書保存期間基準!A1"</formula>
    </cfRule>
  </conditionalFormatting>
  <conditionalFormatting sqref="M979:M981">
    <cfRule type="expression" priority="29">
      <formula>#REF!&lt;&gt;M979</formula>
    </cfRule>
  </conditionalFormatting>
  <conditionalFormatting sqref="O980:O984">
    <cfRule type="expression" priority="26">
      <formula>"A1=&lt;&gt;空自標準文書保存期間基準!A1"</formula>
    </cfRule>
  </conditionalFormatting>
  <conditionalFormatting sqref="O980:O984">
    <cfRule type="expression" priority="25">
      <formula>#REF!&lt;&gt;O980</formula>
    </cfRule>
  </conditionalFormatting>
  <conditionalFormatting sqref="A1568">
    <cfRule type="expression" priority="24">
      <formula>"A1=&lt;&gt;空自標準文書保存期間基準!A1"</formula>
    </cfRule>
  </conditionalFormatting>
  <conditionalFormatting sqref="A1568">
    <cfRule type="expression" priority="23">
      <formula>#REF!&lt;&gt;A1568</formula>
    </cfRule>
  </conditionalFormatting>
  <conditionalFormatting sqref="F111:F113">
    <cfRule type="expression" priority="22">
      <formula>"A1=&lt;&gt;空自標準文書保存期間基準!A1"</formula>
    </cfRule>
  </conditionalFormatting>
  <conditionalFormatting sqref="F111:F113">
    <cfRule type="expression" priority="21">
      <formula>#REF!&lt;&gt;F111</formula>
    </cfRule>
  </conditionalFormatting>
  <conditionalFormatting sqref="G111">
    <cfRule type="expression" priority="20">
      <formula>"A1=&lt;&gt;空自標準文書保存期間基準!A1"</formula>
    </cfRule>
  </conditionalFormatting>
  <conditionalFormatting sqref="G111">
    <cfRule type="expression" priority="19">
      <formula>#REF!&lt;&gt;G111</formula>
    </cfRule>
  </conditionalFormatting>
  <conditionalFormatting sqref="G112">
    <cfRule type="expression" priority="18">
      <formula>"A1=&lt;&gt;空自標準文書保存期間基準!A1"</formula>
    </cfRule>
  </conditionalFormatting>
  <conditionalFormatting sqref="G112">
    <cfRule type="expression" priority="17">
      <formula>#REF!&lt;&gt;G112</formula>
    </cfRule>
  </conditionalFormatting>
  <conditionalFormatting sqref="G113">
    <cfRule type="expression" priority="16">
      <formula>"A1=&lt;&gt;空自標準文書保存期間基準!A1"</formula>
    </cfRule>
  </conditionalFormatting>
  <conditionalFormatting sqref="G113">
    <cfRule type="expression" priority="15">
      <formula>#REF!&lt;&gt;G113</formula>
    </cfRule>
  </conditionalFormatting>
  <conditionalFormatting sqref="L111">
    <cfRule type="expression" priority="14">
      <formula>"A1=&lt;&gt;空自標準文書保存期間基準!A1"</formula>
    </cfRule>
  </conditionalFormatting>
  <conditionalFormatting sqref="L111">
    <cfRule type="expression" priority="13">
      <formula>#REF!&lt;&gt;L111</formula>
    </cfRule>
  </conditionalFormatting>
  <conditionalFormatting sqref="L112">
    <cfRule type="expression" priority="12">
      <formula>"A1=&lt;&gt;空自標準文書保存期間基準!A1"</formula>
    </cfRule>
  </conditionalFormatting>
  <conditionalFormatting sqref="L112">
    <cfRule type="expression" priority="11">
      <formula>#REF!&lt;&gt;L112</formula>
    </cfRule>
  </conditionalFormatting>
  <conditionalFormatting sqref="L113">
    <cfRule type="expression" priority="10">
      <formula>"A1=&lt;&gt;空自標準文書保存期間基準!A1"</formula>
    </cfRule>
  </conditionalFormatting>
  <conditionalFormatting sqref="L113">
    <cfRule type="expression" priority="9">
      <formula>#REF!&lt;&gt;L113</formula>
    </cfRule>
  </conditionalFormatting>
  <conditionalFormatting sqref="M648">
    <cfRule type="expression" priority="8">
      <formula>"A1=&lt;&gt;空自標準文書保存期間基準!A1"</formula>
    </cfRule>
  </conditionalFormatting>
  <conditionalFormatting sqref="M648">
    <cfRule type="expression" priority="7">
      <formula>#REF!&lt;&gt;M648</formula>
    </cfRule>
  </conditionalFormatting>
  <conditionalFormatting sqref="E982">
    <cfRule type="expression" priority="6">
      <formula>"A1=&lt;&gt;空自標準文書保存期間基準!A1"</formula>
    </cfRule>
  </conditionalFormatting>
  <conditionalFormatting sqref="E982">
    <cfRule type="expression" priority="5">
      <formula>#REF!&lt;&gt;E982</formula>
    </cfRule>
  </conditionalFormatting>
  <conditionalFormatting sqref="M982:M984">
    <cfRule type="expression" priority="4">
      <formula>"A1=&lt;&gt;空自標準文書保存期間基準!A1"</formula>
    </cfRule>
  </conditionalFormatting>
  <conditionalFormatting sqref="M982:M984">
    <cfRule type="expression" priority="3">
      <formula>#REF!&lt;&gt;M982</formula>
    </cfRule>
  </conditionalFormatting>
  <conditionalFormatting sqref="A890:D890">
    <cfRule type="expression" priority="2">
      <formula>"A1=&lt;&gt;空自標準文書保存期間基準!A1"</formula>
    </cfRule>
  </conditionalFormatting>
  <conditionalFormatting sqref="A890:D890">
    <cfRule type="expression" priority="1">
      <formula>#REF!&lt;&gt;A890</formula>
    </cfRule>
  </conditionalFormatting>
  <printOptions horizontalCentered="1" verticalCentered="1"/>
  <pageMargins left="0.27559055118110237" right="0.19685039370078741" top="0.59055118110236227" bottom="0" header="0.19685039370078741" footer="0"/>
  <pageSetup paperSize="9" scale="48" fitToWidth="0" orientation="landscape" cellComments="asDisplayed" r:id="rId1"/>
  <headerFooter differentFirst="1" scaleWithDoc="0"/>
  <rowBreaks count="10" manualBreakCount="10">
    <brk id="14" max="10" man="1"/>
    <brk id="36" max="10" man="1"/>
    <brk id="198" max="10" man="1"/>
    <brk id="207" max="10" man="1"/>
    <brk id="367" max="10" man="1"/>
    <brk id="401" max="10" man="1"/>
    <brk id="688" max="10" man="1"/>
    <brk id="886" max="10" man="1"/>
    <brk id="1038" max="10" man="1"/>
    <brk id="1545" max="1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6</vt:i4>
      </vt:variant>
    </vt:vector>
  </HeadingPairs>
  <TitlesOfParts>
    <vt:vector size="9" baseType="lpstr">
      <vt:lpstr>中司飛隊本部総人班長</vt:lpstr>
      <vt:lpstr>中司飛支援飛行隊長</vt:lpstr>
      <vt:lpstr>中司飛整備隊長</vt:lpstr>
      <vt:lpstr>中司飛支援飛行隊長!Print_Area</vt:lpstr>
      <vt:lpstr>中司飛整備隊長!Print_Area</vt:lpstr>
      <vt:lpstr>中司飛隊本部総人班長!Print_Area</vt:lpstr>
      <vt:lpstr>中司飛支援飛行隊長!Print_Titles</vt:lpstr>
      <vt:lpstr>中司飛整備隊長!Print_Titles</vt:lpstr>
      <vt:lpstr>中司飛隊本部総人班長!Print_Titles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小石川 可奈子</dc:creator>
  <cp:lastModifiedBy>A1250837</cp:lastModifiedBy>
  <dcterms:created xsi:type="dcterms:W3CDTF">2025-12-01T03:13:40Z</dcterms:created>
  <dcterms:modified xsi:type="dcterms:W3CDTF">2026-03-09T12:01:36Z</dcterms:modified>
</cp:coreProperties>
</file>