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17540866-43E8-4390-A73A-BE59D27EA2E2}" xr6:coauthVersionLast="36" xr6:coauthVersionMax="36" xr10:uidLastSave="{00000000-0000-0000-0000-000000000000}"/>
  <bookViews>
    <workbookView xWindow="28680" yWindow="-120" windowWidth="29040" windowHeight="15720" tabRatio="900" activeTab="2" xr2:uid="{00000000-000D-0000-FFFF-FFFF00000000}"/>
  </bookViews>
  <sheets>
    <sheet name="中防群本部運用班長" sheetId="39" r:id="rId1"/>
    <sheet name="中防群防空管制隊長" sheetId="41" r:id="rId2"/>
    <sheet name="中防群警戒通信隊長" sheetId="4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2" hidden="1">中防群警戒通信隊長!$J$1:$J$907</definedName>
    <definedName name="_xlnm._FilterDatabase" localSheetId="1" hidden="1">中防群防空管制隊長!$A$5:$BA$759</definedName>
    <definedName name="_xlnm._FilterDatabase" localSheetId="0" hidden="1">中防群本部運用班長!$A$3:$AP$1611</definedName>
    <definedName name="_hit3" localSheetId="2">中防群警戒通信隊長!#REF!</definedName>
    <definedName name="_hit3" localSheetId="0">中防群本部運用班長!#REF!</definedName>
    <definedName name="CDC" localSheetId="0">[1]部隊別コード!$A$2:$H$151</definedName>
    <definedName name="CDC">[1]部隊別コード!$A$2:$H$151</definedName>
    <definedName name="_xlnm.Print_Area" localSheetId="2">中防群警戒通信隊長!$A$1:$M$907</definedName>
    <definedName name="_xlnm.Print_Area" localSheetId="1">中防群防空管制隊長!$A$2:$P$759</definedName>
    <definedName name="_xlnm.Print_Area" localSheetId="0">中防群本部運用班長!$A$1:$M$1611</definedName>
    <definedName name="_xlnm.Print_Titles" localSheetId="2">中防群警戒通信隊長!$3:$3</definedName>
    <definedName name="Z_01ABDCDB_20D5_42B4_BCFE_E19F64FB0A62_.wvu.FilterData" localSheetId="2" hidden="1">中防群警戒通信隊長!$A$3:$AO$907</definedName>
    <definedName name="Z_01ABDCDB_20D5_42B4_BCFE_E19F64FB0A62_.wvu.PrintArea" localSheetId="2" hidden="1">中防群警戒通信隊長!$A$1:$M$907</definedName>
    <definedName name="Z_01ABDCDB_20D5_42B4_BCFE_E19F64FB0A62_.wvu.PrintTitles" localSheetId="2" hidden="1">中防群警戒通信隊長!$3:$3</definedName>
    <definedName name="Z_0A8F3B42_8D1C_4CDC_B86D_3DB7A918B8C4_.wvu.FilterData" localSheetId="2" hidden="1">中防群警戒通信隊長!$A$3:$AO$907</definedName>
    <definedName name="Z_124F2C1C_63DA_436B_B982_7F79BB2764EC_.wvu.FilterData" localSheetId="2" hidden="1">中防群警戒通信隊長!$A$3:$AO$907</definedName>
    <definedName name="Z_340602DA_0927_4AD5_9449_D087232E649F_.wvu.FilterData" localSheetId="2" hidden="1">中防群警戒通信隊長!$A$3:$AO$907</definedName>
    <definedName name="Z_340602DA_0927_4AD5_9449_D087232E649F_.wvu.PrintArea" localSheetId="2" hidden="1">中防群警戒通信隊長!$A$1:$M$907</definedName>
    <definedName name="Z_340602DA_0927_4AD5_9449_D087232E649F_.wvu.PrintTitles" localSheetId="2" hidden="1">中防群警戒通信隊長!$3:$3</definedName>
    <definedName name="Z_3E45D743_64E0_4F47_8210_2A1171883E0B_.wvu.FilterData" localSheetId="2" hidden="1">中防群警戒通信隊長!$A$3:$AO$907</definedName>
    <definedName name="Z_3E45D743_64E0_4F47_8210_2A1171883E0B_.wvu.PrintArea" localSheetId="2" hidden="1">中防群警戒通信隊長!$A$1:$M$907</definedName>
    <definedName name="Z_3E45D743_64E0_4F47_8210_2A1171883E0B_.wvu.PrintTitles" localSheetId="2" hidden="1">中防群警戒通信隊長!$3:$3</definedName>
    <definedName name="Z_43A7EA51_A979_49AA_84A4_BCB5939229BC_.wvu.FilterData" localSheetId="2" hidden="1">中防群警戒通信隊長!$A$3:$AO$907</definedName>
    <definedName name="Z_448D63F9_121D_4486_A8BD_B56ACAD6010E_.wvu.FilterData" localSheetId="2" hidden="1">中防群警戒通信隊長!$A$3:$AO$907</definedName>
    <definedName name="Z_60117263_C83A_45C8_B0F6_8C2F6957DB7D_.wvu.FilterData" localSheetId="2" hidden="1">中防群警戒通信隊長!$A$3:$AO$907</definedName>
    <definedName name="Z_60117263_C83A_45C8_B0F6_8C2F6957DB7D_.wvu.PrintArea" localSheetId="2" hidden="1">中防群警戒通信隊長!$A$1:$M$907</definedName>
    <definedName name="Z_60117263_C83A_45C8_B0F6_8C2F6957DB7D_.wvu.PrintTitles" localSheetId="2" hidden="1">中防群警戒通信隊長!$3:$3</definedName>
    <definedName name="Z_66C795CA_8F65_43AA_8A34_55C38B918240_.wvu.PrintArea" localSheetId="2" hidden="1">中防群警戒通信隊長!$A$1:$M$908</definedName>
    <definedName name="Z_66C795CA_8F65_43AA_8A34_55C38B918240_.wvu.PrintTitles" localSheetId="2" hidden="1">中防群警戒通信隊長!$3:$3</definedName>
    <definedName name="Z_847D5A02_237E_4960_9DD9_32E85575F7FE_.wvu.FilterData" localSheetId="2" hidden="1">中防群警戒通信隊長!$A$3:$AO$907</definedName>
    <definedName name="Z_A21DDEBF_2ACE_4799_96D6_4D0153237B64_.wvu.FilterData" localSheetId="2" hidden="1">中防群警戒通信隊長!$A$3:$AO$907</definedName>
    <definedName name="Z_A3B74A22_FB88_48D9_B070_719499CA7038_.wvu.FilterData" localSheetId="2" hidden="1">中防群警戒通信隊長!$A$3:$AO$907</definedName>
    <definedName name="Z_B38CD680_C721_48E2_A155_F0DF4AFD8190_.wvu.FilterData" localSheetId="2" hidden="1">中防群警戒通信隊長!$A$3:$AO$907</definedName>
    <definedName name="Z_B38CD680_C721_48E2_A155_F0DF4AFD8190_.wvu.PrintArea" localSheetId="2" hidden="1">中防群警戒通信隊長!$A$1:$M$907</definedName>
    <definedName name="Z_B38CD680_C721_48E2_A155_F0DF4AFD8190_.wvu.PrintTitles" localSheetId="2" hidden="1">中防群警戒通信隊長!$3:$3</definedName>
    <definedName name="Z_B73E58EB_CD9F_4354_A37F_6C567ADAA355_.wvu.FilterData" localSheetId="2" hidden="1">中防群警戒通信隊長!$A$3:$AO$907</definedName>
    <definedName name="Z_B73E58EB_CD9F_4354_A37F_6C567ADAA355_.wvu.PrintArea" localSheetId="2" hidden="1">中防群警戒通信隊長!$A$1:$M$907</definedName>
    <definedName name="Z_B73E58EB_CD9F_4354_A37F_6C567ADAA355_.wvu.PrintTitles" localSheetId="2" hidden="1">中防群警戒通信隊長!$3:$3</definedName>
    <definedName name="Z_BC438277_262F_42F9_8FD5_26CFE89E6884_.wvu.FilterData" localSheetId="2" hidden="1">中防群警戒通信隊長!$A$3:$AO$907</definedName>
    <definedName name="Z_BC438277_262F_42F9_8FD5_26CFE89E6884_.wvu.PrintArea" localSheetId="2" hidden="1">中防群警戒通信隊長!$A$1:$M$907</definedName>
    <definedName name="Z_BC438277_262F_42F9_8FD5_26CFE89E6884_.wvu.PrintTitles" localSheetId="2" hidden="1">中防群警戒通信隊長!$3:$3</definedName>
    <definedName name="Z_C730006D_FECF_4693_AC8D_C6EDBF801BEE_.wvu.FilterData" localSheetId="2" hidden="1">中防群警戒通信隊長!$A$3:$AO$907</definedName>
    <definedName name="Z_D4636C04_EB0C_4042_A1AA_5866D1B7AF31_.wvu.PrintArea" localSheetId="2" hidden="1">中防群警戒通信隊長!$A$1:$M$908</definedName>
    <definedName name="Z_D4636C04_EB0C_4042_A1AA_5866D1B7AF31_.wvu.PrintTitles" localSheetId="2" hidden="1">中防群警戒通信隊長!$3:$3</definedName>
    <definedName name="Z_DAE6B194_EA6F_432D_8AE1_D2D539FC9284_.wvu.FilterData" localSheetId="2" hidden="1">中防群警戒通信隊長!$A$3:$AO$907</definedName>
    <definedName name="Z_DAE6B194_EA6F_432D_8AE1_D2D539FC9284_.wvu.PrintArea" localSheetId="2" hidden="1">中防群警戒通信隊長!$A$1:$M$907</definedName>
    <definedName name="Z_DAE6B194_EA6F_432D_8AE1_D2D539FC9284_.wvu.PrintTitles" localSheetId="2" hidden="1">中防群警戒通信隊長!$3:$3</definedName>
    <definedName name="Z_E5C521AD_020F_493F_9FBE_44193DCBEB63_.wvu.FilterData" localSheetId="2" hidden="1">中防群警戒通信隊長!$A$3:$AO$907</definedName>
    <definedName name="Z_F6539145_7CA4_4288_82FB_28C1EE895839_.wvu.FilterData" localSheetId="2" hidden="1">中防群警戒通信隊長!$A$3:$AO$907</definedName>
    <definedName name="ファイル" localSheetId="2">#REF!</definedName>
    <definedName name="ファイル" localSheetId="0">#REF!</definedName>
    <definedName name="ファイル">#REF!</definedName>
    <definedName name="ぶん" localSheetId="2">[2]部隊別コード!$E$2:$H$100</definedName>
    <definedName name="ぶん">[3]部隊別コード!$E$2:$H$100</definedName>
    <definedName name="ぶんるいばんごう" localSheetId="2">[2]分類作業!$A$2:$E$77</definedName>
    <definedName name="ぶんるいばんごう">[3]分類作業!$A$2:$E$77</definedName>
    <definedName name="ほかん" localSheetId="2">#REF!</definedName>
    <definedName name="ほかん" localSheetId="0">#REF!</definedName>
    <definedName name="ほかん">#REF!</definedName>
    <definedName name="ルール用" localSheetId="2">[4]GIMA一覧2.3.13!$CG$4:$CH$4947</definedName>
    <definedName name="ルール用">[5]GIMA一覧2.3.13!$CG$4:$CH$4947</definedName>
    <definedName name="開示判断" localSheetId="0">[1]保存期間コード!$G$2:$K$11</definedName>
    <definedName name="開示判断">[1]保存期間コード!$G$2:$K$11</definedName>
    <definedName name="管理簿" localSheetId="2">#REF!</definedName>
    <definedName name="管理簿" localSheetId="0">#REF!</definedName>
    <definedName name="管理簿">#REF!</definedName>
    <definedName name="主管" localSheetId="2">[2]主管!$A$2:$B$231</definedName>
    <definedName name="主管" localSheetId="0">[6]主管!$A$2:$B$230</definedName>
    <definedName name="主管">[3]主管!$A$2:$B$231</definedName>
    <definedName name="情報公開区分">[7]list!$K$17:$K$20</definedName>
    <definedName name="隊割当" localSheetId="2">#REF!</definedName>
    <definedName name="隊割当" localSheetId="0">#REF!</definedName>
    <definedName name="隊割当">#REF!</definedName>
    <definedName name="大分類">[7]list!$D$3:$U$3</definedName>
    <definedName name="廃棄" localSheetId="2">#REF!</definedName>
    <definedName name="廃棄" localSheetId="0">#REF!</definedName>
    <definedName name="廃棄">#REF!</definedName>
    <definedName name="備考" localSheetId="2">#REF!</definedName>
    <definedName name="備考" localSheetId="0">#REF!</definedName>
    <definedName name="備考">#REF!</definedName>
    <definedName name="分分類" localSheetId="2">[8]Sheet2!$A$2:$B$100</definedName>
    <definedName name="分分類">[9]Sheet2!$A$2:$B$100</definedName>
    <definedName name="分類" localSheetId="2">#REF!</definedName>
    <definedName name="分類" localSheetId="0">#REF!</definedName>
    <definedName name="分類">#REF!</definedName>
    <definedName name="保管場所" localSheetId="0">[1]保存期間コード!$G$11:$I$32</definedName>
    <definedName name="保管場所">[1]保存期間コード!$G$11:$I$32</definedName>
    <definedName name="保管等" localSheetId="2">#REF!</definedName>
    <definedName name="保管等" localSheetId="0">#REF!</definedName>
    <definedName name="保管等">#REF!</definedName>
    <definedName name="保存期間" localSheetId="0">[1]保存期間コード!$A$2:$E$137</definedName>
    <definedName name="保存期間">[1]保存期間コード!$A$2:$E$137</definedName>
    <definedName name="簿冊" localSheetId="2">[4]GIMA一覧2.3.13!$A$4:$AL$5017</definedName>
    <definedName name="簿冊">[5]GIMA一覧2.3.13!$A$4:$AL$5017</definedName>
    <definedName name="未満" localSheetId="0">'[1]入力用 (1年未満)'!$A$4:$I$203</definedName>
    <definedName name="未満">'[1]入力用 (1年未満)'!$A$4:$I$203</definedName>
    <definedName name="有無" localSheetId="2">#REF!</definedName>
    <definedName name="有無" localSheetId="0">#REF!</definedName>
    <definedName name="有無">#REF!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<sst xmlns="http://schemas.openxmlformats.org/spreadsheetml/2006/main" count="12663" uniqueCount="7045">
  <si>
    <t>３０年</t>
  </si>
  <si>
    <t>廃棄</t>
    <rPh sb="0" eb="2">
      <t>ハイキ</t>
    </rPh>
    <phoneticPr fontId="5"/>
  </si>
  <si>
    <t>５年</t>
  </si>
  <si>
    <t>常用（無期限）</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</si>
  <si>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</si>
  <si>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</si>
  <si>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</si>
  <si>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</si>
  <si>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</si>
  <si>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</si>
  <si>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１０年</t>
    <rPh sb="2" eb="3">
      <t>ネン</t>
    </rPh>
    <phoneticPr fontId="4"/>
  </si>
  <si>
    <t>３年</t>
    <rPh sb="1" eb="2">
      <t>ネン</t>
    </rPh>
    <phoneticPr fontId="4"/>
  </si>
  <si>
    <t>ア</t>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</si>
  <si>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</si>
  <si>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</si>
  <si>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</si>
  <si>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</si>
  <si>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</si>
  <si>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</si>
  <si>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</si>
  <si>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郵便物の発送等に関する文書</t>
    <rPh sb="0" eb="2">
      <t>ユウビン</t>
    </rPh>
    <rPh sb="2" eb="3">
      <t>ブツ</t>
    </rPh>
    <rPh sb="4" eb="6">
      <t>ハッソウ</t>
    </rPh>
    <rPh sb="6" eb="7">
      <t>トウ</t>
    </rPh>
    <rPh sb="8" eb="9">
      <t>カン</t>
    </rPh>
    <rPh sb="11" eb="13">
      <t>ブンショ</t>
    </rPh>
    <phoneticPr fontId="5"/>
  </si>
  <si>
    <t>予算に関する文書</t>
    <rPh sb="0" eb="2">
      <t>ヨサン</t>
    </rPh>
    <rPh sb="3" eb="4">
      <t>カン</t>
    </rPh>
    <rPh sb="6" eb="8">
      <t>ブンショ</t>
    </rPh>
    <phoneticPr fontId="5"/>
  </si>
  <si>
    <t>債権、歳入に関する文書</t>
    <rPh sb="0" eb="2">
      <t>サイケン</t>
    </rPh>
    <rPh sb="3" eb="5">
      <t>サイニュウ</t>
    </rPh>
    <rPh sb="6" eb="7">
      <t>カン</t>
    </rPh>
    <rPh sb="9" eb="11">
      <t>ブンショ</t>
    </rPh>
    <phoneticPr fontId="5"/>
  </si>
  <si>
    <t>契約に関する帳簿文書</t>
    <rPh sb="0" eb="2">
      <t>ケイヤク</t>
    </rPh>
    <rPh sb="3" eb="4">
      <t>カン</t>
    </rPh>
    <rPh sb="6" eb="8">
      <t>チョウボ</t>
    </rPh>
    <rPh sb="8" eb="10">
      <t>ブンショ</t>
    </rPh>
    <phoneticPr fontId="5"/>
  </si>
  <si>
    <t>給与の支払に関する帳簿等</t>
    <rPh sb="0" eb="2">
      <t>キュウヨ</t>
    </rPh>
    <rPh sb="3" eb="5">
      <t>シハラ</t>
    </rPh>
    <rPh sb="6" eb="7">
      <t>カン</t>
    </rPh>
    <rPh sb="9" eb="11">
      <t>チョウボ</t>
    </rPh>
    <rPh sb="11" eb="12">
      <t>トウ</t>
    </rPh>
    <phoneticPr fontId="5"/>
  </si>
  <si>
    <t>旅費に関する帳簿</t>
    <rPh sb="0" eb="2">
      <t>リョヒ</t>
    </rPh>
    <rPh sb="3" eb="4">
      <t>カン</t>
    </rPh>
    <rPh sb="6" eb="8">
      <t>チョウボ</t>
    </rPh>
    <phoneticPr fontId="5"/>
  </si>
  <si>
    <t>人事発令に関する文書</t>
    <rPh sb="0" eb="2">
      <t>ジンジ</t>
    </rPh>
    <rPh sb="2" eb="4">
      <t>ハツレイ</t>
    </rPh>
    <rPh sb="5" eb="6">
      <t>カン</t>
    </rPh>
    <rPh sb="8" eb="10">
      <t>ブンショ</t>
    </rPh>
    <phoneticPr fontId="5"/>
  </si>
  <si>
    <t>ウ</t>
    <phoneticPr fontId="5"/>
  </si>
  <si>
    <t>オ</t>
    <phoneticPr fontId="5"/>
  </si>
  <si>
    <t>廃棄</t>
    <rPh sb="0" eb="2">
      <t>ハイキ</t>
    </rPh>
    <phoneticPr fontId="6"/>
  </si>
  <si>
    <t>勤務時間の管理に関する文書</t>
    <rPh sb="0" eb="2">
      <t>キンム</t>
    </rPh>
    <rPh sb="2" eb="4">
      <t>ジカン</t>
    </rPh>
    <rPh sb="5" eb="7">
      <t>カンリ</t>
    </rPh>
    <rPh sb="8" eb="9">
      <t>カン</t>
    </rPh>
    <rPh sb="11" eb="13">
      <t>ブンショ</t>
    </rPh>
    <phoneticPr fontId="6"/>
  </si>
  <si>
    <t>５年</t>
    <rPh sb="1" eb="2">
      <t>ネン</t>
    </rPh>
    <phoneticPr fontId="6"/>
  </si>
  <si>
    <t>３年</t>
    <rPh sb="1" eb="2">
      <t>ネン</t>
    </rPh>
    <phoneticPr fontId="6"/>
  </si>
  <si>
    <t>特技制度に関する文書</t>
    <rPh sb="0" eb="2">
      <t>トクギ</t>
    </rPh>
    <rPh sb="2" eb="4">
      <t>セイド</t>
    </rPh>
    <rPh sb="5" eb="6">
      <t>カン</t>
    </rPh>
    <rPh sb="8" eb="10">
      <t>ブンショ</t>
    </rPh>
    <phoneticPr fontId="6"/>
  </si>
  <si>
    <t>航空自衛隊教範</t>
    <rPh sb="0" eb="2">
      <t>コウクウ</t>
    </rPh>
    <rPh sb="2" eb="5">
      <t>ジエイタイ</t>
    </rPh>
    <rPh sb="5" eb="7">
      <t>キョウハン</t>
    </rPh>
    <phoneticPr fontId="6"/>
  </si>
  <si>
    <t>航空自衛隊訓練資料</t>
    <rPh sb="0" eb="2">
      <t>コウクウ</t>
    </rPh>
    <rPh sb="2" eb="5">
      <t>ジエイタイ</t>
    </rPh>
    <rPh sb="5" eb="7">
      <t>クンレン</t>
    </rPh>
    <rPh sb="7" eb="9">
      <t>シリョウ</t>
    </rPh>
    <phoneticPr fontId="6"/>
  </si>
  <si>
    <t>キ</t>
    <phoneticPr fontId="5"/>
  </si>
  <si>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</si>
  <si>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5"/>
  </si>
  <si>
    <t>コ</t>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</si>
  <si>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5"/>
  </si>
  <si>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</si>
  <si>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</si>
  <si>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</si>
  <si>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誓約書が失効した日に係る特定日以後１年</t>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</si>
  <si>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</si>
  <si>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</si>
  <si>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統計符号表に関する文書</t>
    <rPh sb="0" eb="2">
      <t>トウケイ</t>
    </rPh>
    <rPh sb="2" eb="4">
      <t>フゴウ</t>
    </rPh>
    <rPh sb="4" eb="5">
      <t>ヒョウ</t>
    </rPh>
    <rPh sb="6" eb="7">
      <t>カカ</t>
    </rPh>
    <rPh sb="9" eb="11">
      <t>ブンショ</t>
    </rPh>
    <phoneticPr fontId="5"/>
  </si>
  <si>
    <t>会計監査に関する文書</t>
    <rPh sb="0" eb="2">
      <t>カイケイ</t>
    </rPh>
    <rPh sb="2" eb="4">
      <t>カンサ</t>
    </rPh>
    <rPh sb="5" eb="6">
      <t>カン</t>
    </rPh>
    <rPh sb="8" eb="10">
      <t>ブンショ</t>
    </rPh>
    <phoneticPr fontId="5"/>
  </si>
  <si>
    <t>法規類等を要約した文書</t>
    <rPh sb="5" eb="7">
      <t>ヨウヤク</t>
    </rPh>
    <phoneticPr fontId="5"/>
  </si>
  <si>
    <t>身体歴</t>
    <rPh sb="0" eb="2">
      <t>シンタイ</t>
    </rPh>
    <rPh sb="2" eb="3">
      <t>レキ</t>
    </rPh>
    <phoneticPr fontId="5"/>
  </si>
  <si>
    <t>感染症に関する文書</t>
    <rPh sb="0" eb="3">
      <t>カンセンショウ</t>
    </rPh>
    <rPh sb="4" eb="5">
      <t>カン</t>
    </rPh>
    <rPh sb="7" eb="9">
      <t>ブンショ</t>
    </rPh>
    <phoneticPr fontId="5"/>
  </si>
  <si>
    <t>予防接種に関する文書</t>
    <rPh sb="0" eb="2">
      <t>ヨボウ</t>
    </rPh>
    <rPh sb="2" eb="4">
      <t>セッシュ</t>
    </rPh>
    <rPh sb="5" eb="6">
      <t>カン</t>
    </rPh>
    <rPh sb="8" eb="10">
      <t>ブンショ</t>
    </rPh>
    <phoneticPr fontId="5"/>
  </si>
  <si>
    <t>(1)</t>
    <phoneticPr fontId="4"/>
  </si>
  <si>
    <t>(3)</t>
    <phoneticPr fontId="4"/>
  </si>
  <si>
    <t>(2)</t>
    <phoneticPr fontId="4"/>
  </si>
  <si>
    <t>(4)</t>
    <phoneticPr fontId="4"/>
  </si>
  <si>
    <t>(5)</t>
    <phoneticPr fontId="4"/>
  </si>
  <si>
    <t>(6)</t>
    <phoneticPr fontId="4"/>
  </si>
  <si>
    <t xml:space="preserve">(7) </t>
    <phoneticPr fontId="5"/>
  </si>
  <si>
    <t>(1)</t>
    <phoneticPr fontId="5"/>
  </si>
  <si>
    <t>(2)</t>
    <phoneticPr fontId="5"/>
  </si>
  <si>
    <t>(3)</t>
    <phoneticPr fontId="5"/>
  </si>
  <si>
    <t>(4)</t>
    <phoneticPr fontId="5"/>
  </si>
  <si>
    <t>(5)</t>
    <phoneticPr fontId="5"/>
  </si>
  <si>
    <t>1(1)</t>
    <phoneticPr fontId="4"/>
  </si>
  <si>
    <t>航空自衛隊報告管理規則の規定により作成・整備した文書</t>
    <rPh sb="12" eb="14">
      <t>キテイ</t>
    </rPh>
    <rPh sb="17" eb="19">
      <t>サクセイ</t>
    </rPh>
    <rPh sb="20" eb="22">
      <t>セイビ</t>
    </rPh>
    <rPh sb="24" eb="26">
      <t>ブンショ</t>
    </rPh>
    <phoneticPr fontId="5"/>
  </si>
  <si>
    <t>部隊等の記録に関する文書</t>
    <rPh sb="2" eb="3">
      <t>トウ</t>
    </rPh>
    <phoneticPr fontId="5"/>
  </si>
  <si>
    <t>許認可等をするための決裁文書その他許認可等に至る過程が記録された文書</t>
    <phoneticPr fontId="4"/>
  </si>
  <si>
    <t>2(1)ア11(2)</t>
    <phoneticPr fontId="4"/>
  </si>
  <si>
    <t>エ</t>
    <phoneticPr fontId="4"/>
  </si>
  <si>
    <t>オ</t>
    <phoneticPr fontId="4"/>
  </si>
  <si>
    <t>ケ</t>
    <phoneticPr fontId="5"/>
  </si>
  <si>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</si>
  <si>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</si>
  <si>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</si>
  <si>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</si>
  <si>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行政文書ファイル等の移管又は廃棄の状況が記録された帳簿</t>
    <phoneticPr fontId="5"/>
  </si>
  <si>
    <t>カ</t>
    <phoneticPr fontId="4"/>
  </si>
  <si>
    <t>廃棄</t>
    <rPh sb="0" eb="2">
      <t>ハイキ</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</si>
  <si>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</si>
  <si>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１年</t>
    <rPh sb="1" eb="2">
      <t>ネン</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</si>
  <si>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</si>
  <si>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指示書及び当該指示書を受けて作成された文書並びにこれらの作成過程が記録された文書</t>
    <phoneticPr fontId="5"/>
  </si>
  <si>
    <t>2(1)ア27</t>
    <phoneticPr fontId="5"/>
  </si>
  <si>
    <t>１０年</t>
    <phoneticPr fontId="5"/>
  </si>
  <si>
    <t>移管</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</si>
  <si>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</si>
  <si>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</si>
  <si>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ウ</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</si>
  <si>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</si>
  <si>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教範等の作成、管理に関する文書</t>
    <rPh sb="0" eb="2">
      <t>キョウハン</t>
    </rPh>
    <rPh sb="2" eb="3">
      <t>トウ</t>
    </rPh>
    <rPh sb="4" eb="6">
      <t>サクセイ</t>
    </rPh>
    <rPh sb="7" eb="9">
      <t>カンリ</t>
    </rPh>
    <rPh sb="10" eb="11">
      <t>カン</t>
    </rPh>
    <rPh sb="13" eb="14">
      <t>ブン</t>
    </rPh>
    <rPh sb="14" eb="15">
      <t>ショ</t>
    </rPh>
    <phoneticPr fontId="6"/>
  </si>
  <si>
    <t>ク</t>
    <phoneticPr fontId="6"/>
  </si>
  <si>
    <t>調達等関係職員が業界関係者と接触する場合の対応要領に関する文書</t>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</si>
  <si>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</si>
  <si>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管理調査結果を報告するための文書</t>
    <rPh sb="0" eb="2">
      <t>カンリ</t>
    </rPh>
    <rPh sb="2" eb="4">
      <t>チョウサ</t>
    </rPh>
    <rPh sb="4" eb="6">
      <t>ケッカ</t>
    </rPh>
    <rPh sb="7" eb="9">
      <t>ホウコク</t>
    </rPh>
    <rPh sb="14" eb="16">
      <t>ブンショ</t>
    </rPh>
    <phoneticPr fontId="5"/>
  </si>
  <si>
    <t>適性評価の実施等に関する文書</t>
    <rPh sb="0" eb="2">
      <t>テキセイ</t>
    </rPh>
    <rPh sb="2" eb="4">
      <t>ヒョウカ</t>
    </rPh>
    <rPh sb="5" eb="7">
      <t>ジッシ</t>
    </rPh>
    <rPh sb="7" eb="8">
      <t>ナド</t>
    </rPh>
    <rPh sb="9" eb="10">
      <t>カン</t>
    </rPh>
    <phoneticPr fontId="5"/>
  </si>
  <si>
    <t>５年</t>
    <phoneticPr fontId="4"/>
  </si>
  <si>
    <t>イ</t>
    <phoneticPr fontId="4"/>
  </si>
  <si>
    <t>常用（無期限）</t>
    <rPh sb="0" eb="2">
      <t>ジョウヨウ</t>
    </rPh>
    <rPh sb="3" eb="6">
      <t>ムキゲン</t>
    </rPh>
    <phoneticPr fontId="4"/>
  </si>
  <si>
    <t>５年</t>
    <rPh sb="1" eb="2">
      <t>ネン</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</si>
  <si>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</si>
  <si>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</si>
  <si>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</si>
  <si>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</si>
  <si>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私有パソコン等確認に関する文書</t>
    <phoneticPr fontId="4"/>
  </si>
  <si>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</si>
  <si>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</si>
  <si>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３年</t>
    <phoneticPr fontId="4"/>
  </si>
  <si>
    <t>１年</t>
    <phoneticPr fontId="4"/>
  </si>
  <si>
    <t>行政文書の管理体制に関する文書</t>
    <phoneticPr fontId="4"/>
  </si>
  <si>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</si>
  <si>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２０年</t>
    <rPh sb="2" eb="3">
      <t>ネン</t>
    </rPh>
    <phoneticPr fontId="4"/>
  </si>
  <si>
    <t>当該パソコンが登録解消された日又は当該パソコンの使用者を更新するため新規に作成した日に係る特定日以後５年</t>
    <phoneticPr fontId="5"/>
  </si>
  <si>
    <t>パソコン及び可搬記憶媒体の管理に関する文書</t>
    <rPh sb="4" eb="5">
      <t>オヨ</t>
    </rPh>
    <rPh sb="6" eb="8">
      <t>カハン</t>
    </rPh>
    <rPh sb="8" eb="10">
      <t>キオク</t>
    </rPh>
    <rPh sb="10" eb="12">
      <t>バイタイ</t>
    </rPh>
    <rPh sb="13" eb="15">
      <t>カンリ</t>
    </rPh>
    <phoneticPr fontId="5"/>
  </si>
  <si>
    <t>当該ソフトウェアを全使用端末でアンインストールした日又は使用端末情報を更新するため新規に作成した日に係る特定日以後１年</t>
    <phoneticPr fontId="4"/>
  </si>
  <si>
    <t>秘密文書の作成等に関する文書</t>
    <rPh sb="0" eb="2">
      <t>ヒミツ</t>
    </rPh>
    <rPh sb="2" eb="4">
      <t>ブンショ</t>
    </rPh>
    <rPh sb="5" eb="7">
      <t>サクセイ</t>
    </rPh>
    <rPh sb="7" eb="8">
      <t>トウ</t>
    </rPh>
    <rPh sb="9" eb="10">
      <t>カン</t>
    </rPh>
    <rPh sb="12" eb="14">
      <t>ブンショ</t>
    </rPh>
    <phoneticPr fontId="5"/>
  </si>
  <si>
    <t>ク</t>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</si>
  <si>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</si>
  <si>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</si>
  <si>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②業務の区分</t>
    <phoneticPr fontId="5"/>
  </si>
  <si>
    <t>④具体例</t>
    <rPh sb="1" eb="3">
      <t>グタイ</t>
    </rPh>
    <rPh sb="3" eb="4">
      <t>レイ</t>
    </rPh>
    <phoneticPr fontId="4"/>
  </si>
  <si>
    <t>指示書に基づく対応に係る重要な事項（１１の項から２６の項までに掲げるものを除く。）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</si>
  <si>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</si>
  <si>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2(1)ア22</t>
    <phoneticPr fontId="4"/>
  </si>
  <si>
    <t>廃棄</t>
    <phoneticPr fontId="4"/>
  </si>
  <si>
    <t>・航空自衛隊保有個人情報の開示、訂正及び利用停止請求事務手続の手引</t>
    <phoneticPr fontId="4"/>
  </si>
  <si>
    <t>・個人情報保護業務ハンドブック（安全管理等業務）</t>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</si>
  <si>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</si>
  <si>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</si>
  <si>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・保護責任者等指定変更書</t>
    <phoneticPr fontId="4"/>
  </si>
  <si>
    <t>・標準文書保存期間基準</t>
    <phoneticPr fontId="5"/>
  </si>
  <si>
    <t>・行政文書管理監査計画</t>
    <phoneticPr fontId="5"/>
  </si>
  <si>
    <t>・行政文書管理監査結果</t>
    <phoneticPr fontId="4"/>
  </si>
  <si>
    <t>・文書管理者引継報告書</t>
    <rPh sb="1" eb="3">
      <t>ブンショ</t>
    </rPh>
    <rPh sb="3" eb="6">
      <t>カンリシャ</t>
    </rPh>
    <rPh sb="6" eb="8">
      <t>ヒキツギ</t>
    </rPh>
    <rPh sb="8" eb="10">
      <t>ホウコク</t>
    </rPh>
    <rPh sb="10" eb="11">
      <t>ショ</t>
    </rPh>
    <phoneticPr fontId="5"/>
  </si>
  <si>
    <t>・航空自衛隊法規類集</t>
    <rPh sb="1" eb="3">
      <t>コウクウ</t>
    </rPh>
    <rPh sb="3" eb="6">
      <t>ジエイタイ</t>
    </rPh>
    <rPh sb="6" eb="8">
      <t>ホウキ</t>
    </rPh>
    <rPh sb="8" eb="9">
      <t>タグイ</t>
    </rPh>
    <rPh sb="9" eb="10">
      <t>シュウ</t>
    </rPh>
    <phoneticPr fontId="5"/>
  </si>
  <si>
    <t>・航空自衛隊報</t>
    <rPh sb="1" eb="3">
      <t>コウクウ</t>
    </rPh>
    <phoneticPr fontId="5"/>
  </si>
  <si>
    <t>・特殊勤務命令簿</t>
    <rPh sb="1" eb="3">
      <t>トクシュ</t>
    </rPh>
    <rPh sb="3" eb="5">
      <t>キンム</t>
    </rPh>
    <rPh sb="5" eb="7">
      <t>メイレイ</t>
    </rPh>
    <rPh sb="7" eb="8">
      <t>ボ</t>
    </rPh>
    <phoneticPr fontId="5"/>
  </si>
  <si>
    <t>・管理職員特別勤務実績簿</t>
    <phoneticPr fontId="4"/>
  </si>
  <si>
    <t>・人事発令（自衛官一般、事務官等）</t>
    <rPh sb="1" eb="3">
      <t>ジンジ</t>
    </rPh>
    <rPh sb="3" eb="5">
      <t>ハツレイ</t>
    </rPh>
    <rPh sb="6" eb="9">
      <t>ジエイカン</t>
    </rPh>
    <rPh sb="9" eb="11">
      <t>イッパン</t>
    </rPh>
    <rPh sb="12" eb="15">
      <t>ジムカン</t>
    </rPh>
    <rPh sb="15" eb="16">
      <t>トウ</t>
    </rPh>
    <phoneticPr fontId="5"/>
  </si>
  <si>
    <t>・出勤簿</t>
    <rPh sb="1" eb="4">
      <t>シュッキンボ</t>
    </rPh>
    <phoneticPr fontId="6"/>
  </si>
  <si>
    <t>・休暇簿</t>
    <phoneticPr fontId="6"/>
  </si>
  <si>
    <t>・休日の代休日指定簿</t>
    <phoneticPr fontId="4"/>
  </si>
  <si>
    <t>・振替（代休）管理簿</t>
    <phoneticPr fontId="4"/>
  </si>
  <si>
    <t>・特技職明細集</t>
    <rPh sb="1" eb="3">
      <t>トクギ</t>
    </rPh>
    <rPh sb="3" eb="4">
      <t>ショク</t>
    </rPh>
    <rPh sb="4" eb="7">
      <t>メイサイシュウ</t>
    </rPh>
    <phoneticPr fontId="6"/>
  </si>
  <si>
    <t>３０年（ただし、原本の場合に限る。）</t>
    <rPh sb="2" eb="3">
      <t>ネン</t>
    </rPh>
    <phoneticPr fontId="5"/>
  </si>
  <si>
    <t>・部隊保有教範等管理簿</t>
    <phoneticPr fontId="5"/>
  </si>
  <si>
    <t>・暗号化モード解除記録簿</t>
    <rPh sb="1" eb="4">
      <t>アンゴウカ</t>
    </rPh>
    <rPh sb="7" eb="9">
      <t>カイジョ</t>
    </rPh>
    <rPh sb="9" eb="11">
      <t>キロク</t>
    </rPh>
    <rPh sb="11" eb="12">
      <t>ボ</t>
    </rPh>
    <phoneticPr fontId="5"/>
  </si>
  <si>
    <t xml:space="preserve">・パソコン管理簿
</t>
    <rPh sb="5" eb="8">
      <t>カンリボ</t>
    </rPh>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</si>
  <si>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</si>
  <si>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・ソフトウェア管理台帳</t>
    <phoneticPr fontId="4"/>
  </si>
  <si>
    <t>・パソコン持出簿</t>
    <rPh sb="5" eb="7">
      <t>モチダシ</t>
    </rPh>
    <rPh sb="7" eb="8">
      <t>ボ</t>
    </rPh>
    <phoneticPr fontId="5"/>
  </si>
  <si>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</si>
  <si>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</si>
  <si>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</si>
  <si>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</si>
  <si>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</si>
  <si>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・可搬記憶媒体定期及び臨時点検簿</t>
    <phoneticPr fontId="4"/>
  </si>
  <si>
    <t>・点検簿</t>
    <phoneticPr fontId="5"/>
  </si>
  <si>
    <t>・特定秘密取扱職員名簿</t>
    <phoneticPr fontId="4"/>
  </si>
  <si>
    <t>・引継証明簿</t>
    <phoneticPr fontId="4"/>
  </si>
  <si>
    <t>・携帯型情報通信・記録機器持込み申請・許可書</t>
    <phoneticPr fontId="4"/>
  </si>
  <si>
    <t>・立入申請書</t>
    <phoneticPr fontId="4"/>
  </si>
  <si>
    <t>・業界関係者等と接触する場合における対応要領に関する教育等実施報告</t>
    <phoneticPr fontId="5"/>
  </si>
  <si>
    <t>・車両等操縦手資格記録</t>
    <rPh sb="1" eb="3">
      <t>シャリョウ</t>
    </rPh>
    <rPh sb="3" eb="4">
      <t>トウ</t>
    </rPh>
    <rPh sb="4" eb="6">
      <t>ソウジュウ</t>
    </rPh>
    <rPh sb="6" eb="7">
      <t>シュ</t>
    </rPh>
    <rPh sb="7" eb="9">
      <t>シカク</t>
    </rPh>
    <rPh sb="9" eb="11">
      <t>キロク</t>
    </rPh>
    <phoneticPr fontId="5"/>
  </si>
  <si>
    <t>・車両等運行指令書</t>
    <rPh sb="1" eb="3">
      <t>シャリョウ</t>
    </rPh>
    <rPh sb="3" eb="4">
      <t>トウ</t>
    </rPh>
    <rPh sb="4" eb="6">
      <t>ウンコウ</t>
    </rPh>
    <rPh sb="6" eb="9">
      <t>シレイショ</t>
    </rPh>
    <phoneticPr fontId="5"/>
  </si>
  <si>
    <t>・業務改善提案状況報告</t>
    <rPh sb="1" eb="3">
      <t>ギョウム</t>
    </rPh>
    <rPh sb="3" eb="5">
      <t>カイゼン</t>
    </rPh>
    <rPh sb="5" eb="7">
      <t>テイアン</t>
    </rPh>
    <rPh sb="7" eb="9">
      <t>ジョウキョウ</t>
    </rPh>
    <rPh sb="9" eb="11">
      <t>ホウコク</t>
    </rPh>
    <phoneticPr fontId="5"/>
  </si>
  <si>
    <t>・職位組織図</t>
    <rPh sb="1" eb="3">
      <t>ショクイ</t>
    </rPh>
    <rPh sb="3" eb="6">
      <t>ソシキズ</t>
    </rPh>
    <phoneticPr fontId="5"/>
  </si>
  <si>
    <t>・登録報告一覧表</t>
    <phoneticPr fontId="5"/>
  </si>
  <si>
    <t>・職務法規提要（加除式）</t>
    <rPh sb="1" eb="3">
      <t>ショクム</t>
    </rPh>
    <rPh sb="3" eb="5">
      <t>ホウキ</t>
    </rPh>
    <rPh sb="5" eb="7">
      <t>テイヨウ</t>
    </rPh>
    <rPh sb="8" eb="10">
      <t>カジョ</t>
    </rPh>
    <rPh sb="10" eb="11">
      <t>シキ</t>
    </rPh>
    <phoneticPr fontId="5"/>
  </si>
  <si>
    <t>・達起案の手引</t>
    <rPh sb="1" eb="2">
      <t>タツ</t>
    </rPh>
    <rPh sb="2" eb="4">
      <t>キアン</t>
    </rPh>
    <rPh sb="5" eb="7">
      <t>テビ</t>
    </rPh>
    <phoneticPr fontId="5"/>
  </si>
  <si>
    <t>・身体歴</t>
    <rPh sb="1" eb="3">
      <t>シンタイ</t>
    </rPh>
    <rPh sb="3" eb="4">
      <t>レキ</t>
    </rPh>
    <phoneticPr fontId="5"/>
  </si>
  <si>
    <t>・行政文書ファイル管理簿</t>
    <phoneticPr fontId="4"/>
  </si>
  <si>
    <t>・受付簿</t>
    <phoneticPr fontId="4"/>
  </si>
  <si>
    <t>・移管・廃棄簿</t>
    <phoneticPr fontId="4"/>
  </si>
  <si>
    <t>・指示書</t>
    <rPh sb="1" eb="4">
      <t>シジショ</t>
    </rPh>
    <phoneticPr fontId="4"/>
  </si>
  <si>
    <t>・回答</t>
    <phoneticPr fontId="4"/>
  </si>
  <si>
    <t>・報告</t>
    <phoneticPr fontId="4"/>
  </si>
  <si>
    <t>・扶養手当、通勤手当、住居手当及び単身赴任手当の証明書類</t>
    <phoneticPr fontId="4"/>
  </si>
  <si>
    <t>・書留郵便物等接受簿</t>
    <rPh sb="6" eb="7">
      <t>トウ</t>
    </rPh>
    <phoneticPr fontId="5"/>
  </si>
  <si>
    <t>・保護責任者等解除書</t>
    <phoneticPr fontId="4"/>
  </si>
  <si>
    <t>行政手続法第２条第３号の許認可等（以下「許認可等」という。）に関する重要な経緯</t>
    <phoneticPr fontId="5"/>
  </si>
  <si>
    <t>文書の管理等に関する事項</t>
    <phoneticPr fontId="5"/>
  </si>
  <si>
    <t>・保護責任者等指定書</t>
    <phoneticPr fontId="4"/>
  </si>
  <si>
    <t>・監査員指定書</t>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</si>
  <si>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</si>
  <si>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</si>
  <si>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</si>
  <si>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指示書に基づく対応に係る重要な事項</t>
    <phoneticPr fontId="4"/>
  </si>
  <si>
    <t>・部隊保有教範等管理簿</t>
    <phoneticPr fontId="4"/>
  </si>
  <si>
    <t>・飛行場運用規則</t>
    <phoneticPr fontId="4"/>
  </si>
  <si>
    <t>・入間基地規則類綴</t>
    <phoneticPr fontId="4"/>
  </si>
  <si>
    <t>・中部航空警戒管制団規則類綴</t>
    <phoneticPr fontId="4"/>
  </si>
  <si>
    <t>・中部航空方面隊規則類綴</t>
    <phoneticPr fontId="4"/>
  </si>
  <si>
    <t>・航空総隊規則類集</t>
    <phoneticPr fontId="4"/>
  </si>
  <si>
    <t>ス</t>
    <phoneticPr fontId="4"/>
  </si>
  <si>
    <t>セ</t>
    <phoneticPr fontId="4"/>
  </si>
  <si>
    <t>ソ</t>
    <phoneticPr fontId="4"/>
  </si>
  <si>
    <t>タ</t>
    <phoneticPr fontId="4"/>
  </si>
  <si>
    <t>チ</t>
    <phoneticPr fontId="4"/>
  </si>
  <si>
    <t>ツ</t>
    <phoneticPr fontId="4"/>
  </si>
  <si>
    <t>テ</t>
    <phoneticPr fontId="4"/>
  </si>
  <si>
    <t>ト</t>
    <phoneticPr fontId="4"/>
  </si>
  <si>
    <t>服制に関する文書</t>
    <rPh sb="0" eb="2">
      <t>フクセイ</t>
    </rPh>
    <rPh sb="3" eb="4">
      <t>カン</t>
    </rPh>
    <rPh sb="6" eb="8">
      <t>ブンショ</t>
    </rPh>
    <phoneticPr fontId="4"/>
  </si>
  <si>
    <t>・服制ハンドブック</t>
    <rPh sb="1" eb="3">
      <t>フクセイ</t>
    </rPh>
    <phoneticPr fontId="4"/>
  </si>
  <si>
    <t>・契約成立通知書</t>
    <phoneticPr fontId="4"/>
  </si>
  <si>
    <t>・出張簿</t>
    <rPh sb="1" eb="4">
      <t>シュッチョウボ</t>
    </rPh>
    <phoneticPr fontId="4"/>
  </si>
  <si>
    <t>海外渡航に関する文書</t>
    <rPh sb="0" eb="4">
      <t>カイガイトコウ</t>
    </rPh>
    <rPh sb="5" eb="6">
      <t>カン</t>
    </rPh>
    <rPh sb="8" eb="10">
      <t>ブンショ</t>
    </rPh>
    <phoneticPr fontId="4"/>
  </si>
  <si>
    <t>2(2)ア(ア)</t>
    <phoneticPr fontId="4"/>
  </si>
  <si>
    <t>・対領空侵犯措置規則</t>
    <phoneticPr fontId="4"/>
  </si>
  <si>
    <t>・指揮所運用規則</t>
    <phoneticPr fontId="4"/>
  </si>
  <si>
    <t>(1)</t>
  </si>
  <si>
    <t>(2)</t>
  </si>
  <si>
    <t>・台風防護計画</t>
    <phoneticPr fontId="4"/>
  </si>
  <si>
    <t>５年（来簡）</t>
    <rPh sb="1" eb="2">
      <t>ネン</t>
    </rPh>
    <rPh sb="3" eb="5">
      <t>ライカン</t>
    </rPh>
    <phoneticPr fontId="4"/>
  </si>
  <si>
    <t>意識調査に関する文書</t>
    <rPh sb="0" eb="4">
      <t>イシキチョウサ</t>
    </rPh>
    <rPh sb="5" eb="6">
      <t>カン</t>
    </rPh>
    <rPh sb="8" eb="10">
      <t>ブンショ</t>
    </rPh>
    <phoneticPr fontId="4"/>
  </si>
  <si>
    <t>調達業務に関する文書</t>
    <rPh sb="0" eb="2">
      <t>チョウタツ</t>
    </rPh>
    <rPh sb="2" eb="4">
      <t>ギョウム</t>
    </rPh>
    <rPh sb="5" eb="6">
      <t>カン</t>
    </rPh>
    <rPh sb="8" eb="10">
      <t>ブンショ</t>
    </rPh>
    <phoneticPr fontId="4"/>
  </si>
  <si>
    <t>・会計検査院法第２７条等に基づく速やかな報告</t>
    <phoneticPr fontId="4"/>
  </si>
  <si>
    <t>コンプライアンスに関する文書</t>
    <rPh sb="9" eb="10">
      <t>カン</t>
    </rPh>
    <rPh sb="12" eb="14">
      <t>ブンショ</t>
    </rPh>
    <phoneticPr fontId="4"/>
  </si>
  <si>
    <t>・情報システムについて適切な価格水準で調達を行うための措置について</t>
    <phoneticPr fontId="4"/>
  </si>
  <si>
    <t>施設の管理に関する文書</t>
    <rPh sb="0" eb="2">
      <t>シセツ</t>
    </rPh>
    <rPh sb="3" eb="5">
      <t>カンリ</t>
    </rPh>
    <rPh sb="6" eb="7">
      <t>カン</t>
    </rPh>
    <rPh sb="9" eb="11">
      <t>ブンショ</t>
    </rPh>
    <phoneticPr fontId="4"/>
  </si>
  <si>
    <t>・端末等管理者補助者指定簿</t>
    <phoneticPr fontId="4"/>
  </si>
  <si>
    <t>・業務用データの取扱い状況点検簿</t>
    <phoneticPr fontId="4"/>
  </si>
  <si>
    <t>・業務用データ取り出し申請簿</t>
    <phoneticPr fontId="4"/>
  </si>
  <si>
    <t>・受領書</t>
    <rPh sb="1" eb="4">
      <t>ジュリョウショ</t>
    </rPh>
    <phoneticPr fontId="4"/>
  </si>
  <si>
    <t>・防衛省環境配慮の方針</t>
    <phoneticPr fontId="4"/>
  </si>
  <si>
    <t>・環境保全状況調査</t>
    <phoneticPr fontId="4"/>
  </si>
  <si>
    <t>・基地の環境美化</t>
    <phoneticPr fontId="4"/>
  </si>
  <si>
    <t>３０年</t>
    <rPh sb="2" eb="3">
      <t>ネン</t>
    </rPh>
    <phoneticPr fontId="4"/>
  </si>
  <si>
    <t>航空観閲式に関する文書</t>
    <rPh sb="0" eb="5">
      <t>コウクウカンエツシキ</t>
    </rPh>
    <rPh sb="6" eb="7">
      <t>カン</t>
    </rPh>
    <rPh sb="9" eb="11">
      <t>ブンショ</t>
    </rPh>
    <phoneticPr fontId="4"/>
  </si>
  <si>
    <t>・主要行事予定表の通知</t>
    <phoneticPr fontId="4"/>
  </si>
  <si>
    <t>シ</t>
    <phoneticPr fontId="4"/>
  </si>
  <si>
    <t>・年末点検</t>
    <phoneticPr fontId="4"/>
  </si>
  <si>
    <t>・航空自衛隊さわやか行政サービス運動</t>
    <phoneticPr fontId="4"/>
  </si>
  <si>
    <t>・情報システムの借上器材の撤去に係る調査</t>
    <phoneticPr fontId="4"/>
  </si>
  <si>
    <t>・緊急事態等発生時の速報伝達訓練参加要領</t>
    <phoneticPr fontId="4"/>
  </si>
  <si>
    <t>ナ</t>
    <phoneticPr fontId="4"/>
  </si>
  <si>
    <t>ニ</t>
    <phoneticPr fontId="4"/>
  </si>
  <si>
    <t>・航空自衛隊における文書の作成及び処理要領</t>
    <phoneticPr fontId="4"/>
  </si>
  <si>
    <t>・行政文書の正確性の確保について</t>
    <phoneticPr fontId="4"/>
  </si>
  <si>
    <t>・航空関係法規集</t>
    <phoneticPr fontId="4"/>
  </si>
  <si>
    <t>・給食通報</t>
    <phoneticPr fontId="4"/>
  </si>
  <si>
    <t>ヌ</t>
    <phoneticPr fontId="4"/>
  </si>
  <si>
    <t>・○○年度事務室鍵授受簿</t>
    <rPh sb="1" eb="5">
      <t>マルマルネンド</t>
    </rPh>
    <phoneticPr fontId="4"/>
  </si>
  <si>
    <t>・日日点検簿</t>
    <phoneticPr fontId="4"/>
  </si>
  <si>
    <t>・保全教育実施記録</t>
    <phoneticPr fontId="4"/>
  </si>
  <si>
    <t>・電子メール利用者に対する教育及び試験実施記録</t>
    <phoneticPr fontId="4"/>
  </si>
  <si>
    <t>・文字盤変更記録簿</t>
    <phoneticPr fontId="4"/>
  </si>
  <si>
    <t>・○○年度廃棄待ち省秘文書点検票</t>
    <rPh sb="1" eb="5">
      <t>マルマルネンド</t>
    </rPh>
    <phoneticPr fontId="4"/>
  </si>
  <si>
    <t>ネ</t>
    <phoneticPr fontId="4"/>
  </si>
  <si>
    <t>ノ</t>
    <phoneticPr fontId="4"/>
  </si>
  <si>
    <t>ハ</t>
    <phoneticPr fontId="4"/>
  </si>
  <si>
    <t>・公文書等の管理に関する法律第８条第２項に基づく廃棄</t>
    <phoneticPr fontId="4"/>
  </si>
  <si>
    <t>・重要政策</t>
    <phoneticPr fontId="4"/>
  </si>
  <si>
    <t>・紛失等への対応に係る報告手続の暫定的な取扱い</t>
    <phoneticPr fontId="4"/>
  </si>
  <si>
    <t>・業務計画表</t>
    <phoneticPr fontId="4"/>
  </si>
  <si>
    <t>廃棄</t>
  </si>
  <si>
    <t>・個人情報等保護強化月間</t>
    <phoneticPr fontId="4"/>
  </si>
  <si>
    <t>・保有個人情報等の安全管理措置等の徹底</t>
    <phoneticPr fontId="4"/>
  </si>
  <si>
    <t>・実務訓練基準細目</t>
    <phoneticPr fontId="4"/>
  </si>
  <si>
    <t>・目的特化型機器管理簿</t>
    <phoneticPr fontId="4"/>
  </si>
  <si>
    <t>・職位組織図の作成等</t>
    <phoneticPr fontId="4"/>
  </si>
  <si>
    <t>（令和７年４月１日から適用）</t>
    <rPh sb="1" eb="3">
      <t>レイワ</t>
    </rPh>
    <rPh sb="4" eb="5">
      <t>ネン</t>
    </rPh>
    <rPh sb="6" eb="7">
      <t>ガツ</t>
    </rPh>
    <rPh sb="8" eb="9">
      <t>ニチ</t>
    </rPh>
    <rPh sb="11" eb="13">
      <t>テキヨウ</t>
    </rPh>
    <phoneticPr fontId="4"/>
  </si>
  <si>
    <t>ケ</t>
    <phoneticPr fontId="4"/>
  </si>
  <si>
    <t>行政文書の管理を行うための帳簿</t>
    <phoneticPr fontId="4"/>
  </si>
  <si>
    <t>・代決簿</t>
    <rPh sb="1" eb="3">
      <t>ダイケツ</t>
    </rPh>
    <rPh sb="3" eb="4">
      <t>ボ</t>
    </rPh>
    <phoneticPr fontId="4"/>
  </si>
  <si>
    <t>・起案簿（令和３年度まで）</t>
    <rPh sb="1" eb="3">
      <t>キアン</t>
    </rPh>
    <rPh sb="3" eb="4">
      <t>ボ</t>
    </rPh>
    <rPh sb="5" eb="7">
      <t>レイワ</t>
    </rPh>
    <rPh sb="8" eb="10">
      <t>ネンド</t>
    </rPh>
    <phoneticPr fontId="4"/>
  </si>
  <si>
    <t>・標準文書保存期間基準の改定</t>
    <rPh sb="1" eb="3">
      <t>ヒョウジュン</t>
    </rPh>
    <rPh sb="3" eb="11">
      <t>ブンショホゾンキカンキジュン</t>
    </rPh>
    <rPh sb="12" eb="14">
      <t>カイテイ</t>
    </rPh>
    <phoneticPr fontId="4"/>
  </si>
  <si>
    <t>ウ</t>
    <phoneticPr fontId="4"/>
  </si>
  <si>
    <t>・行政文書の管理状況の点検票</t>
    <phoneticPr fontId="4"/>
  </si>
  <si>
    <t>・行政文書管理状況点検集計表</t>
    <phoneticPr fontId="4"/>
  </si>
  <si>
    <t>・文書管理者による研修実施結果</t>
    <phoneticPr fontId="4"/>
  </si>
  <si>
    <t>・公文書管理自己点検用チェックシート</t>
    <rPh sb="1" eb="6">
      <t>コウブンショカンリ</t>
    </rPh>
    <rPh sb="10" eb="11">
      <t>ヨウ</t>
    </rPh>
    <phoneticPr fontId="4"/>
  </si>
  <si>
    <t>・行政文書管理推進月間における自己点検チェックリスト</t>
    <rPh sb="1" eb="7">
      <t>ギョウセイブンショカンリ</t>
    </rPh>
    <rPh sb="7" eb="11">
      <t>スイシンゲッカン</t>
    </rPh>
    <rPh sb="15" eb="19">
      <t>ジコテンケン</t>
    </rPh>
    <phoneticPr fontId="4"/>
  </si>
  <si>
    <t>当該簿冊に記載された文書等が送達、返却（秘密登録簿を除く。）、秘の指定が解除又は廃棄された日に係る特定日以後５年</t>
    <phoneticPr fontId="4"/>
  </si>
  <si>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</si>
  <si>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</si>
  <si>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</si>
  <si>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・元防衛省職員との面会に関する報告書</t>
    <phoneticPr fontId="4"/>
  </si>
  <si>
    <t>2(1)ア29</t>
    <phoneticPr fontId="4"/>
  </si>
  <si>
    <t>・中部航空警戒管制団の保有する個人情報及び個人番号の安全確保等に関する達</t>
    <phoneticPr fontId="4"/>
  </si>
  <si>
    <t>・保有個人情報等の安全管理等監査</t>
    <phoneticPr fontId="4"/>
  </si>
  <si>
    <t>就職援護</t>
    <phoneticPr fontId="4"/>
  </si>
  <si>
    <t>タ</t>
    <phoneticPr fontId="5"/>
  </si>
  <si>
    <t>・初級幹部等教育（仮称）の試行</t>
    <phoneticPr fontId="4"/>
  </si>
  <si>
    <t>・航空自衛隊訓練資料</t>
    <rPh sb="1" eb="3">
      <t>コウクウ</t>
    </rPh>
    <rPh sb="3" eb="6">
      <t>ジエイタイ</t>
    </rPh>
    <rPh sb="6" eb="8">
      <t>クンレン</t>
    </rPh>
    <rPh sb="8" eb="10">
      <t>シリョウ</t>
    </rPh>
    <phoneticPr fontId="6"/>
  </si>
  <si>
    <t>・航空自衛隊教範</t>
    <rPh sb="1" eb="3">
      <t>コウクウ</t>
    </rPh>
    <rPh sb="3" eb="6">
      <t>ジエイタイ</t>
    </rPh>
    <rPh sb="6" eb="8">
      <t>キョウハン</t>
    </rPh>
    <phoneticPr fontId="5"/>
  </si>
  <si>
    <t>教育</t>
    <rPh sb="0" eb="2">
      <t>キョウイク</t>
    </rPh>
    <phoneticPr fontId="5"/>
  </si>
  <si>
    <t>１０年</t>
    <phoneticPr fontId="4"/>
  </si>
  <si>
    <t>・取扱資格カード交付リスト</t>
    <phoneticPr fontId="4"/>
  </si>
  <si>
    <t>ファイル暗号化ソフトの運用及び維持管理に関する文書</t>
    <phoneticPr fontId="4"/>
  </si>
  <si>
    <t>広報</t>
    <rPh sb="0" eb="2">
      <t>コウホウ</t>
    </rPh>
    <phoneticPr fontId="5"/>
  </si>
  <si>
    <t>礼式</t>
    <rPh sb="0" eb="2">
      <t>レイシキ</t>
    </rPh>
    <phoneticPr fontId="4"/>
  </si>
  <si>
    <t>服制、旗章、標識</t>
    <rPh sb="0" eb="2">
      <t>フクセイ</t>
    </rPh>
    <rPh sb="3" eb="4">
      <t>ハタ</t>
    </rPh>
    <rPh sb="4" eb="5">
      <t>ショウ</t>
    </rPh>
    <rPh sb="6" eb="8">
      <t>ヒョウシキ</t>
    </rPh>
    <phoneticPr fontId="4"/>
  </si>
  <si>
    <t>会計一般</t>
    <rPh sb="0" eb="2">
      <t>カイケイ</t>
    </rPh>
    <rPh sb="2" eb="4">
      <t>イッパン</t>
    </rPh>
    <phoneticPr fontId="5"/>
  </si>
  <si>
    <t>契約</t>
    <phoneticPr fontId="4"/>
  </si>
  <si>
    <t>給与事務</t>
    <phoneticPr fontId="4"/>
  </si>
  <si>
    <t>予算</t>
    <rPh sb="0" eb="2">
      <t>ヨサン</t>
    </rPh>
    <phoneticPr fontId="5"/>
  </si>
  <si>
    <t>債権、歳入</t>
    <rPh sb="0" eb="2">
      <t>サイケン</t>
    </rPh>
    <rPh sb="3" eb="5">
      <t>サイニュウ</t>
    </rPh>
    <phoneticPr fontId="5"/>
  </si>
  <si>
    <t>契約</t>
    <rPh sb="0" eb="2">
      <t>ケイヤク</t>
    </rPh>
    <phoneticPr fontId="5"/>
  </si>
  <si>
    <t>給与事務</t>
    <rPh sb="0" eb="2">
      <t>キュウヨ</t>
    </rPh>
    <rPh sb="2" eb="4">
      <t>ジム</t>
    </rPh>
    <phoneticPr fontId="5"/>
  </si>
  <si>
    <t>旅費</t>
    <rPh sb="0" eb="2">
      <t>リョヒ</t>
    </rPh>
    <phoneticPr fontId="5"/>
  </si>
  <si>
    <t>人事一般</t>
    <rPh sb="0" eb="2">
      <t>ジンジ</t>
    </rPh>
    <rPh sb="2" eb="4">
      <t>イッパン</t>
    </rPh>
    <phoneticPr fontId="5"/>
  </si>
  <si>
    <t>服務規律</t>
    <rPh sb="0" eb="2">
      <t>フクム</t>
    </rPh>
    <rPh sb="2" eb="4">
      <t>キリツ</t>
    </rPh>
    <phoneticPr fontId="5"/>
  </si>
  <si>
    <t>人事</t>
    <rPh sb="0" eb="2">
      <t>ジンジ</t>
    </rPh>
    <phoneticPr fontId="5"/>
  </si>
  <si>
    <t>人事一般</t>
    <phoneticPr fontId="4"/>
  </si>
  <si>
    <t>特技制度</t>
    <phoneticPr fontId="4"/>
  </si>
  <si>
    <t>厚生一般</t>
    <rPh sb="0" eb="4">
      <t>コウセイイッパン</t>
    </rPh>
    <phoneticPr fontId="4"/>
  </si>
  <si>
    <t>給養</t>
    <rPh sb="0" eb="2">
      <t>キュウヨウ</t>
    </rPh>
    <phoneticPr fontId="4"/>
  </si>
  <si>
    <t>厚生</t>
    <rPh sb="0" eb="2">
      <t>コウセイ</t>
    </rPh>
    <phoneticPr fontId="4"/>
  </si>
  <si>
    <t>特技制度</t>
    <rPh sb="0" eb="2">
      <t>トクギ</t>
    </rPh>
    <rPh sb="2" eb="4">
      <t>セイド</t>
    </rPh>
    <phoneticPr fontId="5"/>
  </si>
  <si>
    <t>防衛</t>
    <rPh sb="0" eb="2">
      <t>ボウエイ</t>
    </rPh>
    <phoneticPr fontId="5"/>
  </si>
  <si>
    <t>救難</t>
    <rPh sb="0" eb="2">
      <t>キュウナン</t>
    </rPh>
    <phoneticPr fontId="4"/>
  </si>
  <si>
    <t>運用</t>
    <rPh sb="0" eb="2">
      <t>ウンヨウ</t>
    </rPh>
    <phoneticPr fontId="5"/>
  </si>
  <si>
    <t>施設</t>
    <rPh sb="0" eb="2">
      <t>シセツ</t>
    </rPh>
    <phoneticPr fontId="4"/>
  </si>
  <si>
    <t>施設一般</t>
    <rPh sb="0" eb="2">
      <t>シセツ</t>
    </rPh>
    <rPh sb="2" eb="4">
      <t>イッパン</t>
    </rPh>
    <phoneticPr fontId="5"/>
  </si>
  <si>
    <t>情報</t>
    <rPh sb="0" eb="2">
      <t>ジョウホウ</t>
    </rPh>
    <phoneticPr fontId="5"/>
  </si>
  <si>
    <t>装備</t>
    <phoneticPr fontId="4"/>
  </si>
  <si>
    <t>補給</t>
    <rPh sb="0" eb="2">
      <t>ホキュウ</t>
    </rPh>
    <phoneticPr fontId="4"/>
  </si>
  <si>
    <t>調達</t>
    <rPh sb="0" eb="2">
      <t>チョウタツ</t>
    </rPh>
    <phoneticPr fontId="4"/>
  </si>
  <si>
    <t>装備一般</t>
    <rPh sb="0" eb="2">
      <t>ソウビ</t>
    </rPh>
    <rPh sb="2" eb="4">
      <t>イッパン</t>
    </rPh>
    <phoneticPr fontId="5"/>
  </si>
  <si>
    <t>装備</t>
    <rPh sb="0" eb="2">
      <t>ソウビ</t>
    </rPh>
    <phoneticPr fontId="4"/>
  </si>
  <si>
    <t>輸送</t>
    <rPh sb="0" eb="2">
      <t>ユソウ</t>
    </rPh>
    <phoneticPr fontId="5"/>
  </si>
  <si>
    <t>監察</t>
    <rPh sb="0" eb="2">
      <t>カンサツ</t>
    </rPh>
    <phoneticPr fontId="5"/>
  </si>
  <si>
    <t>監理一般</t>
    <rPh sb="0" eb="2">
      <t>カンリ</t>
    </rPh>
    <rPh sb="2" eb="4">
      <t>イッパン</t>
    </rPh>
    <phoneticPr fontId="5"/>
  </si>
  <si>
    <t>安全</t>
    <rPh sb="0" eb="2">
      <t>アンゼン</t>
    </rPh>
    <phoneticPr fontId="5"/>
  </si>
  <si>
    <t>監理</t>
    <rPh sb="0" eb="2">
      <t>カンリ</t>
    </rPh>
    <phoneticPr fontId="4"/>
  </si>
  <si>
    <t>管理分析</t>
    <rPh sb="0" eb="2">
      <t>カンリ</t>
    </rPh>
    <rPh sb="2" eb="4">
      <t>ブンセキ</t>
    </rPh>
    <phoneticPr fontId="4"/>
  </si>
  <si>
    <t>統計</t>
    <rPh sb="0" eb="2">
      <t>トウケイ</t>
    </rPh>
    <phoneticPr fontId="4"/>
  </si>
  <si>
    <t>報告管理</t>
    <rPh sb="0" eb="2">
      <t>ホウコク</t>
    </rPh>
    <rPh sb="2" eb="4">
      <t>カンリ</t>
    </rPh>
    <phoneticPr fontId="4"/>
  </si>
  <si>
    <t>会計監査</t>
    <rPh sb="0" eb="2">
      <t>カイケイ</t>
    </rPh>
    <rPh sb="2" eb="4">
      <t>カンサ</t>
    </rPh>
    <phoneticPr fontId="4"/>
  </si>
  <si>
    <t>法務</t>
    <rPh sb="0" eb="2">
      <t>ホウム</t>
    </rPh>
    <phoneticPr fontId="4"/>
  </si>
  <si>
    <t>法規</t>
    <rPh sb="0" eb="2">
      <t>ホウキ</t>
    </rPh>
    <phoneticPr fontId="4"/>
  </si>
  <si>
    <t>衛生</t>
    <rPh sb="0" eb="2">
      <t>エイセイ</t>
    </rPh>
    <phoneticPr fontId="4"/>
  </si>
  <si>
    <t>衛生一般</t>
    <rPh sb="0" eb="2">
      <t>エイセイ</t>
    </rPh>
    <rPh sb="2" eb="4">
      <t>イッパン</t>
    </rPh>
    <phoneticPr fontId="5"/>
  </si>
  <si>
    <t>法務</t>
    <phoneticPr fontId="4"/>
  </si>
  <si>
    <t>医療保健技術</t>
    <rPh sb="0" eb="2">
      <t>イリョウ</t>
    </rPh>
    <rPh sb="2" eb="4">
      <t>ホケン</t>
    </rPh>
    <rPh sb="4" eb="6">
      <t>ギジュツ</t>
    </rPh>
    <phoneticPr fontId="5"/>
  </si>
  <si>
    <t>・旅行命令簿（旅行命令等に必要な記載事項を記録した電磁的記録を含む）</t>
    <rPh sb="1" eb="3">
      <t>リョコウ</t>
    </rPh>
    <rPh sb="3" eb="5">
      <t>メイレイ</t>
    </rPh>
    <rPh sb="5" eb="6">
      <t>ボ</t>
    </rPh>
    <phoneticPr fontId="5"/>
  </si>
  <si>
    <t>許可した携帯型情報通信・記録機器の持込みが不要となった日に係る特定日以後１年</t>
    <phoneticPr fontId="4"/>
  </si>
  <si>
    <t>総務</t>
    <rPh sb="0" eb="2">
      <t>ソウム</t>
    </rPh>
    <phoneticPr fontId="4"/>
  </si>
  <si>
    <t>文書、郵政</t>
    <rPh sb="0" eb="2">
      <t>ブンショ</t>
    </rPh>
    <rPh sb="3" eb="5">
      <t>ユウセイ</t>
    </rPh>
    <phoneticPr fontId="4"/>
  </si>
  <si>
    <t>秘密保全</t>
    <rPh sb="0" eb="2">
      <t>ヒミツ</t>
    </rPh>
    <rPh sb="2" eb="4">
      <t>ホゼン</t>
    </rPh>
    <phoneticPr fontId="5"/>
  </si>
  <si>
    <t>廃棄</t>
    <rPh sb="0" eb="2">
      <t>ハイキ</t>
    </rPh>
    <phoneticPr fontId="14"/>
  </si>
  <si>
    <t>３年</t>
    <rPh sb="1" eb="2">
      <t>ネン</t>
    </rPh>
    <phoneticPr fontId="14"/>
  </si>
  <si>
    <t>総務</t>
    <rPh sb="0" eb="2">
      <t>ソウム</t>
    </rPh>
    <phoneticPr fontId="5"/>
  </si>
  <si>
    <t>総務一般</t>
    <rPh sb="0" eb="2">
      <t>ソウム</t>
    </rPh>
    <rPh sb="2" eb="4">
      <t>イッパン</t>
    </rPh>
    <phoneticPr fontId="5"/>
  </si>
  <si>
    <t>１年</t>
    <rPh sb="1" eb="2">
      <t>ネン</t>
    </rPh>
    <phoneticPr fontId="14"/>
  </si>
  <si>
    <t>コ</t>
    <phoneticPr fontId="14"/>
  </si>
  <si>
    <t>サ</t>
    <phoneticPr fontId="5"/>
  </si>
  <si>
    <t>５年</t>
    <rPh sb="1" eb="2">
      <t>ネン</t>
    </rPh>
    <phoneticPr fontId="14"/>
  </si>
  <si>
    <t>シ</t>
    <phoneticPr fontId="5"/>
  </si>
  <si>
    <t>礼式</t>
    <rPh sb="0" eb="2">
      <t>レイシキ</t>
    </rPh>
    <phoneticPr fontId="5"/>
  </si>
  <si>
    <t>－</t>
    <phoneticPr fontId="14"/>
  </si>
  <si>
    <t>－</t>
  </si>
  <si>
    <t>人事評価に関する文書</t>
    <rPh sb="0" eb="2">
      <t>ジンジ</t>
    </rPh>
    <rPh sb="2" eb="4">
      <t>ヒョウカ</t>
    </rPh>
    <rPh sb="5" eb="6">
      <t>カン</t>
    </rPh>
    <rPh sb="8" eb="10">
      <t>ブンショ</t>
    </rPh>
    <phoneticPr fontId="5"/>
  </si>
  <si>
    <t>１年</t>
    <rPh sb="1" eb="2">
      <t>ネン</t>
    </rPh>
    <phoneticPr fontId="6"/>
  </si>
  <si>
    <t>給与に関する文書</t>
    <rPh sb="0" eb="2">
      <t>キュウヨ</t>
    </rPh>
    <rPh sb="3" eb="4">
      <t>カン</t>
    </rPh>
    <rPh sb="6" eb="8">
      <t>ブンショ</t>
    </rPh>
    <phoneticPr fontId="5"/>
  </si>
  <si>
    <t>経歴管理に関する文書</t>
    <rPh sb="0" eb="2">
      <t>ケイレキ</t>
    </rPh>
    <rPh sb="2" eb="4">
      <t>カンリ</t>
    </rPh>
    <rPh sb="5" eb="6">
      <t>カン</t>
    </rPh>
    <rPh sb="8" eb="10">
      <t>ブンショ</t>
    </rPh>
    <phoneticPr fontId="6"/>
  </si>
  <si>
    <t>・経歴管理基準集</t>
    <rPh sb="1" eb="3">
      <t>ケイレキ</t>
    </rPh>
    <rPh sb="3" eb="5">
      <t>カンリ</t>
    </rPh>
    <rPh sb="5" eb="7">
      <t>キジュン</t>
    </rPh>
    <rPh sb="7" eb="8">
      <t>シュウ</t>
    </rPh>
    <phoneticPr fontId="6"/>
  </si>
  <si>
    <t>・個別命令</t>
    <rPh sb="1" eb="3">
      <t>コベツ</t>
    </rPh>
    <rPh sb="3" eb="5">
      <t>メイレイ</t>
    </rPh>
    <phoneticPr fontId="4"/>
  </si>
  <si>
    <t>メンタルヘルスに関する文書</t>
    <rPh sb="8" eb="9">
      <t>カン</t>
    </rPh>
    <rPh sb="11" eb="13">
      <t>ブンショ</t>
    </rPh>
    <phoneticPr fontId="4"/>
  </si>
  <si>
    <t>・メンタルヘルス</t>
    <phoneticPr fontId="4"/>
  </si>
  <si>
    <t>ヒ</t>
    <phoneticPr fontId="5"/>
  </si>
  <si>
    <t>ヘ</t>
    <phoneticPr fontId="4"/>
  </si>
  <si>
    <t>マ</t>
    <phoneticPr fontId="4"/>
  </si>
  <si>
    <t>服務規律</t>
    <phoneticPr fontId="4"/>
  </si>
  <si>
    <t>・割振簿（フレックス・ゆう活）</t>
    <phoneticPr fontId="4"/>
  </si>
  <si>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</si>
  <si>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海外渡航に関する文書</t>
    <rPh sb="0" eb="2">
      <t>カイガイ</t>
    </rPh>
    <rPh sb="2" eb="4">
      <t>トコウ</t>
    </rPh>
    <rPh sb="5" eb="6">
      <t>カン</t>
    </rPh>
    <rPh sb="8" eb="10">
      <t>ブンショ</t>
    </rPh>
    <phoneticPr fontId="4"/>
  </si>
  <si>
    <t>チ</t>
    <phoneticPr fontId="5"/>
  </si>
  <si>
    <t>特技付与に関する文書</t>
    <rPh sb="0" eb="2">
      <t>トクギ</t>
    </rPh>
    <rPh sb="2" eb="4">
      <t>フヨ</t>
    </rPh>
    <rPh sb="5" eb="6">
      <t>カン</t>
    </rPh>
    <rPh sb="8" eb="10">
      <t>ブンショ</t>
    </rPh>
    <phoneticPr fontId="5"/>
  </si>
  <si>
    <t>証明等</t>
    <rPh sb="0" eb="2">
      <t>ショウメイ</t>
    </rPh>
    <rPh sb="2" eb="3">
      <t>トウ</t>
    </rPh>
    <phoneticPr fontId="5"/>
  </si>
  <si>
    <t>実務訓練に関する文書</t>
    <phoneticPr fontId="5"/>
  </si>
  <si>
    <t xml:space="preserve">(5) </t>
    <phoneticPr fontId="5"/>
  </si>
  <si>
    <t>人事記録、報告</t>
    <rPh sb="0" eb="2">
      <t>ジンジ</t>
    </rPh>
    <rPh sb="2" eb="4">
      <t>キロク</t>
    </rPh>
    <rPh sb="5" eb="7">
      <t>ホウコク</t>
    </rPh>
    <phoneticPr fontId="5"/>
  </si>
  <si>
    <t>人事記録に関する文書</t>
    <rPh sb="0" eb="2">
      <t>ジンジ</t>
    </rPh>
    <rPh sb="2" eb="4">
      <t>キロク</t>
    </rPh>
    <rPh sb="5" eb="6">
      <t>カン</t>
    </rPh>
    <rPh sb="8" eb="10">
      <t>ブンショ</t>
    </rPh>
    <phoneticPr fontId="5"/>
  </si>
  <si>
    <t>・勤務記録表</t>
    <rPh sb="1" eb="3">
      <t>キンム</t>
    </rPh>
    <rPh sb="3" eb="5">
      <t>キロク</t>
    </rPh>
    <rPh sb="5" eb="6">
      <t>ヒョウ</t>
    </rPh>
    <phoneticPr fontId="5"/>
  </si>
  <si>
    <t>・隊員身上票</t>
    <rPh sb="1" eb="3">
      <t>タイイン</t>
    </rPh>
    <rPh sb="3" eb="5">
      <t>シンジョウ</t>
    </rPh>
    <rPh sb="5" eb="6">
      <t>ヒョウ</t>
    </rPh>
    <phoneticPr fontId="4"/>
  </si>
  <si>
    <t xml:space="preserve">(6) </t>
    <phoneticPr fontId="5"/>
  </si>
  <si>
    <t>自衛官補任</t>
    <rPh sb="0" eb="3">
      <t>ジエイカン</t>
    </rPh>
    <rPh sb="3" eb="5">
      <t>ホニン</t>
    </rPh>
    <phoneticPr fontId="5"/>
  </si>
  <si>
    <t>異動に関する文書</t>
    <rPh sb="0" eb="2">
      <t>イドウ</t>
    </rPh>
    <rPh sb="3" eb="4">
      <t>カン</t>
    </rPh>
    <rPh sb="6" eb="8">
      <t>ブンショ</t>
    </rPh>
    <phoneticPr fontId="4"/>
  </si>
  <si>
    <t>昇任に関する文書</t>
    <rPh sb="0" eb="2">
      <t>ショウニン</t>
    </rPh>
    <rPh sb="3" eb="4">
      <t>カン</t>
    </rPh>
    <rPh sb="6" eb="8">
      <t>ブンショ</t>
    </rPh>
    <phoneticPr fontId="4"/>
  </si>
  <si>
    <t>再任用に関する文書</t>
    <rPh sb="0" eb="3">
      <t>サイニンヨウ</t>
    </rPh>
    <rPh sb="4" eb="5">
      <t>カン</t>
    </rPh>
    <rPh sb="7" eb="9">
      <t>ブンショ</t>
    </rPh>
    <phoneticPr fontId="4"/>
  </si>
  <si>
    <t>(7)</t>
    <phoneticPr fontId="5"/>
  </si>
  <si>
    <t>表彰、懲戒
(２０の項に掲げるものを除く。)</t>
    <rPh sb="0" eb="2">
      <t>ヒョウショウ</t>
    </rPh>
    <rPh sb="3" eb="5">
      <t>チョウカイ</t>
    </rPh>
    <rPh sb="10" eb="11">
      <t>コウ</t>
    </rPh>
    <rPh sb="12" eb="13">
      <t>カカ</t>
    </rPh>
    <rPh sb="18" eb="19">
      <t>ノゾ</t>
    </rPh>
    <phoneticPr fontId="5"/>
  </si>
  <si>
    <t>表彰に関する文書</t>
    <rPh sb="0" eb="2">
      <t>ヒョウショウ</t>
    </rPh>
    <rPh sb="3" eb="4">
      <t>カン</t>
    </rPh>
    <rPh sb="6" eb="8">
      <t>ブンショ</t>
    </rPh>
    <phoneticPr fontId="5"/>
  </si>
  <si>
    <t>懲戒処分等に関する文書</t>
    <rPh sb="0" eb="2">
      <t>チョウカイ</t>
    </rPh>
    <rPh sb="2" eb="4">
      <t>ショブン</t>
    </rPh>
    <rPh sb="4" eb="5">
      <t>トウ</t>
    </rPh>
    <rPh sb="6" eb="7">
      <t>カン</t>
    </rPh>
    <rPh sb="9" eb="11">
      <t>ブンショ</t>
    </rPh>
    <phoneticPr fontId="5"/>
  </si>
  <si>
    <t>(8)</t>
    <phoneticPr fontId="5"/>
  </si>
  <si>
    <t>募集業務に関する文書</t>
    <rPh sb="0" eb="2">
      <t>ボシュウ</t>
    </rPh>
    <rPh sb="2" eb="4">
      <t>ギョウム</t>
    </rPh>
    <rPh sb="5" eb="6">
      <t>カン</t>
    </rPh>
    <rPh sb="8" eb="10">
      <t>ブンショ</t>
    </rPh>
    <phoneticPr fontId="5"/>
  </si>
  <si>
    <t>(9)</t>
    <phoneticPr fontId="5"/>
  </si>
  <si>
    <t>コ</t>
    <phoneticPr fontId="4"/>
  </si>
  <si>
    <t>セ</t>
    <phoneticPr fontId="5"/>
  </si>
  <si>
    <t>恩償</t>
    <rPh sb="0" eb="1">
      <t>オン</t>
    </rPh>
    <rPh sb="1" eb="2">
      <t>ショウ</t>
    </rPh>
    <phoneticPr fontId="4"/>
  </si>
  <si>
    <t>公務災害に関する文書</t>
    <rPh sb="0" eb="2">
      <t>コウム</t>
    </rPh>
    <rPh sb="2" eb="4">
      <t>サイガイ</t>
    </rPh>
    <rPh sb="5" eb="6">
      <t>カン</t>
    </rPh>
    <rPh sb="8" eb="10">
      <t>ブンショ</t>
    </rPh>
    <phoneticPr fontId="4"/>
  </si>
  <si>
    <t>厚生</t>
    <phoneticPr fontId="4"/>
  </si>
  <si>
    <t>１０年</t>
    <rPh sb="2" eb="3">
      <t>ネン</t>
    </rPh>
    <phoneticPr fontId="6"/>
  </si>
  <si>
    <t>ア</t>
    <phoneticPr fontId="4"/>
  </si>
  <si>
    <t>厚生一般</t>
    <rPh sb="0" eb="2">
      <t>コウセイ</t>
    </rPh>
    <rPh sb="2" eb="4">
      <t>イッパン</t>
    </rPh>
    <phoneticPr fontId="4"/>
  </si>
  <si>
    <t>・無料宿舎の運用</t>
    <rPh sb="1" eb="3">
      <t>ムリョウ</t>
    </rPh>
    <rPh sb="3" eb="5">
      <t>シュクシャ</t>
    </rPh>
    <rPh sb="6" eb="8">
      <t>ウンヨウ</t>
    </rPh>
    <phoneticPr fontId="4"/>
  </si>
  <si>
    <t>就職援護</t>
    <rPh sb="0" eb="2">
      <t>シュウショク</t>
    </rPh>
    <rPh sb="2" eb="4">
      <t>エンゴ</t>
    </rPh>
    <phoneticPr fontId="5"/>
  </si>
  <si>
    <t>就職援護業務に関する文書</t>
    <rPh sb="0" eb="2">
      <t>シュウショク</t>
    </rPh>
    <rPh sb="2" eb="4">
      <t>エンゴ</t>
    </rPh>
    <rPh sb="4" eb="6">
      <t>ギョウム</t>
    </rPh>
    <rPh sb="7" eb="8">
      <t>カン</t>
    </rPh>
    <rPh sb="10" eb="12">
      <t>ブンショ</t>
    </rPh>
    <phoneticPr fontId="5"/>
  </si>
  <si>
    <t>再就職等届出に関する文書</t>
    <rPh sb="0" eb="3">
      <t>サイシュウショク</t>
    </rPh>
    <rPh sb="3" eb="4">
      <t>トウ</t>
    </rPh>
    <rPh sb="4" eb="5">
      <t>トド</t>
    </rPh>
    <rPh sb="5" eb="6">
      <t>デ</t>
    </rPh>
    <rPh sb="7" eb="8">
      <t>カン</t>
    </rPh>
    <rPh sb="10" eb="12">
      <t>ブンショ</t>
    </rPh>
    <phoneticPr fontId="5"/>
  </si>
  <si>
    <t>・空曹・空士の実務訓練基準（加除式）</t>
    <rPh sb="14" eb="16">
      <t>カジョ</t>
    </rPh>
    <rPh sb="16" eb="17">
      <t>シキ</t>
    </rPh>
    <phoneticPr fontId="5"/>
  </si>
  <si>
    <t>・実務訓練基準細目</t>
    <phoneticPr fontId="5"/>
  </si>
  <si>
    <t>・実務訓練指導書</t>
    <phoneticPr fontId="4"/>
  </si>
  <si>
    <t xml:space="preserve">・実務訓練記録
</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</si>
  <si>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</si>
  <si>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・実務訓練記録総括表</t>
    <phoneticPr fontId="4"/>
  </si>
  <si>
    <t>・部隊保有教範等貸出簿</t>
  </si>
  <si>
    <t>・校外評価</t>
    <phoneticPr fontId="4"/>
  </si>
  <si>
    <t>ホ</t>
    <phoneticPr fontId="4"/>
  </si>
  <si>
    <t>演習に関する文書</t>
    <rPh sb="0" eb="2">
      <t>エンシュウ</t>
    </rPh>
    <rPh sb="3" eb="4">
      <t>カン</t>
    </rPh>
    <rPh sb="6" eb="8">
      <t>ブンショ</t>
    </rPh>
    <phoneticPr fontId="5"/>
  </si>
  <si>
    <t>防衛一般</t>
    <rPh sb="0" eb="2">
      <t>ボウエイ</t>
    </rPh>
    <rPh sb="2" eb="4">
      <t>イッパン</t>
    </rPh>
    <phoneticPr fontId="4"/>
  </si>
  <si>
    <t>組織編成</t>
    <rPh sb="0" eb="2">
      <t>ソシキ</t>
    </rPh>
    <rPh sb="2" eb="4">
      <t>ヘンセイ</t>
    </rPh>
    <phoneticPr fontId="4"/>
  </si>
  <si>
    <t>運用一般</t>
    <rPh sb="0" eb="2">
      <t>ウンヨウ</t>
    </rPh>
    <rPh sb="2" eb="4">
      <t>イッパン</t>
    </rPh>
    <phoneticPr fontId="4"/>
  </si>
  <si>
    <t>飛行</t>
    <rPh sb="0" eb="2">
      <t>ヒコウ</t>
    </rPh>
    <phoneticPr fontId="5"/>
  </si>
  <si>
    <t>航空従事者の飛行時間の記録等</t>
  </si>
  <si>
    <t>通信電子</t>
    <rPh sb="0" eb="2">
      <t>ツウシン</t>
    </rPh>
    <rPh sb="2" eb="4">
      <t>デンシ</t>
    </rPh>
    <phoneticPr fontId="5"/>
  </si>
  <si>
    <t>施設一般</t>
    <phoneticPr fontId="4"/>
  </si>
  <si>
    <t>工事</t>
    <rPh sb="0" eb="2">
      <t>コウジ</t>
    </rPh>
    <phoneticPr fontId="4"/>
  </si>
  <si>
    <t>・秘密登録簿</t>
    <rPh sb="1" eb="3">
      <t>ヒミツ</t>
    </rPh>
    <rPh sb="3" eb="6">
      <t>トウロクボ</t>
    </rPh>
    <phoneticPr fontId="5"/>
  </si>
  <si>
    <t>・秘密接受簿</t>
    <phoneticPr fontId="4"/>
  </si>
  <si>
    <t>・秘の指定見直し実施記録簿</t>
    <phoneticPr fontId="4"/>
  </si>
  <si>
    <t>・受領書</t>
    <phoneticPr fontId="4"/>
  </si>
  <si>
    <t>５年</t>
    <phoneticPr fontId="5"/>
  </si>
  <si>
    <t>ス</t>
    <phoneticPr fontId="5"/>
  </si>
  <si>
    <t>整備</t>
    <rPh sb="0" eb="2">
      <t>セイビ</t>
    </rPh>
    <phoneticPr fontId="4"/>
  </si>
  <si>
    <t>航空自衛隊技術指令書</t>
    <rPh sb="0" eb="2">
      <t>コウクウ</t>
    </rPh>
    <rPh sb="2" eb="5">
      <t>ジエイタイ</t>
    </rPh>
    <rPh sb="5" eb="7">
      <t>ギジュツ</t>
    </rPh>
    <rPh sb="7" eb="10">
      <t>シレイショ</t>
    </rPh>
    <phoneticPr fontId="4"/>
  </si>
  <si>
    <t>整備</t>
    <phoneticPr fontId="4"/>
  </si>
  <si>
    <t>廃棄</t>
    <phoneticPr fontId="5"/>
  </si>
  <si>
    <t>イ</t>
    <phoneticPr fontId="14"/>
  </si>
  <si>
    <t>個人の権利義務の得喪及びその経緯</t>
    <phoneticPr fontId="4"/>
  </si>
  <si>
    <t>保護管理者が指定解除した日に係る特定日以後１年</t>
    <phoneticPr fontId="4"/>
  </si>
  <si>
    <t>・保護責任者等解除書</t>
    <rPh sb="1" eb="6">
      <t>ホゴセキニンシャ</t>
    </rPh>
    <rPh sb="6" eb="7">
      <t>トウ</t>
    </rPh>
    <rPh sb="7" eb="9">
      <t>カイジョ</t>
    </rPh>
    <rPh sb="9" eb="10">
      <t>ショ</t>
    </rPh>
    <phoneticPr fontId="4"/>
  </si>
  <si>
    <t>１年</t>
    <rPh sb="0" eb="1">
      <t>ネン</t>
    </rPh>
    <phoneticPr fontId="4"/>
  </si>
  <si>
    <t>サ</t>
    <phoneticPr fontId="4"/>
  </si>
  <si>
    <t>・航空自衛隊法規類集</t>
    <phoneticPr fontId="4"/>
  </si>
  <si>
    <t>・中部航空方面隊規則類</t>
    <phoneticPr fontId="4"/>
  </si>
  <si>
    <t>・服制ハンドブック</t>
    <phoneticPr fontId="4"/>
  </si>
  <si>
    <t>ア</t>
  </si>
  <si>
    <t>・〇〇年度管理職員特別勤務実績簿</t>
    <phoneticPr fontId="4"/>
  </si>
  <si>
    <t>・出張簿</t>
  </si>
  <si>
    <t>・〇〇年度出張簿</t>
    <phoneticPr fontId="4"/>
  </si>
  <si>
    <t>・〇〇年度振替（代休）管理簿</t>
    <phoneticPr fontId="4"/>
  </si>
  <si>
    <t>・内務班の運営要領</t>
    <phoneticPr fontId="4"/>
  </si>
  <si>
    <t>・勤務証明</t>
    <phoneticPr fontId="4"/>
  </si>
  <si>
    <t>・個人訓練年度表彰</t>
    <phoneticPr fontId="4"/>
  </si>
  <si>
    <t>フ</t>
    <phoneticPr fontId="4"/>
  </si>
  <si>
    <t>・〇〇年度現地訓練</t>
    <phoneticPr fontId="4"/>
  </si>
  <si>
    <t>・兵器管制官等個人訓練記録</t>
    <phoneticPr fontId="4"/>
  </si>
  <si>
    <t>・災害対処</t>
    <phoneticPr fontId="4"/>
  </si>
  <si>
    <t>・弾道ミサイル対処</t>
    <phoneticPr fontId="4"/>
  </si>
  <si>
    <t>(3)</t>
  </si>
  <si>
    <t>(4)</t>
  </si>
  <si>
    <t>・緊急事態等が発生した際の写真による速報要領</t>
    <phoneticPr fontId="4"/>
  </si>
  <si>
    <t>・〇〇年度台風防護計画</t>
    <phoneticPr fontId="4"/>
  </si>
  <si>
    <t>３０年</t>
    <phoneticPr fontId="4"/>
  </si>
  <si>
    <t>(6)</t>
  </si>
  <si>
    <t>ファイル暗号化ソフトの運用及び維持管理に関する文書</t>
    <rPh sb="4" eb="7">
      <t>アンゴウカ</t>
    </rPh>
    <rPh sb="11" eb="13">
      <t>ウンヨウ</t>
    </rPh>
    <rPh sb="13" eb="14">
      <t>オヨ</t>
    </rPh>
    <rPh sb="15" eb="17">
      <t>イジ</t>
    </rPh>
    <rPh sb="17" eb="19">
      <t>カンリ</t>
    </rPh>
    <phoneticPr fontId="5"/>
  </si>
  <si>
    <t>・情報保証同意書</t>
    <phoneticPr fontId="4"/>
  </si>
  <si>
    <t>・自動警戒管制システムインターフェース管理図面</t>
    <phoneticPr fontId="4"/>
  </si>
  <si>
    <t>・目的特化型機器のセキュリティ対策記録</t>
    <phoneticPr fontId="4"/>
  </si>
  <si>
    <t>ク</t>
    <phoneticPr fontId="5"/>
  </si>
  <si>
    <t>特定秘密文書等の作成等に関する文書</t>
    <phoneticPr fontId="4"/>
  </si>
  <si>
    <t>・特定秘密接受簿</t>
    <phoneticPr fontId="4"/>
  </si>
  <si>
    <t>・複写記録簿</t>
    <phoneticPr fontId="4"/>
  </si>
  <si>
    <t>・点検簿</t>
    <rPh sb="1" eb="4">
      <t>テンケンボ</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</si>
  <si>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</si>
  <si>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・保全業務実施要領</t>
    <phoneticPr fontId="4"/>
  </si>
  <si>
    <t>・廃棄申請書</t>
    <phoneticPr fontId="4"/>
  </si>
  <si>
    <t>３年</t>
  </si>
  <si>
    <t>・立入禁止区域指定</t>
    <phoneticPr fontId="4"/>
  </si>
  <si>
    <t>・識別帽の使用</t>
    <phoneticPr fontId="4"/>
  </si>
  <si>
    <t>装備品の整備に関する文書</t>
    <rPh sb="0" eb="3">
      <t>ソウビヒン</t>
    </rPh>
    <rPh sb="4" eb="6">
      <t>セイビ</t>
    </rPh>
    <rPh sb="7" eb="8">
      <t>カン</t>
    </rPh>
    <rPh sb="10" eb="12">
      <t>ブンショ</t>
    </rPh>
    <phoneticPr fontId="4"/>
  </si>
  <si>
    <t>技術</t>
    <rPh sb="0" eb="2">
      <t>ギジュツ</t>
    </rPh>
    <phoneticPr fontId="5"/>
  </si>
  <si>
    <t>航空機</t>
    <rPh sb="0" eb="3">
      <t>コウクウキ</t>
    </rPh>
    <phoneticPr fontId="5"/>
  </si>
  <si>
    <t>装備品（航空機）の試験成果に関する文書</t>
    <phoneticPr fontId="5"/>
  </si>
  <si>
    <t>機上電子</t>
    <rPh sb="0" eb="2">
      <t>キジョウ</t>
    </rPh>
    <rPh sb="2" eb="4">
      <t>デンシ</t>
    </rPh>
    <phoneticPr fontId="5"/>
  </si>
  <si>
    <t>誘導武器</t>
    <rPh sb="0" eb="2">
      <t>ユウドウ</t>
    </rPh>
    <rPh sb="2" eb="4">
      <t>ブキ</t>
    </rPh>
    <phoneticPr fontId="5"/>
  </si>
  <si>
    <t>装備品（誘導武器）の試験成果に関する文書</t>
    <phoneticPr fontId="5"/>
  </si>
  <si>
    <t>地上電子</t>
    <rPh sb="0" eb="2">
      <t>チジョウ</t>
    </rPh>
    <rPh sb="2" eb="4">
      <t>デンシ</t>
    </rPh>
    <phoneticPr fontId="5"/>
  </si>
  <si>
    <t>装備品（地上電子）の試験成果に関する文書</t>
    <rPh sb="4" eb="6">
      <t>チジョウ</t>
    </rPh>
    <rPh sb="6" eb="8">
      <t>デンシ</t>
    </rPh>
    <phoneticPr fontId="5"/>
  </si>
  <si>
    <t>飛行安全</t>
    <phoneticPr fontId="4"/>
  </si>
  <si>
    <t>・航空医学ジャーナル</t>
    <rPh sb="1" eb="3">
      <t>コウクウ</t>
    </rPh>
    <rPh sb="3" eb="5">
      <t>イガク</t>
    </rPh>
    <phoneticPr fontId="4"/>
  </si>
  <si>
    <t>（令和７年４月１日から適用）</t>
    <phoneticPr fontId="4"/>
  </si>
  <si>
    <t>①事項</t>
    <phoneticPr fontId="5"/>
  </si>
  <si>
    <t>③行政文書の類型</t>
    <phoneticPr fontId="5"/>
  </si>
  <si>
    <t>⑤大分類</t>
    <rPh sb="1" eb="2">
      <t>オオ</t>
    </rPh>
    <rPh sb="2" eb="4">
      <t>ブンルイ</t>
    </rPh>
    <phoneticPr fontId="4"/>
  </si>
  <si>
    <t>⑥中分類</t>
    <rPh sb="1" eb="2">
      <t>チュウ</t>
    </rPh>
    <rPh sb="2" eb="4">
      <t>ブンルイ</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</si>
  <si>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</si>
  <si>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</si>
  <si>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・回答</t>
    <rPh sb="1" eb="3">
      <t>カイトウ</t>
    </rPh>
    <phoneticPr fontId="4"/>
  </si>
  <si>
    <t>・報告</t>
    <rPh sb="1" eb="3">
      <t>ホウコク</t>
    </rPh>
    <phoneticPr fontId="4"/>
  </si>
  <si>
    <t>人事異動に付随して作成する文書</t>
    <phoneticPr fontId="4"/>
  </si>
  <si>
    <t>法規類等を集約した文書</t>
    <phoneticPr fontId="4"/>
  </si>
  <si>
    <t>行政文書の管理を行うための帳簿</t>
    <rPh sb="0" eb="4">
      <t>ギョウセイブンショ</t>
    </rPh>
    <rPh sb="5" eb="7">
      <t>カンリ</t>
    </rPh>
    <rPh sb="8" eb="9">
      <t>オコナ</t>
    </rPh>
    <rPh sb="13" eb="15">
      <t>チョウボ</t>
    </rPh>
    <phoneticPr fontId="5"/>
  </si>
  <si>
    <t>行政文書の管理を行うための帳簿</t>
    <rPh sb="0" eb="4">
      <t>ギョウセイブンショ</t>
    </rPh>
    <rPh sb="5" eb="7">
      <t>カンリ</t>
    </rPh>
    <rPh sb="8" eb="9">
      <t>オコナ</t>
    </rPh>
    <rPh sb="13" eb="15">
      <t>チョウボ</t>
    </rPh>
    <phoneticPr fontId="4"/>
  </si>
  <si>
    <t>・起案簿（令和３年度まで）</t>
    <rPh sb="1" eb="4">
      <t>キアンボ</t>
    </rPh>
    <rPh sb="5" eb="7">
      <t>レイワ</t>
    </rPh>
    <rPh sb="8" eb="10">
      <t>ネンド</t>
    </rPh>
    <phoneticPr fontId="4"/>
  </si>
  <si>
    <t>会計
（１５の項及び２４の項に掲げるものを除く。）</t>
    <phoneticPr fontId="4"/>
  </si>
  <si>
    <t>債権、歳入に関する文書</t>
    <phoneticPr fontId="4"/>
  </si>
  <si>
    <t>・基地等調達実施要領</t>
    <phoneticPr fontId="4"/>
  </si>
  <si>
    <t>１０年</t>
  </si>
  <si>
    <t>(6)</t>
    <phoneticPr fontId="5"/>
  </si>
  <si>
    <t>・テレワーク申請書</t>
    <rPh sb="6" eb="9">
      <t>シンセイショ</t>
    </rPh>
    <phoneticPr fontId="4"/>
  </si>
  <si>
    <t>職員の勤務時間、休日及び休暇に関する記録</t>
    <phoneticPr fontId="4"/>
  </si>
  <si>
    <t>・隊員身上票</t>
    <phoneticPr fontId="5"/>
  </si>
  <si>
    <t>教育訓練一般</t>
    <rPh sb="0" eb="2">
      <t>キョウイク</t>
    </rPh>
    <rPh sb="2" eb="4">
      <t>クンレン</t>
    </rPh>
    <rPh sb="4" eb="6">
      <t>イッパン</t>
    </rPh>
    <phoneticPr fontId="5"/>
  </si>
  <si>
    <t>ト</t>
    <phoneticPr fontId="5"/>
  </si>
  <si>
    <t>部隊訓練一般</t>
    <rPh sb="0" eb="2">
      <t>ブタイ</t>
    </rPh>
    <rPh sb="2" eb="4">
      <t>クンレン</t>
    </rPh>
    <rPh sb="4" eb="6">
      <t>イッパン</t>
    </rPh>
    <phoneticPr fontId="4"/>
  </si>
  <si>
    <t>業務計画</t>
    <rPh sb="0" eb="2">
      <t>ギョウム</t>
    </rPh>
    <rPh sb="2" eb="4">
      <t>ケイカク</t>
    </rPh>
    <phoneticPr fontId="5"/>
  </si>
  <si>
    <t xml:space="preserve">１０年
</t>
    <rPh sb="2" eb="3">
      <t>ネン</t>
    </rPh>
    <phoneticPr fontId="4"/>
  </si>
  <si>
    <t xml:space="preserve">５年
</t>
    <rPh sb="1" eb="2">
      <t>ネン</t>
    </rPh>
    <phoneticPr fontId="5"/>
  </si>
  <si>
    <t xml:space="preserve">５年
</t>
    <rPh sb="1" eb="2">
      <t>ネン</t>
    </rPh>
    <phoneticPr fontId="4"/>
  </si>
  <si>
    <t>研究開発</t>
    <rPh sb="0" eb="2">
      <t>ケンキュウ</t>
    </rPh>
    <rPh sb="2" eb="4">
      <t>カイハツ</t>
    </rPh>
    <phoneticPr fontId="4"/>
  </si>
  <si>
    <t>・地震対処計画</t>
    <phoneticPr fontId="4"/>
  </si>
  <si>
    <t>航空管制</t>
    <phoneticPr fontId="4"/>
  </si>
  <si>
    <t>１年（来簡）</t>
    <rPh sb="1" eb="2">
      <t>ネン</t>
    </rPh>
    <phoneticPr fontId="5"/>
  </si>
  <si>
    <t>イ　</t>
    <phoneticPr fontId="5"/>
  </si>
  <si>
    <t>ウ　</t>
    <phoneticPr fontId="5"/>
  </si>
  <si>
    <t>・パソコン管理簿</t>
    <rPh sb="5" eb="8">
      <t>カンリボ</t>
    </rPh>
    <phoneticPr fontId="5"/>
  </si>
  <si>
    <t>・可搬記憶媒体（媒体の種類）管理簿</t>
    <phoneticPr fontId="4"/>
  </si>
  <si>
    <t>・ソフトウェア管理台帳</t>
    <rPh sb="7" eb="9">
      <t>カンリ</t>
    </rPh>
    <rPh sb="9" eb="11">
      <t>ダイチョウ</t>
    </rPh>
    <phoneticPr fontId="4"/>
  </si>
  <si>
    <t>・〇〇年度可搬記憶媒体使用記録簿</t>
    <phoneticPr fontId="4"/>
  </si>
  <si>
    <t>・情報保証教育実施記録</t>
    <phoneticPr fontId="4"/>
  </si>
  <si>
    <t>・誓約書</t>
    <rPh sb="1" eb="4">
      <t>セイヤクショ</t>
    </rPh>
    <phoneticPr fontId="5"/>
  </si>
  <si>
    <t>通信電子に関する文書</t>
    <phoneticPr fontId="4"/>
  </si>
  <si>
    <t>・完成図書</t>
    <phoneticPr fontId="4"/>
  </si>
  <si>
    <t>１年</t>
    <phoneticPr fontId="14"/>
  </si>
  <si>
    <t>ソ</t>
    <phoneticPr fontId="5"/>
  </si>
  <si>
    <t xml:space="preserve">１年
</t>
    <phoneticPr fontId="4"/>
  </si>
  <si>
    <t>秘密文書の作成等に関する文書</t>
    <phoneticPr fontId="4"/>
  </si>
  <si>
    <t>・〇〇年度秘の指定見直し実施記録簿</t>
    <phoneticPr fontId="4"/>
  </si>
  <si>
    <t>・閲覧簿</t>
  </si>
  <si>
    <t>・〇〇年度受領書</t>
    <phoneticPr fontId="4"/>
  </si>
  <si>
    <t>管理体制・流出防止に付随して作成する文書</t>
    <phoneticPr fontId="4"/>
  </si>
  <si>
    <t xml:space="preserve">１年
</t>
    <rPh sb="1" eb="2">
      <t>ネン</t>
    </rPh>
    <phoneticPr fontId="4"/>
  </si>
  <si>
    <t>装備業務調査に関する文書</t>
    <rPh sb="0" eb="2">
      <t>ソウビ</t>
    </rPh>
    <rPh sb="2" eb="4">
      <t>ギョウム</t>
    </rPh>
    <rPh sb="4" eb="6">
      <t>チョウサ</t>
    </rPh>
    <rPh sb="7" eb="8">
      <t>カン</t>
    </rPh>
    <rPh sb="10" eb="12">
      <t>ブンショ</t>
    </rPh>
    <phoneticPr fontId="5"/>
  </si>
  <si>
    <t>調達等関係職員が業界関係者と接触する場合の対応要領に関する文書</t>
    <phoneticPr fontId="4"/>
  </si>
  <si>
    <t>・防衛装備庁において行う有償援助による調達関連の実施要領</t>
    <phoneticPr fontId="4"/>
  </si>
  <si>
    <t>・情報システムについて適切な価格水準で調達を行うための措置</t>
    <phoneticPr fontId="4"/>
  </si>
  <si>
    <t>部隊改編に関する文書</t>
    <rPh sb="0" eb="2">
      <t>ブタイ</t>
    </rPh>
    <rPh sb="2" eb="4">
      <t>カイヘン</t>
    </rPh>
    <rPh sb="5" eb="6">
      <t>カン</t>
    </rPh>
    <rPh sb="8" eb="10">
      <t>ブンショ</t>
    </rPh>
    <phoneticPr fontId="4"/>
  </si>
  <si>
    <t>・部隊改編</t>
    <rPh sb="1" eb="3">
      <t>ブタイ</t>
    </rPh>
    <rPh sb="3" eb="5">
      <t>カイヘン</t>
    </rPh>
    <phoneticPr fontId="4"/>
  </si>
  <si>
    <t>物品管理に関する帳簿及び証書</t>
    <rPh sb="0" eb="2">
      <t>ブッピン</t>
    </rPh>
    <rPh sb="2" eb="4">
      <t>カンリ</t>
    </rPh>
    <rPh sb="5" eb="6">
      <t>カン</t>
    </rPh>
    <rPh sb="8" eb="10">
      <t>チョウボ</t>
    </rPh>
    <rPh sb="10" eb="11">
      <t>オヨ</t>
    </rPh>
    <rPh sb="12" eb="14">
      <t>ショウショ</t>
    </rPh>
    <phoneticPr fontId="5"/>
  </si>
  <si>
    <t>・諸記録一覧表</t>
    <phoneticPr fontId="4"/>
  </si>
  <si>
    <t>物品管理検査に関する文書</t>
    <rPh sb="0" eb="2">
      <t>ブッピン</t>
    </rPh>
    <rPh sb="2" eb="4">
      <t>カンリ</t>
    </rPh>
    <rPh sb="4" eb="6">
      <t>ケンサ</t>
    </rPh>
    <rPh sb="7" eb="8">
      <t>カン</t>
    </rPh>
    <rPh sb="10" eb="12">
      <t>ブンショ</t>
    </rPh>
    <phoneticPr fontId="5"/>
  </si>
  <si>
    <t>・物品亡失損傷報告</t>
    <phoneticPr fontId="4"/>
  </si>
  <si>
    <t>補給の請求に関する文書</t>
    <phoneticPr fontId="5"/>
  </si>
  <si>
    <t>・装備請求</t>
    <rPh sb="1" eb="3">
      <t>ソウビ</t>
    </rPh>
    <rPh sb="3" eb="5">
      <t>セイキュウ</t>
    </rPh>
    <phoneticPr fontId="5"/>
  </si>
  <si>
    <t>３０年</t>
    <phoneticPr fontId="5"/>
  </si>
  <si>
    <t>・放射性同位元素が使用されている装備品等の取扱い</t>
    <phoneticPr fontId="4"/>
  </si>
  <si>
    <t>・物品管理機関の代行機関の指定官職及び事務の範囲</t>
    <phoneticPr fontId="4"/>
  </si>
  <si>
    <t>・電子計算機の賃貸借契約に係る借上機器の確認実施要領</t>
    <phoneticPr fontId="4"/>
  </si>
  <si>
    <t>監察に関する文書</t>
    <phoneticPr fontId="4"/>
  </si>
  <si>
    <t>安全管理に関する文書</t>
    <phoneticPr fontId="4"/>
  </si>
  <si>
    <t>身体歴</t>
    <phoneticPr fontId="4"/>
  </si>
  <si>
    <t>・退職時誓約書</t>
    <phoneticPr fontId="4"/>
  </si>
  <si>
    <t>秘密保全</t>
    <rPh sb="0" eb="4">
      <t>ヒミツホゼン</t>
    </rPh>
    <phoneticPr fontId="4"/>
  </si>
  <si>
    <t>退職の日に係る特定日以後３０年</t>
    <phoneticPr fontId="4"/>
  </si>
  <si>
    <t>文書管理の点検に付随して作成する文書</t>
    <rPh sb="0" eb="4">
      <t>ブンショカンリ</t>
    </rPh>
    <rPh sb="5" eb="7">
      <t>テンケン</t>
    </rPh>
    <rPh sb="8" eb="10">
      <t>フズイ</t>
    </rPh>
    <rPh sb="12" eb="14">
      <t>サクセイ</t>
    </rPh>
    <rPh sb="16" eb="18">
      <t>ブンショ</t>
    </rPh>
    <phoneticPr fontId="4"/>
  </si>
  <si>
    <t>・文書台帳</t>
    <phoneticPr fontId="4"/>
  </si>
  <si>
    <t>広報</t>
    <rPh sb="0" eb="2">
      <t>コウホウ</t>
    </rPh>
    <phoneticPr fontId="4"/>
  </si>
  <si>
    <t>・役務等調達要求書</t>
    <phoneticPr fontId="4"/>
  </si>
  <si>
    <t>給与に関する文書</t>
    <rPh sb="0" eb="2">
      <t>キュウヨ</t>
    </rPh>
    <rPh sb="3" eb="4">
      <t>カン</t>
    </rPh>
    <rPh sb="6" eb="8">
      <t>ブンショ</t>
    </rPh>
    <phoneticPr fontId="4"/>
  </si>
  <si>
    <t>ハラスメント防止に関する文書</t>
    <rPh sb="6" eb="8">
      <t>ボウシ</t>
    </rPh>
    <rPh sb="9" eb="10">
      <t>カン</t>
    </rPh>
    <rPh sb="12" eb="14">
      <t>ブンショ</t>
    </rPh>
    <phoneticPr fontId="4"/>
  </si>
  <si>
    <t>・給食通報</t>
    <rPh sb="1" eb="3">
      <t>キュウショク</t>
    </rPh>
    <rPh sb="3" eb="5">
      <t>ツウホウ</t>
    </rPh>
    <phoneticPr fontId="4"/>
  </si>
  <si>
    <t>廃止された日に係る特定日以後１年</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</si>
  <si>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</si>
  <si>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業務計画</t>
    <rPh sb="0" eb="4">
      <t>ギョウムケイカク</t>
    </rPh>
    <phoneticPr fontId="4"/>
  </si>
  <si>
    <t>・ＦＯユーザ登録簿</t>
    <phoneticPr fontId="5"/>
  </si>
  <si>
    <t>ウ</t>
  </si>
  <si>
    <t>電気工作物管理に関する文書</t>
    <rPh sb="0" eb="5">
      <t>デンキコウサクブツ</t>
    </rPh>
    <rPh sb="5" eb="7">
      <t>カンリ</t>
    </rPh>
    <rPh sb="8" eb="9">
      <t>カン</t>
    </rPh>
    <rPh sb="11" eb="13">
      <t>ブンショ</t>
    </rPh>
    <phoneticPr fontId="4"/>
  </si>
  <si>
    <t>・秘密取扱者名簿</t>
    <phoneticPr fontId="4"/>
  </si>
  <si>
    <t>・個別命令</t>
    <rPh sb="1" eb="5">
      <t>コベツメイレイ</t>
    </rPh>
    <phoneticPr fontId="4"/>
  </si>
  <si>
    <t>３年</t>
    <phoneticPr fontId="14"/>
  </si>
  <si>
    <t>１年</t>
  </si>
  <si>
    <t>ソ</t>
    <phoneticPr fontId="14"/>
  </si>
  <si>
    <t>ア</t>
    <phoneticPr fontId="14"/>
  </si>
  <si>
    <t>文書、郵政</t>
    <rPh sb="0" eb="2">
      <t>ブンショ</t>
    </rPh>
    <rPh sb="3" eb="5">
      <t>ユウセイ</t>
    </rPh>
    <phoneticPr fontId="5"/>
  </si>
  <si>
    <t>会計
（15の項及び24の項に掲げるものを除く。）</t>
    <rPh sb="0" eb="2">
      <t>カイケイ</t>
    </rPh>
    <rPh sb="7" eb="8">
      <t>コウ</t>
    </rPh>
    <rPh sb="8" eb="9">
      <t>オヨ</t>
    </rPh>
    <rPh sb="13" eb="14">
      <t>コウ</t>
    </rPh>
    <rPh sb="15" eb="16">
      <t>カカ</t>
    </rPh>
    <rPh sb="21" eb="22">
      <t>ノゾ</t>
    </rPh>
    <phoneticPr fontId="5"/>
  </si>
  <si>
    <t>・○○年度休日の代休日指定簿</t>
    <phoneticPr fontId="4"/>
  </si>
  <si>
    <t>常用（無期限）</t>
    <phoneticPr fontId="14"/>
  </si>
  <si>
    <t>廃止された日に係る特定日以後１年</t>
    <phoneticPr fontId="14"/>
  </si>
  <si>
    <t>キ</t>
  </si>
  <si>
    <t>ニ</t>
    <phoneticPr fontId="14"/>
  </si>
  <si>
    <t>ヌ</t>
    <phoneticPr fontId="14"/>
  </si>
  <si>
    <t>・ＴＣＣＣ（戦術的傷病者救護）訓練実施要領</t>
    <phoneticPr fontId="14"/>
  </si>
  <si>
    <t>エ</t>
  </si>
  <si>
    <t>オ</t>
  </si>
  <si>
    <t>・車両等操縦手資格記録</t>
    <phoneticPr fontId="4"/>
  </si>
  <si>
    <t>イ</t>
  </si>
  <si>
    <t>廃止された日に係る特定日以後１年</t>
  </si>
  <si>
    <t>飛行安全</t>
    <rPh sb="0" eb="2">
      <t>ヒコウ</t>
    </rPh>
    <rPh sb="2" eb="4">
      <t>アンゼン</t>
    </rPh>
    <phoneticPr fontId="5"/>
  </si>
  <si>
    <t>・起案簿（令和３年度まで）</t>
    <phoneticPr fontId="4"/>
  </si>
  <si>
    <t>・ＦＯユーザ登録簿</t>
    <phoneticPr fontId="4"/>
  </si>
  <si>
    <t>・パソコン管理簿</t>
    <phoneticPr fontId="4"/>
  </si>
  <si>
    <t>・誓約書</t>
    <phoneticPr fontId="4"/>
  </si>
  <si>
    <t>・車両等操縦手資格記録</t>
  </si>
  <si>
    <t>健康診断に関する文書</t>
    <rPh sb="0" eb="2">
      <t>ケンコウ</t>
    </rPh>
    <rPh sb="2" eb="4">
      <t>シンダン</t>
    </rPh>
    <rPh sb="5" eb="6">
      <t>カン</t>
    </rPh>
    <rPh sb="8" eb="10">
      <t>ブンショ</t>
    </rPh>
    <phoneticPr fontId="5"/>
  </si>
  <si>
    <t>・航空業務の医学的適否</t>
    <phoneticPr fontId="4"/>
  </si>
  <si>
    <t>航空総隊中部航空方面隊中部航空警戒管制団中部防空管制群本部標準文書保存期間基準（保存期間表）</t>
    <rPh sb="0" eb="4">
      <t>ソウタイ</t>
    </rPh>
    <rPh sb="4" eb="11">
      <t>チュウクウ</t>
    </rPh>
    <rPh sb="11" eb="20">
      <t>ダン</t>
    </rPh>
    <rPh sb="20" eb="22">
      <t>チュウブ</t>
    </rPh>
    <rPh sb="22" eb="24">
      <t>ボウクウ</t>
    </rPh>
    <rPh sb="24" eb="26">
      <t>カンセイ</t>
    </rPh>
    <rPh sb="26" eb="27">
      <t>グン</t>
    </rPh>
    <rPh sb="27" eb="29">
      <t>ホンブ</t>
    </rPh>
    <rPh sb="29" eb="31">
      <t>ヒョウジュン</t>
    </rPh>
    <rPh sb="31" eb="33">
      <t>ブンショ</t>
    </rPh>
    <rPh sb="33" eb="35">
      <t>ホゾン</t>
    </rPh>
    <rPh sb="35" eb="37">
      <t>キカン</t>
    </rPh>
    <rPh sb="37" eb="39">
      <t>キジュン</t>
    </rPh>
    <rPh sb="40" eb="42">
      <t>ホゾン</t>
    </rPh>
    <rPh sb="42" eb="44">
      <t>キカン</t>
    </rPh>
    <rPh sb="44" eb="45">
      <t>ヒョウ</t>
    </rPh>
    <phoneticPr fontId="4"/>
  </si>
  <si>
    <t>文書管理者：運用班長</t>
    <rPh sb="0" eb="2">
      <t>ブンショ</t>
    </rPh>
    <rPh sb="2" eb="4">
      <t>カンリ</t>
    </rPh>
    <rPh sb="4" eb="5">
      <t>シャ</t>
    </rPh>
    <rPh sb="6" eb="8">
      <t>ウンヨウ</t>
    </rPh>
    <rPh sb="8" eb="10">
      <t>ハンチョウ</t>
    </rPh>
    <phoneticPr fontId="4"/>
  </si>
  <si>
    <t>⑨訓令別表第２
の該当項</t>
    <rPh sb="1" eb="3">
      <t>クンレイ</t>
    </rPh>
    <rPh sb="3" eb="5">
      <t>ベッピョウ</t>
    </rPh>
    <rPh sb="5" eb="6">
      <t>ダイ</t>
    </rPh>
    <rPh sb="9" eb="11">
      <t>ガイトウ</t>
    </rPh>
    <rPh sb="11" eb="12">
      <t>コウ</t>
    </rPh>
    <phoneticPr fontId="5"/>
  </si>
  <si>
    <t>・開示決定案</t>
    <rPh sb="1" eb="3">
      <t>カイジ</t>
    </rPh>
    <rPh sb="3" eb="5">
      <t>ケッテイ</t>
    </rPh>
    <rPh sb="5" eb="6">
      <t>アン</t>
    </rPh>
    <phoneticPr fontId="4"/>
  </si>
  <si>
    <t>総務一般</t>
    <rPh sb="0" eb="4">
      <t>ソウムイッパン</t>
    </rPh>
    <phoneticPr fontId="4"/>
  </si>
  <si>
    <t>・〇〇年度行政文書の探索結果</t>
    <rPh sb="3" eb="5">
      <t>ネンド</t>
    </rPh>
    <rPh sb="5" eb="7">
      <t>ギョウセイ</t>
    </rPh>
    <rPh sb="7" eb="9">
      <t>ブンショ</t>
    </rPh>
    <rPh sb="10" eb="12">
      <t>タンサク</t>
    </rPh>
    <rPh sb="12" eb="14">
      <t>ケッカ</t>
    </rPh>
    <phoneticPr fontId="4"/>
  </si>
  <si>
    <t>１０年（国立公文書館への移管の措置をとるべきことを定めたものに限る。）又は許認可等の効力が消滅する日に係る特定日以後５年</t>
    <rPh sb="2" eb="3">
      <t>ネン</t>
    </rPh>
    <rPh sb="4" eb="9">
      <t>コクリツコウブンショ</t>
    </rPh>
    <rPh sb="9" eb="10">
      <t>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8">
      <t>トクテイビイゴ</t>
    </rPh>
    <rPh sb="59" eb="60">
      <t>ネン</t>
    </rPh>
    <phoneticPr fontId="4"/>
  </si>
  <si>
    <t>・〇〇年度行政文書開示請求に係る開示決定等通知</t>
    <phoneticPr fontId="4"/>
  </si>
  <si>
    <t>開示しないと決定した日に係る特定日以後５年</t>
    <rPh sb="20" eb="21">
      <t>ネン</t>
    </rPh>
    <phoneticPr fontId="4"/>
  </si>
  <si>
    <t>・〇〇年度行政文書開示請求に係る開示決定</t>
    <phoneticPr fontId="4"/>
  </si>
  <si>
    <t>・〇〇年度行政文書の探索</t>
    <phoneticPr fontId="4"/>
  </si>
  <si>
    <t>・行政文書ファイル管理簿</t>
  </si>
  <si>
    <t>2(1)ア22(1)</t>
  </si>
  <si>
    <t>・受付簿</t>
    <rPh sb="1" eb="4">
      <t>ウケツケボ</t>
    </rPh>
    <phoneticPr fontId="4"/>
  </si>
  <si>
    <t>・〇〇年度来簡文書接受簿</t>
    <rPh sb="3" eb="5">
      <t>ネンド</t>
    </rPh>
    <rPh sb="5" eb="6">
      <t>キ</t>
    </rPh>
    <rPh sb="6" eb="7">
      <t>カン</t>
    </rPh>
    <rPh sb="7" eb="9">
      <t>ブンショ</t>
    </rPh>
    <rPh sb="9" eb="11">
      <t>セツジュ</t>
    </rPh>
    <rPh sb="11" eb="12">
      <t>ボ</t>
    </rPh>
    <phoneticPr fontId="4"/>
  </si>
  <si>
    <t>・〇〇年来簡簿</t>
    <phoneticPr fontId="4"/>
  </si>
  <si>
    <t>・保存期間を１年未満として廃棄した行政文書ファイル等の類型の記録</t>
    <rPh sb="1" eb="5">
      <t>ホゾンキカン</t>
    </rPh>
    <rPh sb="7" eb="8">
      <t>ネン</t>
    </rPh>
    <rPh sb="8" eb="10">
      <t>ミマン</t>
    </rPh>
    <rPh sb="13" eb="15">
      <t>ハイキ</t>
    </rPh>
    <rPh sb="17" eb="19">
      <t>ギョウセイ</t>
    </rPh>
    <rPh sb="19" eb="21">
      <t>ブンショ</t>
    </rPh>
    <rPh sb="25" eb="26">
      <t>トウ</t>
    </rPh>
    <rPh sb="27" eb="29">
      <t>ルイケイ</t>
    </rPh>
    <rPh sb="30" eb="32">
      <t>キロク</t>
    </rPh>
    <phoneticPr fontId="4"/>
  </si>
  <si>
    <t>・決裁簿</t>
    <rPh sb="1" eb="4">
      <t>ケッサイボ</t>
    </rPh>
    <phoneticPr fontId="4"/>
  </si>
  <si>
    <t>・〇〇年文書台帳</t>
    <rPh sb="3" eb="4">
      <t>ネン</t>
    </rPh>
    <rPh sb="4" eb="6">
      <t>ブンショ</t>
    </rPh>
    <rPh sb="6" eb="8">
      <t>ダイチョウ</t>
    </rPh>
    <phoneticPr fontId="4"/>
  </si>
  <si>
    <t>2(1)ア27</t>
  </si>
  <si>
    <t>移管</t>
  </si>
  <si>
    <t>情報</t>
    <rPh sb="0" eb="2">
      <t>ジョウホウ</t>
    </rPh>
    <phoneticPr fontId="4"/>
  </si>
  <si>
    <t>・退職時誓約書の求めに応じなかった場合の通知</t>
    <phoneticPr fontId="4"/>
  </si>
  <si>
    <t>・航空自衛隊史</t>
    <rPh sb="1" eb="3">
      <t>コウクウ</t>
    </rPh>
    <phoneticPr fontId="5"/>
  </si>
  <si>
    <t>31 総務</t>
    <rPh sb="3" eb="5">
      <t>ソウム</t>
    </rPh>
    <phoneticPr fontId="5"/>
  </si>
  <si>
    <t>(1) 総務一般</t>
    <rPh sb="4" eb="6">
      <t>ソウム</t>
    </rPh>
    <rPh sb="6" eb="8">
      <t>イッパン</t>
    </rPh>
    <phoneticPr fontId="5"/>
  </si>
  <si>
    <t>・航空自衛隊創設史（復刻版）</t>
    <phoneticPr fontId="4"/>
  </si>
  <si>
    <t>・中部航空方面隊史</t>
    <phoneticPr fontId="4"/>
  </si>
  <si>
    <t>・中部航空警戒管制団史</t>
    <phoneticPr fontId="4"/>
  </si>
  <si>
    <t>・航空自衛隊３０年表</t>
    <phoneticPr fontId="4"/>
  </si>
  <si>
    <t>・航空自衛隊五十年史</t>
    <phoneticPr fontId="4"/>
  </si>
  <si>
    <t>・航空自衛隊生徒史</t>
    <phoneticPr fontId="4"/>
  </si>
  <si>
    <t>・航空自衛隊５０年表</t>
    <phoneticPr fontId="4"/>
  </si>
  <si>
    <t>・中部防空管制群創立５０周年記念</t>
    <phoneticPr fontId="4"/>
  </si>
  <si>
    <t>・航空自衛隊７０周年記念行事</t>
    <phoneticPr fontId="4"/>
  </si>
  <si>
    <t>・航空自衛隊７０周年記念行事</t>
    <rPh sb="1" eb="3">
      <t>コウクウ</t>
    </rPh>
    <phoneticPr fontId="4"/>
  </si>
  <si>
    <t>・部隊史掲載写真の提供</t>
    <phoneticPr fontId="4"/>
  </si>
  <si>
    <t>・〇〇年度部隊史掲載写真の提供</t>
    <phoneticPr fontId="4"/>
  </si>
  <si>
    <t>・非常時における保有個人情報等の管理要領</t>
    <phoneticPr fontId="4"/>
  </si>
  <si>
    <t>管理要領を見直した日に係る特定日以後１年</t>
    <rPh sb="0" eb="2">
      <t>カンリ</t>
    </rPh>
    <rPh sb="2" eb="4">
      <t>ヨウリョウ</t>
    </rPh>
    <rPh sb="5" eb="7">
      <t>ミナオ</t>
    </rPh>
    <rPh sb="9" eb="10">
      <t>ヒ</t>
    </rPh>
    <rPh sb="11" eb="12">
      <t>カカ</t>
    </rPh>
    <rPh sb="13" eb="18">
      <t>トクテイビイゴ</t>
    </rPh>
    <rPh sb="19" eb="20">
      <t>ネン</t>
    </rPh>
    <phoneticPr fontId="4"/>
  </si>
  <si>
    <t>・開示請求に係る行政文書が確認できなかった場合の措置</t>
    <phoneticPr fontId="4"/>
  </si>
  <si>
    <t xml:space="preserve">・開示請求に係る行政文書が確認できなかった場合の措置
</t>
    <phoneticPr fontId="4"/>
  </si>
  <si>
    <t>・中部防空管制群における保有個人情報等の安全管理等に関する達</t>
    <phoneticPr fontId="4"/>
  </si>
  <si>
    <t>・〇〇年度中部防空管制群の保有する個人情報及び個人番号の安全確保等に関する達（令和４年３月３１日以前）</t>
    <rPh sb="39" eb="41">
      <t>レイワ</t>
    </rPh>
    <rPh sb="42" eb="43">
      <t>ネン</t>
    </rPh>
    <rPh sb="44" eb="45">
      <t>ガツ</t>
    </rPh>
    <rPh sb="47" eb="48">
      <t>ニチ</t>
    </rPh>
    <rPh sb="48" eb="50">
      <t>イゼン</t>
    </rPh>
    <phoneticPr fontId="4"/>
  </si>
  <si>
    <t>・〇〇年度中部防空管制群における保有個人情報等の安全管理等に関する達（令和４年４月１日以降）</t>
    <rPh sb="35" eb="37">
      <t>レイワ</t>
    </rPh>
    <rPh sb="38" eb="39">
      <t>ネン</t>
    </rPh>
    <rPh sb="40" eb="41">
      <t>ガツ</t>
    </rPh>
    <rPh sb="42" eb="43">
      <t>ニチ</t>
    </rPh>
    <rPh sb="43" eb="45">
      <t>イコウ</t>
    </rPh>
    <phoneticPr fontId="4"/>
  </si>
  <si>
    <t>・南スーダン派遣施設隊「日日報告」の管理状況に関する特別防衛監察の結果を踏まえた情報公開及び行政文書管理における再発防止のための措置</t>
    <phoneticPr fontId="4"/>
  </si>
  <si>
    <t>・南スーダン派遣施設隊「日日報告」の管理状況に関する特別防衛監察の結果を踏まえた情報公開及び行政文書管理における再発防止のための措置について</t>
    <phoneticPr fontId="4"/>
  </si>
  <si>
    <t>・情報公開実施担当者名簿</t>
    <phoneticPr fontId="4"/>
  </si>
  <si>
    <t>・〇〇年度情報公開実施担当者名簿</t>
    <phoneticPr fontId="4"/>
  </si>
  <si>
    <t>・情報公開実施担当者名簿の報告</t>
    <phoneticPr fontId="4"/>
  </si>
  <si>
    <t>・〇〇年度情報公開実施担当者名簿の報告</t>
    <phoneticPr fontId="4"/>
  </si>
  <si>
    <t>・航空自衛隊情報公開の手引</t>
    <phoneticPr fontId="4"/>
  </si>
  <si>
    <t>・〇〇年度航空自衛隊情報公開の手引</t>
    <phoneticPr fontId="4"/>
  </si>
  <si>
    <t>・〇〇年度航空自衛隊保有個人情報の開示、訂正及び利用停止請求事務手続の手引</t>
    <phoneticPr fontId="4"/>
  </si>
  <si>
    <t>・〇〇年度個人情報保護業務ハンドブック（安全確保等業務）（令和４年３月３１日以前）</t>
    <phoneticPr fontId="4"/>
  </si>
  <si>
    <t>・〇〇年度個人情報保護業務ハンドブック（安全管理等業務）（令和４年４月１日以降）</t>
    <phoneticPr fontId="4"/>
  </si>
  <si>
    <t>・情報公開に係る事務に関する文書の保存要領</t>
    <phoneticPr fontId="4"/>
  </si>
  <si>
    <t>・〇〇年度情報公開に係る事務に関する文書の保存要領</t>
    <phoneticPr fontId="4"/>
  </si>
  <si>
    <t>・防衛省における保有個人情報の適正な管理等の徹底</t>
    <phoneticPr fontId="4"/>
  </si>
  <si>
    <t>・〇〇年度防衛省における保有個人情報の適正な管理等の徹底</t>
    <phoneticPr fontId="4"/>
  </si>
  <si>
    <t>・個人情報ファイル及び個人情報ファイル簿の保有等に関する実施要領</t>
    <phoneticPr fontId="4"/>
  </si>
  <si>
    <t>・保有個人情報等の管理状況に係る監査</t>
    <phoneticPr fontId="4"/>
  </si>
  <si>
    <t>・〇〇年度保有個人情報等の管理状況に係る監査</t>
    <phoneticPr fontId="4"/>
  </si>
  <si>
    <t>・保有個人情報等の取扱いに係る業務を外部に委託する場合に講ずる必要な措置の徹底</t>
    <phoneticPr fontId="4"/>
  </si>
  <si>
    <t>・保有個人情報等の安全管理措置等の徹底</t>
    <rPh sb="1" eb="3">
      <t>ホユウ</t>
    </rPh>
    <rPh sb="3" eb="7">
      <t>コジンジョウホウ</t>
    </rPh>
    <rPh sb="7" eb="8">
      <t>トウ</t>
    </rPh>
    <rPh sb="9" eb="11">
      <t>アンゼン</t>
    </rPh>
    <rPh sb="11" eb="13">
      <t>カンリ</t>
    </rPh>
    <rPh sb="13" eb="15">
      <t>ソチ</t>
    </rPh>
    <rPh sb="15" eb="16">
      <t>トウ</t>
    </rPh>
    <rPh sb="17" eb="19">
      <t>テッテイ</t>
    </rPh>
    <phoneticPr fontId="4"/>
  </si>
  <si>
    <t>・保有個人情報等の安全管理等に係る教育研修記録</t>
    <rPh sb="1" eb="3">
      <t>ホユウ</t>
    </rPh>
    <rPh sb="3" eb="7">
      <t>コジンジョウホウ</t>
    </rPh>
    <rPh sb="7" eb="8">
      <t>トウ</t>
    </rPh>
    <rPh sb="9" eb="11">
      <t>アンゼン</t>
    </rPh>
    <rPh sb="11" eb="13">
      <t>カンリ</t>
    </rPh>
    <rPh sb="13" eb="14">
      <t>トウ</t>
    </rPh>
    <rPh sb="15" eb="16">
      <t>カカ</t>
    </rPh>
    <rPh sb="17" eb="19">
      <t>キョウイク</t>
    </rPh>
    <rPh sb="19" eb="21">
      <t>ケンシュウ</t>
    </rPh>
    <rPh sb="21" eb="23">
      <t>キロク</t>
    </rPh>
    <phoneticPr fontId="4"/>
  </si>
  <si>
    <t xml:space="preserve">・〇〇年度個人情報等教育研修実施記録（令和６年３月３１日以前）
</t>
    <rPh sb="3" eb="5">
      <t>ネンド</t>
    </rPh>
    <rPh sb="19" eb="21">
      <t>レイワ</t>
    </rPh>
    <rPh sb="22" eb="23">
      <t>ネン</t>
    </rPh>
    <rPh sb="24" eb="25">
      <t>ガツ</t>
    </rPh>
    <rPh sb="27" eb="28">
      <t>ニチ</t>
    </rPh>
    <rPh sb="28" eb="30">
      <t>イゼン</t>
    </rPh>
    <phoneticPr fontId="4"/>
  </si>
  <si>
    <t>・〇〇年度保有個人情報等の安全管理等に係る教育研修記録（令和６年４月１日以降）</t>
    <rPh sb="3" eb="5">
      <t>ネンド</t>
    </rPh>
    <rPh sb="28" eb="30">
      <t>レイワ</t>
    </rPh>
    <rPh sb="31" eb="32">
      <t>ネン</t>
    </rPh>
    <rPh sb="33" eb="34">
      <t>ガツ</t>
    </rPh>
    <rPh sb="35" eb="36">
      <t>ニチ</t>
    </rPh>
    <rPh sb="36" eb="38">
      <t>イコウ</t>
    </rPh>
    <phoneticPr fontId="4"/>
  </si>
  <si>
    <t>・個人情報等保護強化月間における取組等</t>
    <phoneticPr fontId="4"/>
  </si>
  <si>
    <t>・〇〇年度個人情報等保護強化月間における取組等</t>
    <phoneticPr fontId="4"/>
  </si>
  <si>
    <t>・保有個人情報等の安全管理等に係る教育研修記録</t>
    <rPh sb="1" eb="3">
      <t>ホユウ</t>
    </rPh>
    <rPh sb="3" eb="5">
      <t>コジン</t>
    </rPh>
    <rPh sb="5" eb="7">
      <t>ジョウホウ</t>
    </rPh>
    <rPh sb="7" eb="8">
      <t>トウ</t>
    </rPh>
    <rPh sb="9" eb="11">
      <t>アンゼン</t>
    </rPh>
    <rPh sb="11" eb="14">
      <t>カンリナド</t>
    </rPh>
    <rPh sb="15" eb="16">
      <t>カカワ</t>
    </rPh>
    <rPh sb="17" eb="19">
      <t>キョウイク</t>
    </rPh>
    <rPh sb="19" eb="21">
      <t>ケンシュウ</t>
    </rPh>
    <rPh sb="21" eb="23">
      <t>キロク</t>
    </rPh>
    <phoneticPr fontId="4"/>
  </si>
  <si>
    <t>・〇〇年度保有個人情報等の安全管理等に関する教育研修の実施結果報告</t>
    <phoneticPr fontId="4"/>
  </si>
  <si>
    <t>・〇〇年度保有個人情報等の管理状況調査結果（定期・臨時）（令和４年３月３１日以前）</t>
    <phoneticPr fontId="4"/>
  </si>
  <si>
    <t>・〇〇年度保有個人情報等の安全管理点検結果（定期・臨時）（令和４年４月１日以降）</t>
    <rPh sb="13" eb="15">
      <t>アンゼン</t>
    </rPh>
    <rPh sb="17" eb="19">
      <t>テンケン</t>
    </rPh>
    <rPh sb="29" eb="31">
      <t>レイワ</t>
    </rPh>
    <rPh sb="32" eb="33">
      <t>ネン</t>
    </rPh>
    <rPh sb="34" eb="35">
      <t>ガツ</t>
    </rPh>
    <rPh sb="36" eb="37">
      <t>ニチ</t>
    </rPh>
    <rPh sb="37" eb="39">
      <t>イコウ</t>
    </rPh>
    <phoneticPr fontId="4"/>
  </si>
  <si>
    <t>・〇〇年度保有個人情報の管理状況に係る監査結果報告（令和４年３月３１日以前）</t>
    <rPh sb="3" eb="5">
      <t>ネンド</t>
    </rPh>
    <rPh sb="26" eb="28">
      <t>レイワ</t>
    </rPh>
    <rPh sb="29" eb="30">
      <t>ネン</t>
    </rPh>
    <rPh sb="31" eb="32">
      <t>ガツ</t>
    </rPh>
    <rPh sb="34" eb="35">
      <t>ニチ</t>
    </rPh>
    <rPh sb="35" eb="37">
      <t>イゼン</t>
    </rPh>
    <phoneticPr fontId="4"/>
  </si>
  <si>
    <t xml:space="preserve">・〇〇年度保有個人情報の安全管理状況に係る監査結果報告（令和４年４月１日以降）
</t>
    <rPh sb="12" eb="14">
      <t>アンゼン</t>
    </rPh>
    <phoneticPr fontId="4"/>
  </si>
  <si>
    <t>・保有個人情報等の管理状況に係る監査実施計画</t>
    <phoneticPr fontId="4"/>
  </si>
  <si>
    <t xml:space="preserve">・〇〇年度保有個人情報等の管理状況に係る監査実施計画
</t>
    <phoneticPr fontId="4"/>
  </si>
  <si>
    <t>・保有個人情報の安全確保等に関する教育及び調査の実施結果</t>
    <phoneticPr fontId="4"/>
  </si>
  <si>
    <t>・〇〇年度保有個人情報の安全確保等に関する教育及び調査の実施結果</t>
    <phoneticPr fontId="4"/>
  </si>
  <si>
    <t>・保有個人情報の管理状況等の調査</t>
    <phoneticPr fontId="4"/>
  </si>
  <si>
    <t>・〇〇年度保有個人情報の管理状況等の調査</t>
    <phoneticPr fontId="4"/>
  </si>
  <si>
    <t>・情報公開業務及び個人情報保護業務の巡回講習</t>
    <phoneticPr fontId="4"/>
  </si>
  <si>
    <t>・〇〇年度情報公開及び個人情報保護に関する巡回講習</t>
    <phoneticPr fontId="4"/>
  </si>
  <si>
    <t>・保護責任者等指定書</t>
    <rPh sb="1" eb="3">
      <t>ホゴ</t>
    </rPh>
    <rPh sb="3" eb="6">
      <t>セキニンシャ</t>
    </rPh>
    <rPh sb="6" eb="7">
      <t>トウ</t>
    </rPh>
    <rPh sb="7" eb="9">
      <t>シテイ</t>
    </rPh>
    <rPh sb="9" eb="10">
      <t>ショ</t>
    </rPh>
    <phoneticPr fontId="4"/>
  </si>
  <si>
    <t>・監査員指定書</t>
    <rPh sb="1" eb="4">
      <t>カンサイン</t>
    </rPh>
    <rPh sb="4" eb="6">
      <t>シテイ</t>
    </rPh>
    <rPh sb="6" eb="7">
      <t>ショ</t>
    </rPh>
    <phoneticPr fontId="4"/>
  </si>
  <si>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4"/>
  </si>
  <si>
    <t>・〇〇年度保護責任者等解除書</t>
    <rPh sb="3" eb="5">
      <t>ネンド</t>
    </rPh>
    <phoneticPr fontId="4"/>
  </si>
  <si>
    <t>・監査員解除書</t>
    <rPh sb="1" eb="4">
      <t>カンサイン</t>
    </rPh>
    <rPh sb="4" eb="7">
      <t>カイジョショ</t>
    </rPh>
    <phoneticPr fontId="4"/>
  </si>
  <si>
    <t>・〇〇年度監査員解除書</t>
    <rPh sb="3" eb="5">
      <t>ネンド</t>
    </rPh>
    <phoneticPr fontId="4"/>
  </si>
  <si>
    <t>行事への協力等に関する文書</t>
    <rPh sb="0" eb="2">
      <t>ギョウジ</t>
    </rPh>
    <rPh sb="4" eb="6">
      <t>キョウリョク</t>
    </rPh>
    <rPh sb="6" eb="7">
      <t>トウ</t>
    </rPh>
    <rPh sb="8" eb="9">
      <t>カン</t>
    </rPh>
    <rPh sb="11" eb="13">
      <t>ブンショ</t>
    </rPh>
    <phoneticPr fontId="4"/>
  </si>
  <si>
    <t>・行事における協賛金等の取扱い</t>
    <phoneticPr fontId="4"/>
  </si>
  <si>
    <t>・〇〇年度行事における協賛金等の取扱い</t>
    <phoneticPr fontId="4"/>
  </si>
  <si>
    <t>・行事等の開催</t>
    <phoneticPr fontId="4"/>
  </si>
  <si>
    <t>・〇〇年度行事等の開催</t>
    <phoneticPr fontId="4"/>
  </si>
  <si>
    <t>・イラク復興支援要員の出国及び帰国に係る行事の実施</t>
    <phoneticPr fontId="4"/>
  </si>
  <si>
    <t>・航空観閲式の準備</t>
    <phoneticPr fontId="4"/>
  </si>
  <si>
    <t>・〇〇年度航空観閲式の準備</t>
    <phoneticPr fontId="4"/>
  </si>
  <si>
    <t>・航空観閲式</t>
    <phoneticPr fontId="4"/>
  </si>
  <si>
    <t>・〇〇年度航空観閲式</t>
    <phoneticPr fontId="4"/>
  </si>
  <si>
    <t xml:space="preserve">・国勢調査の実施
</t>
    <phoneticPr fontId="4"/>
  </si>
  <si>
    <t>・〇〇年度国勢調査の実施</t>
    <phoneticPr fontId="4"/>
  </si>
  <si>
    <t>・入間基地新成人祝賀会の実施</t>
    <phoneticPr fontId="4"/>
  </si>
  <si>
    <t>・〇〇年度入間基地新成人祝賀会の実施</t>
    <phoneticPr fontId="4"/>
  </si>
  <si>
    <t>・〇〇年度年末点検</t>
    <phoneticPr fontId="4"/>
  </si>
  <si>
    <t>・入間基地追悼行事の実施</t>
    <phoneticPr fontId="4"/>
  </si>
  <si>
    <t>・〇〇年度入間基地追悼行事の実施</t>
    <phoneticPr fontId="4"/>
  </si>
  <si>
    <t>・火災予防</t>
    <phoneticPr fontId="4"/>
  </si>
  <si>
    <t>・〇〇年度火災予防</t>
    <phoneticPr fontId="4"/>
  </si>
  <si>
    <t>・全国戦没者追悼式の実施</t>
    <phoneticPr fontId="4"/>
  </si>
  <si>
    <t>・〇〇年度全国戦没者追悼式の実施</t>
    <phoneticPr fontId="4"/>
  </si>
  <si>
    <t>・准曹士先任交代行事</t>
    <phoneticPr fontId="4"/>
  </si>
  <si>
    <t>・〇〇年度准曹士先任交代行事</t>
    <phoneticPr fontId="4"/>
  </si>
  <si>
    <t>・クールビズ</t>
    <phoneticPr fontId="4"/>
  </si>
  <si>
    <t>・〇〇年度クールビズ</t>
    <phoneticPr fontId="4"/>
  </si>
  <si>
    <t>・部隊長離着任行事</t>
    <phoneticPr fontId="4"/>
  </si>
  <si>
    <t>・〇〇年度部隊長離着任行事</t>
    <phoneticPr fontId="4"/>
  </si>
  <si>
    <t>・部隊視察受察</t>
    <phoneticPr fontId="4"/>
  </si>
  <si>
    <t>・〇〇年度部隊視察受察</t>
    <phoneticPr fontId="4"/>
  </si>
  <si>
    <t>・「環境の日」及び「環境月間」</t>
    <phoneticPr fontId="4"/>
  </si>
  <si>
    <t>・〇〇年度「環境の日」及び「環境月間」</t>
    <phoneticPr fontId="4"/>
  </si>
  <si>
    <t>・募金活動に対する協力依頼</t>
    <phoneticPr fontId="4"/>
  </si>
  <si>
    <t>・〇〇年度募金活動に対する協力依頼</t>
    <phoneticPr fontId="4"/>
  </si>
  <si>
    <t>・行政相談週間の実施</t>
    <phoneticPr fontId="4"/>
  </si>
  <si>
    <t>・〇〇年度行政相談週間の実施</t>
    <phoneticPr fontId="4"/>
  </si>
  <si>
    <t>・「教育・文化週間」の実施</t>
    <phoneticPr fontId="4"/>
  </si>
  <si>
    <t>・〇〇年度「教育・文化週間」の実施</t>
    <phoneticPr fontId="4"/>
  </si>
  <si>
    <t>・慶弔の処置</t>
    <phoneticPr fontId="4"/>
  </si>
  <si>
    <t>・〇〇年度慶弔の処置</t>
    <phoneticPr fontId="4"/>
  </si>
  <si>
    <t>・防衛省環境月間における行事等の実施</t>
    <phoneticPr fontId="4"/>
  </si>
  <si>
    <t>・〇〇年度防衛省環境月間における行事等の実施</t>
    <phoneticPr fontId="4"/>
  </si>
  <si>
    <t>・防衛省行事（空）の準備大綱</t>
    <phoneticPr fontId="4"/>
  </si>
  <si>
    <t>・〇〇年度防衛省行事（空）の準備大綱</t>
    <phoneticPr fontId="4"/>
  </si>
  <si>
    <t>・感謝状贈与候補者の推薦</t>
    <phoneticPr fontId="4"/>
  </si>
  <si>
    <t>・〇〇年度感謝状贈与候補者の推薦</t>
    <phoneticPr fontId="4"/>
  </si>
  <si>
    <t>・公益通報に係る調査について</t>
    <rPh sb="1" eb="3">
      <t>コウエキ</t>
    </rPh>
    <rPh sb="3" eb="5">
      <t>ツウホウ</t>
    </rPh>
    <rPh sb="6" eb="7">
      <t>カカワ</t>
    </rPh>
    <rPh sb="8" eb="10">
      <t>チョウサ</t>
    </rPh>
    <phoneticPr fontId="4"/>
  </si>
  <si>
    <t>・〇〇年度公益通報に係る調査の支援</t>
    <rPh sb="3" eb="5">
      <t>ネンド</t>
    </rPh>
    <phoneticPr fontId="4"/>
  </si>
  <si>
    <t>公益通報の対応が終了した日に係る特定日以後１０年</t>
    <phoneticPr fontId="4"/>
  </si>
  <si>
    <t>・いじめ及びパワーハラスメントに係る公益通報の対応</t>
    <phoneticPr fontId="4"/>
  </si>
  <si>
    <t>・コンプライアンス・ガイダンス</t>
    <phoneticPr fontId="4"/>
  </si>
  <si>
    <t>更新された日に係る特定日以後１年</t>
    <rPh sb="0" eb="2">
      <t>コウシン</t>
    </rPh>
    <rPh sb="5" eb="6">
      <t>ヒ</t>
    </rPh>
    <rPh sb="7" eb="8">
      <t>カカ</t>
    </rPh>
    <rPh sb="9" eb="14">
      <t>トクテイビイゴ</t>
    </rPh>
    <rPh sb="15" eb="16">
      <t>ネン</t>
    </rPh>
    <phoneticPr fontId="4"/>
  </si>
  <si>
    <t>・航空自衛隊コンプライアンスの手引</t>
    <phoneticPr fontId="4"/>
  </si>
  <si>
    <t>・〇〇年度航空自衛隊コンプライアンスの手引</t>
    <phoneticPr fontId="4"/>
  </si>
  <si>
    <t>・コンプライアンス強化週間</t>
    <rPh sb="9" eb="11">
      <t>キョウカ</t>
    </rPh>
    <rPh sb="11" eb="13">
      <t>シュウカン</t>
    </rPh>
    <phoneticPr fontId="4"/>
  </si>
  <si>
    <t>・〇〇年度コンプライアンス強化週間</t>
    <rPh sb="3" eb="5">
      <t>ネンド</t>
    </rPh>
    <rPh sb="13" eb="15">
      <t>キョウカ</t>
    </rPh>
    <rPh sb="15" eb="17">
      <t>シュウカン</t>
    </rPh>
    <phoneticPr fontId="4"/>
  </si>
  <si>
    <t>さわやか行政サービスに関する文書</t>
    <rPh sb="4" eb="6">
      <t>ギョウセイ</t>
    </rPh>
    <rPh sb="11" eb="12">
      <t>カン</t>
    </rPh>
    <rPh sb="14" eb="16">
      <t>ブンショ</t>
    </rPh>
    <phoneticPr fontId="4"/>
  </si>
  <si>
    <t>・〇〇年度航空自衛隊さわやか行政サービス運動</t>
    <phoneticPr fontId="4"/>
  </si>
  <si>
    <t>環境保全に関する文書</t>
    <rPh sb="0" eb="2">
      <t>カンキョウ</t>
    </rPh>
    <rPh sb="2" eb="4">
      <t>ホゼン</t>
    </rPh>
    <rPh sb="5" eb="6">
      <t>カン</t>
    </rPh>
    <rPh sb="8" eb="10">
      <t>ブンショ</t>
    </rPh>
    <phoneticPr fontId="4"/>
  </si>
  <si>
    <t>・再生可能エネルギー電気の調達の促進のための指針</t>
    <phoneticPr fontId="4"/>
  </si>
  <si>
    <t>・〇〇年度再生可能エネルギー電気の調達の促進のための指針</t>
    <phoneticPr fontId="4"/>
  </si>
  <si>
    <t>・防衛省環境配慮の方針について</t>
    <phoneticPr fontId="4"/>
  </si>
  <si>
    <t>・施設別環境保全関係資料の作成</t>
    <phoneticPr fontId="4"/>
  </si>
  <si>
    <t>・施設別環境保全関係資料の作成について</t>
    <phoneticPr fontId="4"/>
  </si>
  <si>
    <t>・環境保全状況調査等の実施要領</t>
    <phoneticPr fontId="4"/>
  </si>
  <si>
    <t>・〇〇年度環境保全状況調査等の実施要領</t>
    <phoneticPr fontId="4"/>
  </si>
  <si>
    <t>・環境保全状況調査関係資料の提出</t>
    <phoneticPr fontId="4"/>
  </si>
  <si>
    <t>・〇〇年度環境保全状況調査関係資料の提出</t>
    <phoneticPr fontId="4"/>
  </si>
  <si>
    <t>・〇〇年度環境保全状況調査</t>
    <phoneticPr fontId="4"/>
  </si>
  <si>
    <t>・省エネルギーの取組</t>
    <phoneticPr fontId="4"/>
  </si>
  <si>
    <t>・〇〇年度省エネルギーの取組</t>
    <phoneticPr fontId="4"/>
  </si>
  <si>
    <t>・防衛省におけるＰＦＯＳ処理実行計画</t>
    <phoneticPr fontId="4"/>
  </si>
  <si>
    <t>感謝状に関する文書</t>
    <rPh sb="0" eb="3">
      <t>カンシャジョウ</t>
    </rPh>
    <rPh sb="4" eb="5">
      <t>カン</t>
    </rPh>
    <rPh sb="7" eb="9">
      <t>ブンショ</t>
    </rPh>
    <phoneticPr fontId="4"/>
  </si>
  <si>
    <t>・感謝状の贈与</t>
    <phoneticPr fontId="4"/>
  </si>
  <si>
    <t>・〇〇年度感謝状の贈与</t>
    <phoneticPr fontId="4"/>
  </si>
  <si>
    <t>体験搭乗等に関する文書</t>
    <rPh sb="0" eb="2">
      <t>タイケン</t>
    </rPh>
    <rPh sb="2" eb="4">
      <t>トウジョウ</t>
    </rPh>
    <rPh sb="4" eb="5">
      <t>トウ</t>
    </rPh>
    <rPh sb="6" eb="7">
      <t>カン</t>
    </rPh>
    <rPh sb="9" eb="11">
      <t>ブンショ</t>
    </rPh>
    <phoneticPr fontId="4"/>
  </si>
  <si>
    <t>・航空機への部外者の搭乗</t>
    <phoneticPr fontId="4"/>
  </si>
  <si>
    <t>・就役予定艦船の研修・視察等の自粛</t>
    <phoneticPr fontId="4"/>
  </si>
  <si>
    <t>総務業務に関する文書</t>
    <rPh sb="0" eb="2">
      <t>ソウム</t>
    </rPh>
    <rPh sb="2" eb="4">
      <t>ギョウム</t>
    </rPh>
    <rPh sb="5" eb="6">
      <t>カン</t>
    </rPh>
    <rPh sb="8" eb="10">
      <t>ブンショ</t>
    </rPh>
    <phoneticPr fontId="4"/>
  </si>
  <si>
    <t>・防衛省・自衛隊における電力の調達に係る防衛大臣の指示等に係る具体的要領</t>
    <phoneticPr fontId="4"/>
  </si>
  <si>
    <t>・退職幹部自衛官等に対する航空自衛隊基地入門証の交付要領</t>
    <phoneticPr fontId="4"/>
  </si>
  <si>
    <t>・総務業務ハンドブック</t>
    <rPh sb="1" eb="5">
      <t>ソウムギョウム</t>
    </rPh>
    <phoneticPr fontId="4"/>
  </si>
  <si>
    <t>・〇〇年度総務業務ハンドブック</t>
    <phoneticPr fontId="4"/>
  </si>
  <si>
    <t>・防衛大臣等の指示の職務命令を履行するための要領</t>
    <rPh sb="1" eb="3">
      <t>ボウエイ</t>
    </rPh>
    <rPh sb="3" eb="5">
      <t>ダイジン</t>
    </rPh>
    <rPh sb="5" eb="6">
      <t>トウ</t>
    </rPh>
    <rPh sb="7" eb="9">
      <t>シジ</t>
    </rPh>
    <rPh sb="10" eb="12">
      <t>ショクム</t>
    </rPh>
    <rPh sb="12" eb="14">
      <t>メイレイ</t>
    </rPh>
    <rPh sb="15" eb="17">
      <t>リコウ</t>
    </rPh>
    <rPh sb="22" eb="24">
      <t>ヨウリョウ</t>
    </rPh>
    <phoneticPr fontId="4"/>
  </si>
  <si>
    <t>・〇〇年度情報システムの借上器材の撤去に係る調査</t>
    <phoneticPr fontId="4"/>
  </si>
  <si>
    <t>・情報システム借上器材の撤去に係る保全措置等</t>
    <phoneticPr fontId="4"/>
  </si>
  <si>
    <t>・〇〇年度情報システム借上器材の撤去に係る保全措置等</t>
    <phoneticPr fontId="4"/>
  </si>
  <si>
    <t>緊急事態等発生時における航空自衛隊の活動全般に関する文書</t>
    <rPh sb="0" eb="2">
      <t>キンキュウ</t>
    </rPh>
    <rPh sb="2" eb="4">
      <t>ジタイ</t>
    </rPh>
    <rPh sb="4" eb="5">
      <t>トウ</t>
    </rPh>
    <rPh sb="5" eb="7">
      <t>ハッセイ</t>
    </rPh>
    <rPh sb="7" eb="8">
      <t>ジ</t>
    </rPh>
    <rPh sb="12" eb="17">
      <t>クウジ</t>
    </rPh>
    <rPh sb="18" eb="20">
      <t>カツドウ</t>
    </rPh>
    <rPh sb="20" eb="22">
      <t>ゼンパン</t>
    </rPh>
    <rPh sb="23" eb="24">
      <t>カン</t>
    </rPh>
    <rPh sb="26" eb="28">
      <t>ブンショ</t>
    </rPh>
    <phoneticPr fontId="4"/>
  </si>
  <si>
    <t>・新型コロナウイルス感染症の感染拡大防止のための救援に係る災害派遣隊員に対する支援ガイドライン</t>
    <phoneticPr fontId="4"/>
  </si>
  <si>
    <t>・〇〇年度新型コロナウイルス感染症の感染拡大防止のための救援に係る災害派遣隊員に対する支援ガイドライン</t>
    <rPh sb="3" eb="5">
      <t>ネンド</t>
    </rPh>
    <phoneticPr fontId="4"/>
  </si>
  <si>
    <t>廃棄（来簡）</t>
    <rPh sb="0" eb="2">
      <t>ハイキ</t>
    </rPh>
    <rPh sb="3" eb="5">
      <t>ライカン</t>
    </rPh>
    <phoneticPr fontId="4"/>
  </si>
  <si>
    <t>・新型コロナウイルス感染拡大防止のための航空自衛隊の活動に関する方針</t>
    <phoneticPr fontId="4"/>
  </si>
  <si>
    <t>・〇〇年度新型コロナウイルス感染拡大防止のための航空自衛隊の活動に関する方針</t>
    <phoneticPr fontId="4"/>
  </si>
  <si>
    <t>・〇〇年度新型コロナウイルス感染拡大防止のための航空自衛隊の活動に関する方針の一部変更</t>
    <phoneticPr fontId="4"/>
  </si>
  <si>
    <t>・新型コロナウイルスの感染拡大の防止</t>
    <phoneticPr fontId="4"/>
  </si>
  <si>
    <t>・〇〇年度新型コロナウイルスの感染拡大の防止</t>
    <phoneticPr fontId="4"/>
  </si>
  <si>
    <t>・新型コロナ感染症の感染拡大防止のための対面によらない方式での会議開催の推進</t>
    <phoneticPr fontId="4"/>
  </si>
  <si>
    <t>・〇〇年度新型コロナ感染症の感染拡大防止のための対面によらない方式での会議開催の推進</t>
    <phoneticPr fontId="4"/>
  </si>
  <si>
    <t>・新型コロナウイルス感染症対策に係る防衛大臣の指示</t>
    <phoneticPr fontId="4"/>
  </si>
  <si>
    <t>・〇〇年度新型コロナウイルス感染症対策に係る防衛大臣の指示</t>
    <phoneticPr fontId="4"/>
  </si>
  <si>
    <t>・ジブチの自衛隊の活動拠点における新型コロナウイルスの陽性確認を受けた感染拡大防止策の徹底に係る防衛大臣の指示</t>
    <phoneticPr fontId="4"/>
  </si>
  <si>
    <t>・〇〇年度ジブチの自衛隊の活動拠点における新型コロナウイルスの陽性確認を受けた感染拡大防止策の徹底に係る防衛大臣の指示について</t>
    <phoneticPr fontId="4"/>
  </si>
  <si>
    <t>・新型コロナウイルス感染拡大防止に係る緊急事態宣言の解除後の航空自衛隊の活動に関する方針</t>
    <phoneticPr fontId="4"/>
  </si>
  <si>
    <t>・〇〇年度新型コロナウイルス感染拡大防止に係る緊急事態宣言の解除後の航空自衛隊の活動に関する方針</t>
    <phoneticPr fontId="4"/>
  </si>
  <si>
    <t>・基本的な感染症対策</t>
    <phoneticPr fontId="4"/>
  </si>
  <si>
    <t>・新型コロナウイルス感染拡大防止に係る通達類</t>
    <phoneticPr fontId="4"/>
  </si>
  <si>
    <t>・〇〇年度新型コロナウイルス感染拡大防止に係る通達類の廃止</t>
    <phoneticPr fontId="4"/>
  </si>
  <si>
    <t>・〇〇年度緊急事態等発生時の速報伝達訓練参加要領</t>
    <phoneticPr fontId="4"/>
  </si>
  <si>
    <t>・新型コロナウイルス感染拡大の状況を踏まえた航空幕僚長からの口頭指示</t>
    <phoneticPr fontId="4"/>
  </si>
  <si>
    <t>・〇〇年度新型コロナウイルス感染拡大の状況を踏まえた航空幕僚長からの口頭指示</t>
    <phoneticPr fontId="4"/>
  </si>
  <si>
    <t>・年末年始における新型コロナウイルス感染症拡大防止の徹底</t>
    <phoneticPr fontId="4"/>
  </si>
  <si>
    <t>・〇〇年度年末年始における新型コロナウイルス感染症拡大防止の徹底</t>
    <phoneticPr fontId="4"/>
  </si>
  <si>
    <t>・緊急事態宣言解除後の新型コロナウイルス感染症の感染拡大防止に係る対策の徹底</t>
    <phoneticPr fontId="4"/>
  </si>
  <si>
    <t>・〇〇年度緊急事態宣言解除後の新型コロナウイルス感染症の感染拡大防止に係る対策の徹底</t>
    <phoneticPr fontId="4"/>
  </si>
  <si>
    <t>・夏季休暇終了後における勤務開始時期の統制事項</t>
    <phoneticPr fontId="4"/>
  </si>
  <si>
    <t>・〇〇年度夏季休暇終了後における勤務開始時期の統制事項について</t>
    <phoneticPr fontId="4"/>
  </si>
  <si>
    <t>部隊等の長の訓示等に関する文書</t>
    <rPh sb="0" eb="2">
      <t>ブタイ</t>
    </rPh>
    <rPh sb="2" eb="3">
      <t>トウ</t>
    </rPh>
    <rPh sb="4" eb="5">
      <t>チョウ</t>
    </rPh>
    <rPh sb="6" eb="8">
      <t>クンジ</t>
    </rPh>
    <rPh sb="8" eb="9">
      <t>トウ</t>
    </rPh>
    <rPh sb="10" eb="11">
      <t>カン</t>
    </rPh>
    <rPh sb="13" eb="15">
      <t>ブンショ</t>
    </rPh>
    <phoneticPr fontId="4"/>
  </si>
  <si>
    <t>・航空幕僚長年頭の辞</t>
    <phoneticPr fontId="4"/>
  </si>
  <si>
    <t>・〇〇年度航空幕僚長年頭の辞</t>
    <phoneticPr fontId="4"/>
  </si>
  <si>
    <t>文書補助員の採用に関する文書</t>
    <rPh sb="0" eb="2">
      <t>ブンショ</t>
    </rPh>
    <rPh sb="2" eb="5">
      <t>ホジョイン</t>
    </rPh>
    <rPh sb="6" eb="8">
      <t>サイヨウ</t>
    </rPh>
    <rPh sb="9" eb="10">
      <t>カン</t>
    </rPh>
    <rPh sb="12" eb="14">
      <t>ブンショ</t>
    </rPh>
    <phoneticPr fontId="4"/>
  </si>
  <si>
    <t>・文書管理等補助員（期間業務隊員）の部隊等別採用枠</t>
    <phoneticPr fontId="4"/>
  </si>
  <si>
    <t>・〇〇年度文書管理等補助員（期間業務隊員）の部隊等別採用枠</t>
    <phoneticPr fontId="4"/>
  </si>
  <si>
    <t>(2) 文書、郵政</t>
    <rPh sb="4" eb="6">
      <t>ブンショ</t>
    </rPh>
    <rPh sb="7" eb="9">
      <t>ユウセイ</t>
    </rPh>
    <phoneticPr fontId="5"/>
  </si>
  <si>
    <t>・標準文書保存期間基準</t>
  </si>
  <si>
    <t>・文書総括宛先表</t>
    <phoneticPr fontId="4"/>
  </si>
  <si>
    <t>・標準文書保存期間基準の制定／改定</t>
    <rPh sb="12" eb="14">
      <t>セイテイ</t>
    </rPh>
    <phoneticPr fontId="4"/>
  </si>
  <si>
    <t>・〇〇年度標準文書保存期間基準の改定（令和５年３月３１日以前）</t>
    <rPh sb="19" eb="21">
      <t>レイワ</t>
    </rPh>
    <rPh sb="22" eb="23">
      <t>ネン</t>
    </rPh>
    <rPh sb="24" eb="25">
      <t>ガツ</t>
    </rPh>
    <rPh sb="27" eb="28">
      <t>ニチ</t>
    </rPh>
    <rPh sb="28" eb="30">
      <t>イゼン</t>
    </rPh>
    <phoneticPr fontId="4"/>
  </si>
  <si>
    <t>・〇〇年度標準文書保存期間基準の制定／改定（令和５年４月１日以降）</t>
    <phoneticPr fontId="4"/>
  </si>
  <si>
    <t>・〇〇年度行政文書管理監査計画</t>
    <rPh sb="3" eb="5">
      <t>ネンド</t>
    </rPh>
    <phoneticPr fontId="4"/>
  </si>
  <si>
    <t>・〇〇年度行政文書管理監査結果</t>
    <phoneticPr fontId="4"/>
  </si>
  <si>
    <t>・行政文書管理監査の実施に関する日日命令</t>
    <rPh sb="1" eb="3">
      <t>ギョウセイ</t>
    </rPh>
    <rPh sb="3" eb="5">
      <t>ブンショ</t>
    </rPh>
    <rPh sb="5" eb="7">
      <t>カンリ</t>
    </rPh>
    <rPh sb="7" eb="9">
      <t>カンサ</t>
    </rPh>
    <rPh sb="10" eb="12">
      <t>ジッシ</t>
    </rPh>
    <rPh sb="13" eb="14">
      <t>カン</t>
    </rPh>
    <rPh sb="16" eb="17">
      <t>ニチ</t>
    </rPh>
    <rPh sb="17" eb="18">
      <t>ニチ</t>
    </rPh>
    <rPh sb="18" eb="20">
      <t>メイレイ</t>
    </rPh>
    <phoneticPr fontId="5"/>
  </si>
  <si>
    <t>・〇〇年度行政文書管理監査の実施に関する日日命令</t>
    <rPh sb="14" eb="16">
      <t>ジッシ</t>
    </rPh>
    <phoneticPr fontId="4"/>
  </si>
  <si>
    <t>・文書管理者引継報告書</t>
  </si>
  <si>
    <t>・中部防空管制群規則類綴</t>
    <phoneticPr fontId="4"/>
  </si>
  <si>
    <t>・安全関連規則類集</t>
    <phoneticPr fontId="4"/>
  </si>
  <si>
    <t>・中防群規則類綴</t>
    <phoneticPr fontId="4"/>
  </si>
  <si>
    <t>・入間基地及び中警団規則類綴</t>
    <phoneticPr fontId="4"/>
  </si>
  <si>
    <t>・航空自衛隊報</t>
    <phoneticPr fontId="4"/>
  </si>
  <si>
    <t>1(1)</t>
  </si>
  <si>
    <t>・防衛省への移行に伴う整理達</t>
    <phoneticPr fontId="4"/>
  </si>
  <si>
    <t>・〇〇年防衛省への移行に伴う整理達</t>
    <rPh sb="3" eb="4">
      <t>ネン</t>
    </rPh>
    <phoneticPr fontId="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</si>
  <si>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</si>
  <si>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・公印の制定、改刻及び廃止</t>
    <rPh sb="1" eb="3">
      <t>コウイン</t>
    </rPh>
    <rPh sb="4" eb="6">
      <t>セイテイ</t>
    </rPh>
    <rPh sb="7" eb="8">
      <t>カイ</t>
    </rPh>
    <rPh sb="8" eb="9">
      <t>コク</t>
    </rPh>
    <rPh sb="9" eb="10">
      <t>オヨ</t>
    </rPh>
    <rPh sb="11" eb="13">
      <t>ハイシ</t>
    </rPh>
    <phoneticPr fontId="4"/>
  </si>
  <si>
    <t>・〇〇年度公印の改刻</t>
    <rPh sb="3" eb="5">
      <t>ネンド</t>
    </rPh>
    <rPh sb="5" eb="7">
      <t>コウイン</t>
    </rPh>
    <rPh sb="8" eb="9">
      <t>カイ</t>
    </rPh>
    <rPh sb="9" eb="10">
      <t>コク</t>
    </rPh>
    <phoneticPr fontId="4"/>
  </si>
  <si>
    <t>・〇〇年度書留郵便物接受簿</t>
    <phoneticPr fontId="4"/>
  </si>
  <si>
    <t>・発送票</t>
    <rPh sb="1" eb="4">
      <t>ハッソウヒョウ</t>
    </rPh>
    <phoneticPr fontId="5"/>
  </si>
  <si>
    <t>・〇〇年度発送票</t>
    <phoneticPr fontId="4"/>
  </si>
  <si>
    <t>行政文書の管理体制に関する文書</t>
    <rPh sb="0" eb="2">
      <t>ギョウセイ</t>
    </rPh>
    <rPh sb="2" eb="4">
      <t>ブンショ</t>
    </rPh>
    <rPh sb="5" eb="7">
      <t>カンリ</t>
    </rPh>
    <rPh sb="7" eb="9">
      <t>タイセイ</t>
    </rPh>
    <rPh sb="10" eb="11">
      <t>カン</t>
    </rPh>
    <rPh sb="13" eb="15">
      <t>ブンショ</t>
    </rPh>
    <phoneticPr fontId="5"/>
  </si>
  <si>
    <t>・公文書監理官による実効性あるチェックを行うための措置</t>
    <phoneticPr fontId="4"/>
  </si>
  <si>
    <t xml:space="preserve">・公文書監理官による実効性あるチェックを行うための措置
</t>
    <phoneticPr fontId="4"/>
  </si>
  <si>
    <t>・改元に伴う年表示の取扱い</t>
    <phoneticPr fontId="4"/>
  </si>
  <si>
    <t>・行政文書の適正な管理の実施</t>
    <phoneticPr fontId="4"/>
  </si>
  <si>
    <t>・〇〇年度行政文書の適正な管理の実施</t>
    <phoneticPr fontId="4"/>
  </si>
  <si>
    <t>・防衛省が取り扱う文書における押印の省略等</t>
    <phoneticPr fontId="4"/>
  </si>
  <si>
    <t>・航空自衛隊報の発行に関する達の適用の停止</t>
    <phoneticPr fontId="4"/>
  </si>
  <si>
    <t>・中部防空管制群行政文書管理規則</t>
    <phoneticPr fontId="4"/>
  </si>
  <si>
    <t>・〇〇年度中部防空管制群行政文書管理規則</t>
    <phoneticPr fontId="4"/>
  </si>
  <si>
    <t>・中部防空管制群における文書の決裁に関する達</t>
    <phoneticPr fontId="4"/>
  </si>
  <si>
    <t>・〇〇年度中部防空管制群における文書の決裁に関する達</t>
    <phoneticPr fontId="4"/>
  </si>
  <si>
    <t>・行政文書の保存等</t>
    <phoneticPr fontId="4"/>
  </si>
  <si>
    <t>・行政文書の保存等について</t>
    <phoneticPr fontId="4"/>
  </si>
  <si>
    <t>・航空自衛隊における文書の作成及び処理要領について</t>
    <phoneticPr fontId="4"/>
  </si>
  <si>
    <t>・行政文書の正確性の確保</t>
    <phoneticPr fontId="4"/>
  </si>
  <si>
    <t>・〇〇年度行政文書の正確性の確保</t>
    <phoneticPr fontId="4"/>
  </si>
  <si>
    <t>・紙媒体を電子媒体に変換する場合の扱い、行政文書ファイルが紙媒体と電子媒体で混在する場合の管理等</t>
    <phoneticPr fontId="4"/>
  </si>
  <si>
    <t>・〇〇年度紙媒体を電子媒体に変換する場合の扱い、行政文書ファイルが紙媒体と電子媒体で混在する場合の管理等について</t>
    <phoneticPr fontId="4"/>
  </si>
  <si>
    <t>・電子決裁システムによる文書受付、電子決裁及び庁内施行の試行</t>
    <phoneticPr fontId="4"/>
  </si>
  <si>
    <t xml:space="preserve">・行政文書管理推進月間
</t>
    <phoneticPr fontId="4"/>
  </si>
  <si>
    <t>・〇〇年度行政文書管理推進月間</t>
    <rPh sb="3" eb="5">
      <t>ネンド</t>
    </rPh>
    <phoneticPr fontId="4"/>
  </si>
  <si>
    <t>・行政文書の電子的管理に係る取組</t>
    <phoneticPr fontId="4"/>
  </si>
  <si>
    <t>・〇〇年度行政文書の電子的管理に係る取組</t>
    <phoneticPr fontId="4"/>
  </si>
  <si>
    <t>・共有フォルダの整理</t>
    <phoneticPr fontId="4"/>
  </si>
  <si>
    <t>・〇〇年度共有フォルダの整理</t>
    <phoneticPr fontId="4"/>
  </si>
  <si>
    <t>・行政文書整理期間における取組等</t>
    <rPh sb="1" eb="3">
      <t>ギョウセイ</t>
    </rPh>
    <rPh sb="3" eb="5">
      <t>ブンショ</t>
    </rPh>
    <rPh sb="5" eb="9">
      <t>セイリキカン</t>
    </rPh>
    <rPh sb="13" eb="15">
      <t>トリクミ</t>
    </rPh>
    <rPh sb="15" eb="16">
      <t>トウ</t>
    </rPh>
    <phoneticPr fontId="4"/>
  </si>
  <si>
    <t>・〇〇年度行政文書整理期間における取組等</t>
    <rPh sb="3" eb="5">
      <t>ネンド</t>
    </rPh>
    <phoneticPr fontId="4"/>
  </si>
  <si>
    <t>・電子的に文書を作成、保存等するに当たっての留意事項</t>
    <phoneticPr fontId="4"/>
  </si>
  <si>
    <t>・〇〇年度電子的に文書を作成、保存等するに当たっての留意事項</t>
    <phoneticPr fontId="4"/>
  </si>
  <si>
    <t>・航空自衛隊行政文書管理規則に定める帳簿の現況調査</t>
    <phoneticPr fontId="4"/>
  </si>
  <si>
    <t>・行政文書の作成に係る適正な手続の徹底</t>
    <phoneticPr fontId="4"/>
  </si>
  <si>
    <t>・行政文書管理状況点検</t>
    <phoneticPr fontId="4"/>
  </si>
  <si>
    <t>・〇〇年度行政文書管理状況点検</t>
    <phoneticPr fontId="4"/>
  </si>
  <si>
    <t>・行政文書管理・情報公開等に係る防衛大臣指示</t>
    <phoneticPr fontId="4"/>
  </si>
  <si>
    <t>・行政文書ファイル等の名称是正</t>
    <phoneticPr fontId="4"/>
  </si>
  <si>
    <t>・〇〇年度行政文書ファイル等の名称是正</t>
    <phoneticPr fontId="4"/>
  </si>
  <si>
    <t>・公文書管理に関する行政評価・監視</t>
    <phoneticPr fontId="4"/>
  </si>
  <si>
    <t>・〇〇年度公文書管理に関する行政評価・監視</t>
    <phoneticPr fontId="4"/>
  </si>
  <si>
    <t>・行政文書管理講習</t>
    <phoneticPr fontId="4"/>
  </si>
  <si>
    <t>・〇〇年度行政文書管理講習</t>
    <phoneticPr fontId="4"/>
  </si>
  <si>
    <t>・行政文書ファイル等の紛失等が発生した場合の対応等</t>
    <phoneticPr fontId="4"/>
  </si>
  <si>
    <t>・防衛省行政文書の管理状況の点検及び行政文書の管理に関する研修</t>
    <phoneticPr fontId="4"/>
  </si>
  <si>
    <t>・〇〇年度防衛省行政文書の管理状況の点検及び行政文書の管理に関する研修</t>
    <phoneticPr fontId="4"/>
  </si>
  <si>
    <t>・行政文書の適正な管理</t>
    <phoneticPr fontId="4"/>
  </si>
  <si>
    <t>・〇〇年度行政文書の適正な管理</t>
    <phoneticPr fontId="4"/>
  </si>
  <si>
    <t>・行政文書管理関連集合講習</t>
    <phoneticPr fontId="4"/>
  </si>
  <si>
    <t>・〇〇年度行政文書管理関連集合講習</t>
    <phoneticPr fontId="4"/>
  </si>
  <si>
    <t>・〇〇年度公文書等の管理に関する法律第８条第２項に基づく廃棄</t>
    <rPh sb="3" eb="5">
      <t>ネンド</t>
    </rPh>
    <phoneticPr fontId="4"/>
  </si>
  <si>
    <t>・押印・書面提出等の制度・慣行の見直し</t>
    <phoneticPr fontId="4"/>
  </si>
  <si>
    <t>・〇〇年度押印・書面提出等の制度・慣行の見直し</t>
    <phoneticPr fontId="4"/>
  </si>
  <si>
    <t>・行政文書ファイル等の保存期間満了時における国立公文書館への助言依頼</t>
    <phoneticPr fontId="4"/>
  </si>
  <si>
    <t>・〇〇年度行政文書ファイル等の保存期間満了時における国立公文書館への助言依頼</t>
    <phoneticPr fontId="4"/>
  </si>
  <si>
    <t>・行政文書の管理の状況報告</t>
    <phoneticPr fontId="4"/>
  </si>
  <si>
    <t>・〇〇年度行政文書の管理の状況調査（令和５年３月３１日以前）</t>
    <phoneticPr fontId="4"/>
  </si>
  <si>
    <t>・〇〇年度行政文書の管理の状況報告（令和５年４月１日以降）</t>
    <phoneticPr fontId="4"/>
  </si>
  <si>
    <t>・新型コロナウイルス感染症に係る事態への対応に関する行政文書ファイル等の整理及び保存</t>
    <phoneticPr fontId="4"/>
  </si>
  <si>
    <t>・〇〇年度新型コロナウイルス感染症に係る事態への対応に関する行政文書ファイル等の整理及び保存</t>
    <phoneticPr fontId="4"/>
  </si>
  <si>
    <t>・総括文書管理者等による対面方式研修</t>
    <phoneticPr fontId="4"/>
  </si>
  <si>
    <t>・〇〇年度総括文書管理者等による対面方式研修</t>
    <phoneticPr fontId="4"/>
  </si>
  <si>
    <t>・総務省情報システム統一研修</t>
    <phoneticPr fontId="4"/>
  </si>
  <si>
    <t>・〇〇年度総務省情報システム統一研修</t>
    <phoneticPr fontId="4"/>
  </si>
  <si>
    <t>・公文書管理研修実施記録</t>
    <phoneticPr fontId="4"/>
  </si>
  <si>
    <t>・〇〇年度公文書管理研修実施記録</t>
    <phoneticPr fontId="4"/>
  </si>
  <si>
    <t>・レコードスケジュール付与状況の審査依頼</t>
    <phoneticPr fontId="4"/>
  </si>
  <si>
    <t>・〇〇年度レコードスケジュール付与状況の審査依頼</t>
    <phoneticPr fontId="4"/>
  </si>
  <si>
    <t>・〇〇年度重要政策</t>
    <phoneticPr fontId="4"/>
  </si>
  <si>
    <t>・文書管理担当者及び文書管理担当者補助者指定名簿</t>
    <phoneticPr fontId="4"/>
  </si>
  <si>
    <t>・〇〇年度文書管理担当者及び文書管理担当者補助者指定名簿</t>
    <phoneticPr fontId="4"/>
  </si>
  <si>
    <t>・文書審査担当者指定名簿及び文書審査委任名簿の通知</t>
    <phoneticPr fontId="4"/>
  </si>
  <si>
    <t>・〇〇年度文書審査担当者指定名簿及び文書審査委任名簿の通知</t>
    <phoneticPr fontId="4"/>
  </si>
  <si>
    <t>・文書審査担当者指定名簿</t>
    <phoneticPr fontId="4"/>
  </si>
  <si>
    <t>・〇〇年度文書審査担当者指定名簿</t>
    <phoneticPr fontId="4"/>
  </si>
  <si>
    <t>・文書審査委任名簿</t>
    <phoneticPr fontId="4"/>
  </si>
  <si>
    <t>・〇〇年度文書審査委任名簿</t>
    <phoneticPr fontId="4"/>
  </si>
  <si>
    <t>・特定行政文書ファイル等の保存期間</t>
    <phoneticPr fontId="4"/>
  </si>
  <si>
    <t>・〇〇年度特定行政文書ファイル等の保存期間</t>
    <phoneticPr fontId="4"/>
  </si>
  <si>
    <t>・起案簿の作成等に係る暫定的な取扱い</t>
    <phoneticPr fontId="4"/>
  </si>
  <si>
    <t>・〇〇年度起案簿の作成等に係る暫定的な取扱い</t>
    <phoneticPr fontId="4"/>
  </si>
  <si>
    <t>・行政文書管理研修</t>
    <phoneticPr fontId="4"/>
  </si>
  <si>
    <t>・〇〇年度行政文書管理研修</t>
    <phoneticPr fontId="4"/>
  </si>
  <si>
    <t>・国立公文書館へ提出する移管文書</t>
    <phoneticPr fontId="4"/>
  </si>
  <si>
    <t>・〇〇年度国立公文書館へ提出する移管文書</t>
    <phoneticPr fontId="4"/>
  </si>
  <si>
    <t>・共有フォルダの運用</t>
    <phoneticPr fontId="4"/>
  </si>
  <si>
    <t>・〇〇年度共有フォルダの運用</t>
    <phoneticPr fontId="4"/>
  </si>
  <si>
    <t>・配布・公開先表</t>
    <phoneticPr fontId="4"/>
  </si>
  <si>
    <t>・〇〇年度配布・公開先表</t>
    <phoneticPr fontId="4"/>
  </si>
  <si>
    <t>・公文書管理等の適正化に向けたｅ－ラーニングの実施</t>
    <phoneticPr fontId="4"/>
  </si>
  <si>
    <t>・〇〇年度公文書管理等の適正化に向けたｅ－ラーニングの実施</t>
    <phoneticPr fontId="4"/>
  </si>
  <si>
    <t>・行政文書の厳正な管理の徹底</t>
    <phoneticPr fontId="4"/>
  </si>
  <si>
    <t>・〇〇年度行政文書の厳正な管理の徹底</t>
    <phoneticPr fontId="4"/>
  </si>
  <si>
    <t>・〇〇年度代決簿</t>
    <phoneticPr fontId="4"/>
  </si>
  <si>
    <t>・〇〇年起案簿</t>
    <phoneticPr fontId="4"/>
  </si>
  <si>
    <t>訓令、達等の制定に関する文書</t>
    <rPh sb="0" eb="2">
      <t>クンレイ</t>
    </rPh>
    <rPh sb="3" eb="4">
      <t>タツ</t>
    </rPh>
    <rPh sb="4" eb="5">
      <t>トウ</t>
    </rPh>
    <rPh sb="6" eb="8">
      <t>セイテイ</t>
    </rPh>
    <rPh sb="9" eb="10">
      <t>カン</t>
    </rPh>
    <rPh sb="12" eb="14">
      <t>ブンショ</t>
    </rPh>
    <phoneticPr fontId="4"/>
  </si>
  <si>
    <t>・防衛省訓令の制定通知</t>
    <rPh sb="9" eb="11">
      <t>ツウチ</t>
    </rPh>
    <phoneticPr fontId="4"/>
  </si>
  <si>
    <t>・〇〇年度防衛省訓令の制定通知</t>
    <rPh sb="13" eb="15">
      <t>ツウチ</t>
    </rPh>
    <phoneticPr fontId="4"/>
  </si>
  <si>
    <t>・達の制定通知</t>
    <rPh sb="5" eb="7">
      <t>ツウチ</t>
    </rPh>
    <phoneticPr fontId="4"/>
  </si>
  <si>
    <t>・〇〇年度達の制定通知</t>
    <rPh sb="9" eb="11">
      <t>ツウチ</t>
    </rPh>
    <phoneticPr fontId="4"/>
  </si>
  <si>
    <t>・中部防空管制群における規則の改正通知</t>
    <phoneticPr fontId="4"/>
  </si>
  <si>
    <t>・〇〇年度中部防空管制群における規則の改正通知</t>
    <phoneticPr fontId="4"/>
  </si>
  <si>
    <t>・中部防空管制群における達の制定通知</t>
    <phoneticPr fontId="4"/>
  </si>
  <si>
    <t>・〇〇年度中部防空管制群における達の制定通知</t>
    <phoneticPr fontId="4"/>
  </si>
  <si>
    <t>行政文書の一部変更に関する文書</t>
    <rPh sb="0" eb="2">
      <t>ギョウセイ</t>
    </rPh>
    <rPh sb="2" eb="4">
      <t>ブンショ</t>
    </rPh>
    <rPh sb="5" eb="7">
      <t>イチブ</t>
    </rPh>
    <rPh sb="7" eb="9">
      <t>ヘンコウ</t>
    </rPh>
    <rPh sb="10" eb="11">
      <t>カン</t>
    </rPh>
    <rPh sb="13" eb="15">
      <t>ブンショ</t>
    </rPh>
    <phoneticPr fontId="4"/>
  </si>
  <si>
    <t>・達、通達、例規通達</t>
    <rPh sb="1" eb="2">
      <t>タツ</t>
    </rPh>
    <rPh sb="3" eb="5">
      <t>ツウタツ</t>
    </rPh>
    <rPh sb="6" eb="8">
      <t>レイキ</t>
    </rPh>
    <rPh sb="8" eb="10">
      <t>ツウタツ</t>
    </rPh>
    <phoneticPr fontId="4"/>
  </si>
  <si>
    <t>・〇〇年度行政文書の一部変更</t>
    <phoneticPr fontId="4"/>
  </si>
  <si>
    <t>定時報告に関する文書</t>
    <rPh sb="0" eb="2">
      <t>テイジ</t>
    </rPh>
    <rPh sb="2" eb="4">
      <t>ホウコク</t>
    </rPh>
    <rPh sb="5" eb="6">
      <t>カン</t>
    </rPh>
    <rPh sb="8" eb="10">
      <t>ブンショ</t>
    </rPh>
    <phoneticPr fontId="4"/>
  </si>
  <si>
    <t>・定時報告の一元管理要領</t>
    <phoneticPr fontId="4"/>
  </si>
  <si>
    <t>・〇〇年度定時報告の一元管理要領</t>
    <phoneticPr fontId="4"/>
  </si>
  <si>
    <t>・定時報告の保有に係る報告</t>
    <phoneticPr fontId="4"/>
  </si>
  <si>
    <t>・〇〇年度定時報告の保有に係る報告</t>
    <phoneticPr fontId="4"/>
  </si>
  <si>
    <t>・定時報告の集約に係る報告</t>
    <phoneticPr fontId="4"/>
  </si>
  <si>
    <t>・〇〇年度定時報告の集約に係る報告</t>
    <phoneticPr fontId="4"/>
  </si>
  <si>
    <t>行政文書の報告要領に関する文書</t>
    <rPh sb="0" eb="2">
      <t>ギョウセイ</t>
    </rPh>
    <rPh sb="2" eb="4">
      <t>ブンショ</t>
    </rPh>
    <rPh sb="5" eb="7">
      <t>ホウコク</t>
    </rPh>
    <rPh sb="7" eb="9">
      <t>ヨウリョウ</t>
    </rPh>
    <rPh sb="10" eb="11">
      <t>カン</t>
    </rPh>
    <rPh sb="13" eb="15">
      <t>ブンショ</t>
    </rPh>
    <phoneticPr fontId="4"/>
  </si>
  <si>
    <t>・電子メールを用いた報告を行う場合における処置要領</t>
    <phoneticPr fontId="4"/>
  </si>
  <si>
    <t>広報活動に係る行事に関する文書</t>
    <rPh sb="0" eb="2">
      <t>コウホウ</t>
    </rPh>
    <rPh sb="2" eb="4">
      <t>カツドウ</t>
    </rPh>
    <rPh sb="5" eb="6">
      <t>カカ</t>
    </rPh>
    <rPh sb="7" eb="9">
      <t>ギョウジ</t>
    </rPh>
    <rPh sb="10" eb="11">
      <t>カン</t>
    </rPh>
    <rPh sb="13" eb="15">
      <t>ブンショ</t>
    </rPh>
    <phoneticPr fontId="4"/>
  </si>
  <si>
    <t>・「国民の自衛官」に対する協力</t>
    <rPh sb="10" eb="11">
      <t>タイ</t>
    </rPh>
    <rPh sb="13" eb="15">
      <t>キョウリョク</t>
    </rPh>
    <phoneticPr fontId="4"/>
  </si>
  <si>
    <t>(3) 広報</t>
    <rPh sb="4" eb="6">
      <t>コウホウ</t>
    </rPh>
    <phoneticPr fontId="5"/>
  </si>
  <si>
    <t>・〇〇年度「国民の自衛官」に対する協力</t>
    <rPh sb="3" eb="5">
      <t>ネンド</t>
    </rPh>
    <rPh sb="14" eb="15">
      <t>タイ</t>
    </rPh>
    <rPh sb="17" eb="19">
      <t>キョウリョク</t>
    </rPh>
    <phoneticPr fontId="4"/>
  </si>
  <si>
    <t>・自衛隊音楽まつりへの参加態様</t>
    <phoneticPr fontId="4"/>
  </si>
  <si>
    <t>・〇〇年度自衛隊音楽まつりへの参加態様</t>
    <phoneticPr fontId="4"/>
  </si>
  <si>
    <t>・活動概要説明会の支援</t>
    <phoneticPr fontId="4"/>
  </si>
  <si>
    <t>・〇〇年度活動概要説明会の支援</t>
    <phoneticPr fontId="4"/>
  </si>
  <si>
    <t>・広報行事支援</t>
    <phoneticPr fontId="4"/>
  </si>
  <si>
    <t>・〇〇年度広報行事支援</t>
    <phoneticPr fontId="4"/>
  </si>
  <si>
    <t>・施設等一時使用申請書</t>
    <phoneticPr fontId="4"/>
  </si>
  <si>
    <t>・〇〇年度施設等一時使用申請書</t>
    <phoneticPr fontId="4"/>
  </si>
  <si>
    <t>・入間航空祭</t>
    <phoneticPr fontId="4"/>
  </si>
  <si>
    <t>・〇〇年度入間航空祭</t>
    <phoneticPr fontId="4"/>
  </si>
  <si>
    <t>・賀詞交歓会</t>
    <phoneticPr fontId="4"/>
  </si>
  <si>
    <t>・〇〇年度賀詞交歓会</t>
    <phoneticPr fontId="4"/>
  </si>
  <si>
    <t>・入間基地納涼祭</t>
    <phoneticPr fontId="4"/>
  </si>
  <si>
    <t>・〇〇年度入間基地納涼祭</t>
    <phoneticPr fontId="4"/>
  </si>
  <si>
    <t>・隊内生活支援</t>
    <phoneticPr fontId="4"/>
  </si>
  <si>
    <t>・〇〇年度隊内生活支援</t>
    <phoneticPr fontId="4"/>
  </si>
  <si>
    <t>・体験搭乗の実施</t>
    <phoneticPr fontId="4"/>
  </si>
  <si>
    <t>・〇〇年度体験搭乗の実施</t>
    <phoneticPr fontId="4"/>
  </si>
  <si>
    <t>・入間基地ランウェイウォーク</t>
    <phoneticPr fontId="4"/>
  </si>
  <si>
    <t>・〇〇年度入間基地ランウェイウォーク</t>
    <phoneticPr fontId="4"/>
  </si>
  <si>
    <t>・熊谷基地さくら祭</t>
    <phoneticPr fontId="4"/>
  </si>
  <si>
    <t>・〇〇年度熊谷基地さくら祭</t>
    <phoneticPr fontId="4"/>
  </si>
  <si>
    <t>・空自創設記念キャッチフレーズ及びロゴマーク案の推薦</t>
    <phoneticPr fontId="4"/>
  </si>
  <si>
    <t>・〇〇年度空自創設記念キャッチフレーズ及びロゴマーク案の推薦</t>
    <phoneticPr fontId="4"/>
  </si>
  <si>
    <t>・航空観閲式に係る対領空侵犯措置展示訓練計画</t>
    <phoneticPr fontId="4"/>
  </si>
  <si>
    <t>・○○年度航空観閲式に係る対領空侵犯措置展示訓練計画</t>
    <rPh sb="1" eb="5">
      <t>マルマルネンド</t>
    </rPh>
    <rPh sb="5" eb="7">
      <t>コウクウ</t>
    </rPh>
    <phoneticPr fontId="4"/>
  </si>
  <si>
    <t>礼式</t>
    <rPh sb="0" eb="2">
      <t>０１４</t>
    </rPh>
    <phoneticPr fontId="4"/>
  </si>
  <si>
    <t>儀式に関する文書</t>
    <rPh sb="0" eb="2">
      <t>ギシキ</t>
    </rPh>
    <rPh sb="3" eb="4">
      <t>カン</t>
    </rPh>
    <rPh sb="6" eb="8">
      <t>ブンショ</t>
    </rPh>
    <phoneticPr fontId="4"/>
  </si>
  <si>
    <t>・表彰式、着任式、離任式の実施</t>
    <rPh sb="1" eb="4">
      <t>ヒョウショウシキ</t>
    </rPh>
    <rPh sb="5" eb="8">
      <t>チャクニンシキ</t>
    </rPh>
    <rPh sb="9" eb="12">
      <t>リニンシキ</t>
    </rPh>
    <phoneticPr fontId="4"/>
  </si>
  <si>
    <t>(4) 礼式</t>
    <rPh sb="4" eb="6">
      <t>０１４</t>
    </rPh>
    <phoneticPr fontId="4"/>
  </si>
  <si>
    <t xml:space="preserve">・〇〇年度表彰式の実施（令和３年３月３１日以前）
</t>
    <rPh sb="5" eb="8">
      <t>ヒョウショウシキ</t>
    </rPh>
    <rPh sb="9" eb="11">
      <t>ジッシ</t>
    </rPh>
    <rPh sb="12" eb="14">
      <t>レイワ</t>
    </rPh>
    <rPh sb="15" eb="16">
      <t>ネン</t>
    </rPh>
    <rPh sb="17" eb="18">
      <t>ガツ</t>
    </rPh>
    <rPh sb="20" eb="21">
      <t>ニチ</t>
    </rPh>
    <rPh sb="21" eb="23">
      <t>イゼン</t>
    </rPh>
    <phoneticPr fontId="4"/>
  </si>
  <si>
    <t>・〇〇年度儀式の実施（令和３年４月１日以降）</t>
    <phoneticPr fontId="4"/>
  </si>
  <si>
    <t>服制、旗章、標識</t>
    <rPh sb="0" eb="8">
      <t>０１５</t>
    </rPh>
    <phoneticPr fontId="4"/>
  </si>
  <si>
    <t>・灰緑色作業服の着用期限</t>
    <phoneticPr fontId="4"/>
  </si>
  <si>
    <t>(5) 服制、旗章、標識</t>
    <rPh sb="4" eb="12">
      <t>０１５</t>
    </rPh>
    <phoneticPr fontId="4"/>
  </si>
  <si>
    <t>・簡易服の着用</t>
    <phoneticPr fontId="4"/>
  </si>
  <si>
    <t>・中部防空管制群の識別ワッペン</t>
    <phoneticPr fontId="4"/>
  </si>
  <si>
    <t>・〇〇年中部防空管制群の識別ワッペン</t>
    <phoneticPr fontId="4"/>
  </si>
  <si>
    <t>・航空自衛官服装細則解説</t>
    <phoneticPr fontId="4"/>
  </si>
  <si>
    <t>・制服の着用基準</t>
    <phoneticPr fontId="4"/>
  </si>
  <si>
    <t>・防衛功労章、外国勲章等の着用要領</t>
    <phoneticPr fontId="4"/>
  </si>
  <si>
    <t>・通勤時の服装</t>
    <phoneticPr fontId="4"/>
  </si>
  <si>
    <t>・〇〇年度通勤時の服装</t>
    <phoneticPr fontId="4"/>
  </si>
  <si>
    <t>・中警団直轄部隊等のＴシャツ</t>
    <rPh sb="1" eb="2">
      <t>チュウ</t>
    </rPh>
    <phoneticPr fontId="4"/>
  </si>
  <si>
    <t>・〇〇年度中警団直轄部隊等のＴシャツ</t>
    <rPh sb="3" eb="5">
      <t>ネンド</t>
    </rPh>
    <phoneticPr fontId="4"/>
  </si>
  <si>
    <t>・〇〇年度服制ハンドブック</t>
    <phoneticPr fontId="4"/>
  </si>
  <si>
    <t>・服装容儀点検の実施</t>
    <rPh sb="1" eb="3">
      <t>フクソウ</t>
    </rPh>
    <phoneticPr fontId="4"/>
  </si>
  <si>
    <t>・〇〇年度服装容儀点検の実施</t>
    <rPh sb="3" eb="5">
      <t>ネンド</t>
    </rPh>
    <phoneticPr fontId="4"/>
  </si>
  <si>
    <t>・中部防空管制群のＴシャツの追加</t>
    <phoneticPr fontId="4"/>
  </si>
  <si>
    <t>・〇〇年度中部防空管制群のＴシャツの追加</t>
    <phoneticPr fontId="4"/>
  </si>
  <si>
    <t>標識に関する文書</t>
    <rPh sb="0" eb="2">
      <t>ヒョウシキ</t>
    </rPh>
    <rPh sb="3" eb="4">
      <t>カン</t>
    </rPh>
    <rPh sb="6" eb="8">
      <t>ブンショ</t>
    </rPh>
    <phoneticPr fontId="4"/>
  </si>
  <si>
    <t>・航空自衛隊における車両用標識の使用</t>
    <phoneticPr fontId="4"/>
  </si>
  <si>
    <t>・〇〇年度航空自衛隊における車両用標識の使用</t>
    <rPh sb="3" eb="5">
      <t>ネンド</t>
    </rPh>
    <phoneticPr fontId="4"/>
  </si>
  <si>
    <t>渉外</t>
    <rPh sb="0" eb="2">
      <t>０１６</t>
    </rPh>
    <phoneticPr fontId="4"/>
  </si>
  <si>
    <t>渉外に関する文書</t>
    <rPh sb="0" eb="2">
      <t>ショウガイ</t>
    </rPh>
    <rPh sb="3" eb="4">
      <t>カン</t>
    </rPh>
    <rPh sb="6" eb="8">
      <t>ブンショ</t>
    </rPh>
    <phoneticPr fontId="4"/>
  </si>
  <si>
    <t>・防衛交流上の書簡等における航空自衛隊（Koku-Jieitai）の使用範囲</t>
    <phoneticPr fontId="4"/>
  </si>
  <si>
    <t>(6) 渉外</t>
    <rPh sb="4" eb="6">
      <t>０１６</t>
    </rPh>
    <phoneticPr fontId="4"/>
  </si>
  <si>
    <t>・防衛交流上の書簡等における航空自衛隊（Koku-Jieitai）の使用範囲</t>
    <rPh sb="1" eb="3">
      <t>ボウエイ</t>
    </rPh>
    <phoneticPr fontId="4"/>
  </si>
  <si>
    <t>会計</t>
    <rPh sb="0" eb="1">
      <t>カイ</t>
    </rPh>
    <phoneticPr fontId="5"/>
  </si>
  <si>
    <t>会計機関に関する文書</t>
    <rPh sb="0" eb="2">
      <t>カイケイ</t>
    </rPh>
    <rPh sb="2" eb="4">
      <t>キカン</t>
    </rPh>
    <rPh sb="5" eb="6">
      <t>カン</t>
    </rPh>
    <rPh sb="8" eb="10">
      <t>ブンショ</t>
    </rPh>
    <phoneticPr fontId="4"/>
  </si>
  <si>
    <t>・基地経理規則</t>
    <rPh sb="1" eb="3">
      <t>キチ</t>
    </rPh>
    <rPh sb="3" eb="5">
      <t>ケイリ</t>
    </rPh>
    <rPh sb="5" eb="7">
      <t>キソク</t>
    </rPh>
    <phoneticPr fontId="4"/>
  </si>
  <si>
    <t xml:space="preserve">32 会計
</t>
    <rPh sb="3" eb="5">
      <t>カイケイ</t>
    </rPh>
    <phoneticPr fontId="5"/>
  </si>
  <si>
    <t>(1) 会計一般</t>
    <rPh sb="4" eb="6">
      <t>カイケイ</t>
    </rPh>
    <rPh sb="6" eb="8">
      <t>イッパン</t>
    </rPh>
    <phoneticPr fontId="5"/>
  </si>
  <si>
    <t>・中部防空管制群経理規則</t>
    <phoneticPr fontId="4"/>
  </si>
  <si>
    <t>・〇〇年度中部防空管制群経理規則</t>
    <phoneticPr fontId="4"/>
  </si>
  <si>
    <t>・中部防空管制群経理規則の制定通知</t>
    <rPh sb="13" eb="15">
      <t>セイテイ</t>
    </rPh>
    <rPh sb="15" eb="17">
      <t>ツウチ</t>
    </rPh>
    <phoneticPr fontId="4"/>
  </si>
  <si>
    <t>・〇〇年度中部防空管制群経理規則の制定通知</t>
    <rPh sb="17" eb="19">
      <t>セイテイ</t>
    </rPh>
    <rPh sb="19" eb="21">
      <t>ツウチ</t>
    </rPh>
    <phoneticPr fontId="4"/>
  </si>
  <si>
    <t>・職務に必要不可欠な日用品等に係る防衛大臣の指示に基づく調査</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phoneticPr fontId="5"/>
  </si>
  <si>
    <t>・〇〇年度職務に必要不可欠な日用品等に係る防衛大臣の指示に基づく調査</t>
    <rPh sb="3" eb="5">
      <t>ネンド</t>
    </rPh>
    <phoneticPr fontId="4"/>
  </si>
  <si>
    <t>・防衛省予算歳入歳出予算科目表</t>
    <rPh sb="1" eb="4">
      <t>ボウエイショウ</t>
    </rPh>
    <phoneticPr fontId="5"/>
  </si>
  <si>
    <t>(2) 予算</t>
    <rPh sb="4" eb="6">
      <t>ヨサン</t>
    </rPh>
    <phoneticPr fontId="5"/>
  </si>
  <si>
    <t>・〇〇年度防衛省予算歳入歳出予算科目表</t>
    <rPh sb="3" eb="5">
      <t>ネンド</t>
    </rPh>
    <rPh sb="5" eb="8">
      <t>ボウエイショウ</t>
    </rPh>
    <phoneticPr fontId="4"/>
  </si>
  <si>
    <t>・債権発生通知書</t>
    <rPh sb="1" eb="3">
      <t>サイケン</t>
    </rPh>
    <rPh sb="3" eb="5">
      <t>ハッセイ</t>
    </rPh>
    <rPh sb="5" eb="8">
      <t>ツウチショ</t>
    </rPh>
    <phoneticPr fontId="5"/>
  </si>
  <si>
    <t>(4) 債権、歳入</t>
    <rPh sb="4" eb="6">
      <t>サイケン</t>
    </rPh>
    <rPh sb="7" eb="9">
      <t>サイニュウ</t>
    </rPh>
    <phoneticPr fontId="5"/>
  </si>
  <si>
    <t xml:space="preserve">・〇〇年度債権発生通知書
</t>
    <rPh sb="3" eb="5">
      <t>ネンド</t>
    </rPh>
    <phoneticPr fontId="4"/>
  </si>
  <si>
    <t>・電気料金徴収額申告票、集計表</t>
    <phoneticPr fontId="4"/>
  </si>
  <si>
    <t>・〇〇年度電気料金徴収額申告票、集計表</t>
    <phoneticPr fontId="4"/>
  </si>
  <si>
    <t>(5) 契約</t>
    <rPh sb="4" eb="6">
      <t>ケイヤク</t>
    </rPh>
    <phoneticPr fontId="5"/>
  </si>
  <si>
    <t>・〇〇年度基地等調達実施要領</t>
    <rPh sb="3" eb="5">
      <t>ネンド</t>
    </rPh>
    <phoneticPr fontId="4"/>
  </si>
  <si>
    <t>・〇〇年度契約成立通知書</t>
    <phoneticPr fontId="4"/>
  </si>
  <si>
    <t>・経費使用伺</t>
    <phoneticPr fontId="4"/>
  </si>
  <si>
    <t>・〇〇年度経費使用伺</t>
    <phoneticPr fontId="4"/>
  </si>
  <si>
    <t>・〇〇年度役務等調達要求書</t>
    <phoneticPr fontId="4"/>
  </si>
  <si>
    <t>・クレジットカードでの私金立替払における会計業務実施要領</t>
    <phoneticPr fontId="4"/>
  </si>
  <si>
    <t>・〇〇年度クレジットカードでの私金立替払における会計業務実施要領</t>
    <rPh sb="3" eb="5">
      <t>ネンド</t>
    </rPh>
    <phoneticPr fontId="4"/>
  </si>
  <si>
    <t>・契約担当官補助者（指名・指名取消）通知書</t>
    <phoneticPr fontId="4"/>
  </si>
  <si>
    <t>・〇〇年度契約担当官補助者（指名・指名取消）通知書</t>
    <phoneticPr fontId="4"/>
  </si>
  <si>
    <t>(6) 給与事務</t>
    <rPh sb="4" eb="6">
      <t>キュウヨ</t>
    </rPh>
    <rPh sb="6" eb="8">
      <t>ジム</t>
    </rPh>
    <phoneticPr fontId="5"/>
  </si>
  <si>
    <t>・〇〇年度特殊勤務命令簿</t>
    <phoneticPr fontId="4"/>
  </si>
  <si>
    <t>５年１月（令和６年３月３１日以前）</t>
    <rPh sb="2" eb="3">
      <t>ネンツキ</t>
    </rPh>
    <phoneticPr fontId="5"/>
  </si>
  <si>
    <t>６年（令和６年４月１日以降）</t>
    <rPh sb="1" eb="2">
      <t>ネン</t>
    </rPh>
    <phoneticPr fontId="4"/>
  </si>
  <si>
    <t>５年１月</t>
    <rPh sb="2" eb="3">
      <t>ネンツキ</t>
    </rPh>
    <phoneticPr fontId="5"/>
  </si>
  <si>
    <t>・扶養手当、通勤手当、住居手当及び単身赴任手当の届出</t>
    <phoneticPr fontId="4"/>
  </si>
  <si>
    <t>届出に係る要件を具備しなくなる日に係る特定日以後６年</t>
    <phoneticPr fontId="4"/>
  </si>
  <si>
    <t>・扶養手当、通勤手当、住居手当及び単身赴任手当の認定簿</t>
    <phoneticPr fontId="4"/>
  </si>
  <si>
    <t>支給要件を具備しなくなる日に係る特定日以後６年</t>
    <phoneticPr fontId="4"/>
  </si>
  <si>
    <t>・非常勤隊員通勤届</t>
    <rPh sb="6" eb="8">
      <t>ツウキン</t>
    </rPh>
    <rPh sb="8" eb="9">
      <t>トドケ</t>
    </rPh>
    <phoneticPr fontId="4"/>
  </si>
  <si>
    <t>・非常勤隊員通勤届</t>
    <phoneticPr fontId="4"/>
  </si>
  <si>
    <t>支給要件を具備しなくなる日に係る特定日以後５年１月（令和６年３月３１日以前）</t>
    <rPh sb="23" eb="24">
      <t>ネンツキ</t>
    </rPh>
    <phoneticPr fontId="5"/>
  </si>
  <si>
    <t>支給要件を具備しなくなる日に係る特定日以後６年（令和６年４月１日以降）</t>
    <rPh sb="22" eb="23">
      <t>ネン</t>
    </rPh>
    <phoneticPr fontId="4"/>
  </si>
  <si>
    <t>・給与等の支出官払への移行</t>
    <phoneticPr fontId="4"/>
  </si>
  <si>
    <t>・〇〇年度給与等の支出官払への移行</t>
    <phoneticPr fontId="4"/>
  </si>
  <si>
    <t xml:space="preserve">・旅費に関する帳簿
</t>
    <phoneticPr fontId="5"/>
  </si>
  <si>
    <t>(7) 旅費</t>
    <rPh sb="4" eb="6">
      <t>リョヒ</t>
    </rPh>
    <phoneticPr fontId="5"/>
  </si>
  <si>
    <t>・〇〇年度旅行命令簿
（令和７年３月３１日以前）</t>
    <rPh sb="17" eb="18">
      <t>ゲツ</t>
    </rPh>
    <rPh sb="20" eb="21">
      <t>ニチ</t>
    </rPh>
    <phoneticPr fontId="4"/>
  </si>
  <si>
    <t>・〇〇年度旅行命令簿(SEABIS)
（令和７年４月１日以降）</t>
    <rPh sb="20" eb="22">
      <t>レイワ</t>
    </rPh>
    <rPh sb="23" eb="24">
      <t>ネン</t>
    </rPh>
    <rPh sb="25" eb="26">
      <t>ゲツ</t>
    </rPh>
    <rPh sb="27" eb="28">
      <t>ニチ</t>
    </rPh>
    <rPh sb="28" eb="30">
      <t>イコウ</t>
    </rPh>
    <phoneticPr fontId="4"/>
  </si>
  <si>
    <t>・出張簿</t>
    <phoneticPr fontId="4"/>
  </si>
  <si>
    <t>・休暇帰省旅費申請書</t>
    <phoneticPr fontId="4"/>
  </si>
  <si>
    <t>・〇〇年度休暇帰省旅費申請書</t>
    <phoneticPr fontId="4"/>
  </si>
  <si>
    <t>国家公務員等の旅費に関する法律に関する文書</t>
    <rPh sb="0" eb="2">
      <t>コッカ</t>
    </rPh>
    <rPh sb="2" eb="5">
      <t>コウムイン</t>
    </rPh>
    <rPh sb="5" eb="6">
      <t>トウ</t>
    </rPh>
    <rPh sb="7" eb="9">
      <t>リョヒ</t>
    </rPh>
    <rPh sb="10" eb="11">
      <t>カン</t>
    </rPh>
    <rPh sb="13" eb="15">
      <t>ホウリツ</t>
    </rPh>
    <rPh sb="16" eb="17">
      <t>カン</t>
    </rPh>
    <rPh sb="19" eb="21">
      <t>ブンショ</t>
    </rPh>
    <phoneticPr fontId="4"/>
  </si>
  <si>
    <t>・移転料の支給に係る協議</t>
    <phoneticPr fontId="4"/>
  </si>
  <si>
    <t>・〇〇年度移転料の支給に係る協議</t>
    <phoneticPr fontId="4"/>
  </si>
  <si>
    <t>・国家公務員等の旅費に関する法律に基づく移転料の支給</t>
    <phoneticPr fontId="4"/>
  </si>
  <si>
    <t>・〇〇年度国家公務員等の旅費に関する法律に基づく移転料の支給</t>
    <phoneticPr fontId="4"/>
  </si>
  <si>
    <t>計算証明</t>
    <rPh sb="0" eb="2">
      <t>ケイサン</t>
    </rPh>
    <rPh sb="2" eb="4">
      <t>ショウメイ</t>
    </rPh>
    <phoneticPr fontId="5"/>
  </si>
  <si>
    <t>計算証明業務に関する文書</t>
  </si>
  <si>
    <t>・自隊工事における計算証明等</t>
    <phoneticPr fontId="5"/>
  </si>
  <si>
    <t>(8) 計算証明</t>
    <rPh sb="4" eb="6">
      <t>ケイサン</t>
    </rPh>
    <rPh sb="6" eb="8">
      <t>ショウメイ</t>
    </rPh>
    <phoneticPr fontId="5"/>
  </si>
  <si>
    <t>・〇〇年度自隊工事における計算証明等</t>
    <phoneticPr fontId="4"/>
  </si>
  <si>
    <t>・航空自衛隊人事発令手続要領</t>
    <rPh sb="1" eb="3">
      <t>コウクウ</t>
    </rPh>
    <phoneticPr fontId="4"/>
  </si>
  <si>
    <t>33 人事</t>
    <phoneticPr fontId="4"/>
  </si>
  <si>
    <t>(1) 人事一般</t>
    <phoneticPr fontId="4"/>
  </si>
  <si>
    <t>・〇〇年度航空自衛隊人事発令手続要領</t>
    <rPh sb="3" eb="5">
      <t>ネンド</t>
    </rPh>
    <phoneticPr fontId="4"/>
  </si>
  <si>
    <t>・隊員の人事発令の書式</t>
    <phoneticPr fontId="4"/>
  </si>
  <si>
    <t>・〇〇年度隊員の人事発令の書式</t>
    <phoneticPr fontId="4"/>
  </si>
  <si>
    <t>・発令等通知</t>
    <phoneticPr fontId="4"/>
  </si>
  <si>
    <t>・〇〇年度発令等通知</t>
    <phoneticPr fontId="4"/>
  </si>
  <si>
    <t>・発令上申</t>
    <phoneticPr fontId="4"/>
  </si>
  <si>
    <t>・〇〇年度発令上申</t>
    <phoneticPr fontId="4"/>
  </si>
  <si>
    <t>・「Child　Care　７」及び男性職員の育児休暇取得促進のための取組手順及び人事評価の実施</t>
    <rPh sb="15" eb="16">
      <t>オヨ</t>
    </rPh>
    <rPh sb="17" eb="19">
      <t>ダンセイ</t>
    </rPh>
    <rPh sb="19" eb="21">
      <t>ショクイン</t>
    </rPh>
    <rPh sb="22" eb="24">
      <t>イクジ</t>
    </rPh>
    <rPh sb="24" eb="26">
      <t>キュウカ</t>
    </rPh>
    <rPh sb="26" eb="28">
      <t>シュトク</t>
    </rPh>
    <rPh sb="28" eb="30">
      <t>ソクシン</t>
    </rPh>
    <rPh sb="34" eb="36">
      <t>トリクミ</t>
    </rPh>
    <rPh sb="36" eb="38">
      <t>テジュン</t>
    </rPh>
    <rPh sb="38" eb="39">
      <t>オヨ</t>
    </rPh>
    <rPh sb="40" eb="42">
      <t>ジンジ</t>
    </rPh>
    <rPh sb="42" eb="44">
      <t>ヒョウカ</t>
    </rPh>
    <rPh sb="45" eb="47">
      <t>ジッシ</t>
    </rPh>
    <phoneticPr fontId="5"/>
  </si>
  <si>
    <t>・「Child　Care　７」及び男性職員の育児休暇取得促進のための取組手順及び人事評価の実施</t>
    <phoneticPr fontId="4"/>
  </si>
  <si>
    <t>・人事評価マニュアル</t>
    <phoneticPr fontId="4"/>
  </si>
  <si>
    <t>・〇〇年度人事評価マニュアル</t>
    <phoneticPr fontId="4"/>
  </si>
  <si>
    <t>・幹部自衛官、事務官等の人事評価結果</t>
    <phoneticPr fontId="5"/>
  </si>
  <si>
    <t>・〇〇年度幹部自衛官、事務官等の人事評価結果</t>
    <phoneticPr fontId="4"/>
  </si>
  <si>
    <t>・人事評価</t>
    <phoneticPr fontId="4"/>
  </si>
  <si>
    <t>・〇〇年度人事評価及び性格評定の実施（令和３年３月３１日以前）</t>
    <phoneticPr fontId="4"/>
  </si>
  <si>
    <t>・〇〇年度人事評価（令和４年４月１日以降）</t>
    <phoneticPr fontId="4"/>
  </si>
  <si>
    <t>養成に関する文書</t>
    <rPh sb="0" eb="2">
      <t>ヨウセイ</t>
    </rPh>
    <rPh sb="3" eb="4">
      <t>カン</t>
    </rPh>
    <rPh sb="6" eb="8">
      <t>ブンショ</t>
    </rPh>
    <phoneticPr fontId="5"/>
  </si>
  <si>
    <t>・操縦者等養成管理基準及び操縦者等養成管理基準解説</t>
    <phoneticPr fontId="4"/>
  </si>
  <si>
    <t>・〇〇年度操縦者等養成管理基準及び操縦者等養成管理基準解説</t>
    <phoneticPr fontId="4"/>
  </si>
  <si>
    <t>・優良昇給</t>
    <phoneticPr fontId="4"/>
  </si>
  <si>
    <t>・〇〇年度優良昇給</t>
    <phoneticPr fontId="4"/>
  </si>
  <si>
    <t>・勤勉手当の成績率の運用</t>
    <phoneticPr fontId="4"/>
  </si>
  <si>
    <t>・〇〇年度勤勉手当の成績率の運用</t>
    <phoneticPr fontId="4"/>
  </si>
  <si>
    <t>・復職時調整</t>
    <phoneticPr fontId="4"/>
  </si>
  <si>
    <t>・〇〇年度復職時調整</t>
    <phoneticPr fontId="4"/>
  </si>
  <si>
    <t>・標準昇給</t>
    <phoneticPr fontId="4"/>
  </si>
  <si>
    <t>・〇〇年度標準昇給</t>
    <phoneticPr fontId="4"/>
  </si>
  <si>
    <t>・勤勉手当成績率</t>
    <phoneticPr fontId="4"/>
  </si>
  <si>
    <t>・〇〇年度勤勉手当成績率</t>
    <phoneticPr fontId="4"/>
  </si>
  <si>
    <t>・経歴管理基準集</t>
  </si>
  <si>
    <t>・事務官等の経歴管理</t>
    <rPh sb="1" eb="5">
      <t>ジムカントウ</t>
    </rPh>
    <rPh sb="6" eb="8">
      <t>ケイレキ</t>
    </rPh>
    <rPh sb="8" eb="10">
      <t>カンリ</t>
    </rPh>
    <phoneticPr fontId="4"/>
  </si>
  <si>
    <t>・〇〇年度事務官等の経歴管理</t>
    <rPh sb="3" eb="5">
      <t>ネンド</t>
    </rPh>
    <phoneticPr fontId="4"/>
  </si>
  <si>
    <t>・経歴管理相談体制の試験的運用</t>
    <phoneticPr fontId="4"/>
  </si>
  <si>
    <t>・〇〇年度経歴管理相談体制の試験的運用</t>
    <rPh sb="3" eb="5">
      <t>ネンド</t>
    </rPh>
    <phoneticPr fontId="4"/>
  </si>
  <si>
    <t>予備自衛官に関する文書</t>
    <rPh sb="0" eb="2">
      <t>ヨビ</t>
    </rPh>
    <rPh sb="2" eb="5">
      <t>ジエイカン</t>
    </rPh>
    <rPh sb="6" eb="7">
      <t>カン</t>
    </rPh>
    <rPh sb="9" eb="11">
      <t>ブンショ</t>
    </rPh>
    <phoneticPr fontId="4"/>
  </si>
  <si>
    <t>・予備自衛官の充足率向上施策の実施</t>
    <phoneticPr fontId="4"/>
  </si>
  <si>
    <t>・〇〇年度予備自衛官の充足率向上施策の実施</t>
    <phoneticPr fontId="4"/>
  </si>
  <si>
    <t>メンターに関する文書</t>
    <rPh sb="5" eb="6">
      <t>カン</t>
    </rPh>
    <rPh sb="8" eb="10">
      <t>ブンショ</t>
    </rPh>
    <phoneticPr fontId="5"/>
  </si>
  <si>
    <t>・航空自衛隊メンター制度の実施</t>
    <phoneticPr fontId="5"/>
  </si>
  <si>
    <t>・〇〇年度航空自衛隊メンター制度の実施</t>
    <phoneticPr fontId="4"/>
  </si>
  <si>
    <t>人的戦力の強化に関する文書</t>
    <rPh sb="0" eb="2">
      <t>ジンテキ</t>
    </rPh>
    <rPh sb="2" eb="4">
      <t>センリョク</t>
    </rPh>
    <rPh sb="5" eb="7">
      <t>キョウカ</t>
    </rPh>
    <rPh sb="8" eb="9">
      <t>カン</t>
    </rPh>
    <rPh sb="11" eb="13">
      <t>ブンショ</t>
    </rPh>
    <phoneticPr fontId="4"/>
  </si>
  <si>
    <t>・人的戦力強化推進要綱</t>
    <rPh sb="1" eb="3">
      <t>ジンテキ</t>
    </rPh>
    <phoneticPr fontId="4"/>
  </si>
  <si>
    <t>・〇〇年度人的戦力強化推進要綱</t>
    <rPh sb="3" eb="5">
      <t>ネンド</t>
    </rPh>
    <phoneticPr fontId="4"/>
  </si>
  <si>
    <t>・隊員の採用計画数等の通知</t>
    <phoneticPr fontId="4"/>
  </si>
  <si>
    <t>・中部航空方面隊准曹士自衛官充員中期指針への意見</t>
    <phoneticPr fontId="4"/>
  </si>
  <si>
    <t>・〇〇年度中部航空方面隊准曹士自衛官充員中期指針への意見</t>
    <phoneticPr fontId="4"/>
  </si>
  <si>
    <t>・人的戦力強化推進施策</t>
    <phoneticPr fontId="4"/>
  </si>
  <si>
    <t>・〇〇年度人的戦力強化推進施策</t>
    <phoneticPr fontId="4"/>
  </si>
  <si>
    <t>・人的戦力（幹部）強化推進教育実施成果</t>
    <phoneticPr fontId="4"/>
  </si>
  <si>
    <t>・〇〇年度人的戦力（幹部）強化推進教育実施成果</t>
    <phoneticPr fontId="4"/>
  </si>
  <si>
    <t>男女共同参画、働き方改革及びワークライフバランスに関する文書</t>
    <rPh sb="0" eb="6">
      <t>ダンジョキョウドウサンカク</t>
    </rPh>
    <rPh sb="7" eb="8">
      <t>ハタラ</t>
    </rPh>
    <rPh sb="9" eb="10">
      <t>カタ</t>
    </rPh>
    <rPh sb="10" eb="12">
      <t>カイカク</t>
    </rPh>
    <rPh sb="12" eb="13">
      <t>オヨ</t>
    </rPh>
    <rPh sb="25" eb="26">
      <t>カン</t>
    </rPh>
    <rPh sb="28" eb="30">
      <t>ブンショ</t>
    </rPh>
    <phoneticPr fontId="4"/>
  </si>
  <si>
    <t>・航空自衛隊における男女共同参画推進等に係る取組計画</t>
    <rPh sb="1" eb="3">
      <t>コウクウ</t>
    </rPh>
    <rPh sb="3" eb="6">
      <t>ジエイタイ</t>
    </rPh>
    <rPh sb="10" eb="12">
      <t>ダンジョ</t>
    </rPh>
    <rPh sb="12" eb="14">
      <t>キョウドウ</t>
    </rPh>
    <rPh sb="14" eb="16">
      <t>サンカク</t>
    </rPh>
    <rPh sb="16" eb="18">
      <t>スイシン</t>
    </rPh>
    <rPh sb="18" eb="19">
      <t>トウ</t>
    </rPh>
    <rPh sb="20" eb="21">
      <t>カカ</t>
    </rPh>
    <rPh sb="22" eb="24">
      <t>トリクミ</t>
    </rPh>
    <rPh sb="24" eb="26">
      <t>ケイカク</t>
    </rPh>
    <phoneticPr fontId="4"/>
  </si>
  <si>
    <t>・〇〇年度航空自衛隊における男女共同参画推進等に係る取組計画</t>
    <rPh sb="3" eb="5">
      <t>ネンド</t>
    </rPh>
    <phoneticPr fontId="4"/>
  </si>
  <si>
    <t>・男性職員による育児に伴う休暇・休業の取得促進に関する標準的な取組及び人事評価の実施</t>
    <phoneticPr fontId="4"/>
  </si>
  <si>
    <t>・防衛省女性・平和・安全保障（ＷＰＳ）推進計画</t>
    <phoneticPr fontId="4"/>
  </si>
  <si>
    <t>・長時間労働の是正等に向けた航空自衛隊の取組（試行）</t>
    <phoneticPr fontId="4"/>
  </si>
  <si>
    <t>・〇〇年度長時間労働の是正等に向けた航空自衛隊の取組（試行）</t>
    <phoneticPr fontId="4"/>
  </si>
  <si>
    <t>・出産・育児支援教育（試行）</t>
    <phoneticPr fontId="4"/>
  </si>
  <si>
    <t>・〇〇年度出産・育児支援教育（試行）</t>
    <phoneticPr fontId="4"/>
  </si>
  <si>
    <t>・航空自衛隊におけるテレワーク実施要領</t>
    <phoneticPr fontId="4"/>
  </si>
  <si>
    <t>・〇〇年度航空自衛隊におけるテレワーク実施要領</t>
    <rPh sb="3" eb="5">
      <t>ネンド</t>
    </rPh>
    <phoneticPr fontId="4"/>
  </si>
  <si>
    <t>・生理用品の設置</t>
    <rPh sb="1" eb="3">
      <t>セイリ</t>
    </rPh>
    <rPh sb="3" eb="5">
      <t>ヨウヒン</t>
    </rPh>
    <rPh sb="6" eb="8">
      <t>セッチ</t>
    </rPh>
    <phoneticPr fontId="4"/>
  </si>
  <si>
    <t>・生理用品の設置</t>
    <phoneticPr fontId="4"/>
  </si>
  <si>
    <t>・「防衛省男女共同参画週間」の実施</t>
    <phoneticPr fontId="4"/>
  </si>
  <si>
    <t>・〇〇年度「防衛省男女共同参画週間」の実施</t>
    <phoneticPr fontId="4"/>
  </si>
  <si>
    <t>・「女性に対する暴力をなくす運動」の実施</t>
    <phoneticPr fontId="4"/>
  </si>
  <si>
    <t>・〇〇年度「女性に対する暴力をなくす運動」の実施</t>
    <phoneticPr fontId="4"/>
  </si>
  <si>
    <t>・働き方改革と女性活躍、ワークライフバランス推進に係る取組</t>
    <phoneticPr fontId="4"/>
  </si>
  <si>
    <t>・〇〇年度働き方改革と女性活躍、ワークライフバランス推進に係る取組</t>
    <phoneticPr fontId="4"/>
  </si>
  <si>
    <t>・国家公務員の働き方改革に関する実態等を把握するための職員アンケート調査の実施</t>
    <rPh sb="37" eb="39">
      <t>ジッシ</t>
    </rPh>
    <phoneticPr fontId="4"/>
  </si>
  <si>
    <t>・国家公務員の働き方改革に関する実態等を把握するための職員アンケート調査の実施</t>
    <phoneticPr fontId="4"/>
  </si>
  <si>
    <t>・働き方改革推進強化月間の実施</t>
    <phoneticPr fontId="4"/>
  </si>
  <si>
    <t>・〇〇年度働き方改革推進強化月間の実施</t>
    <phoneticPr fontId="4"/>
  </si>
  <si>
    <t>・働き方改革推進のための取組コンテスト</t>
    <phoneticPr fontId="4"/>
  </si>
  <si>
    <t>・〇〇年度働き方改革推進のための取組コンテスト</t>
    <phoneticPr fontId="4"/>
  </si>
  <si>
    <t>隊員の勤務時間及び休暇の運用に関する文書</t>
    <rPh sb="0" eb="2">
      <t>タイイン</t>
    </rPh>
    <rPh sb="3" eb="5">
      <t>キンム</t>
    </rPh>
    <rPh sb="5" eb="7">
      <t>ジカン</t>
    </rPh>
    <rPh sb="7" eb="8">
      <t>オヨ</t>
    </rPh>
    <rPh sb="9" eb="11">
      <t>キュウカ</t>
    </rPh>
    <rPh sb="12" eb="14">
      <t>ウンヨウ</t>
    </rPh>
    <rPh sb="15" eb="16">
      <t>カン</t>
    </rPh>
    <rPh sb="18" eb="20">
      <t>ブンショ</t>
    </rPh>
    <phoneticPr fontId="4"/>
  </si>
  <si>
    <t>・子の看護休暇等の上限日数の取扱い</t>
    <phoneticPr fontId="4"/>
  </si>
  <si>
    <t>・〇〇年度子の看護休暇等の上限日数の取扱い</t>
    <phoneticPr fontId="4"/>
  </si>
  <si>
    <t>・中部防空管制群の勤務時間の割振り及び日課の特例に関する達</t>
    <phoneticPr fontId="4"/>
  </si>
  <si>
    <t>・〇〇年度中部防空管制群の勤務時間の割振り及び日課の特例に関する達</t>
    <phoneticPr fontId="4"/>
  </si>
  <si>
    <t>・フレックスタイム制による勤務時間の割振り又は日課の定めの基準等</t>
    <phoneticPr fontId="4"/>
  </si>
  <si>
    <t>・隊員の勤務時間の運用</t>
    <phoneticPr fontId="4"/>
  </si>
  <si>
    <t>・〇〇年度隊員の勤務時間の運用</t>
    <phoneticPr fontId="4"/>
  </si>
  <si>
    <t>・超過勤務の縮減に係る防衛大臣の指示</t>
    <phoneticPr fontId="4"/>
  </si>
  <si>
    <t>・〇〇年度超過勤務の縮減に係る防衛大臣の指示</t>
    <phoneticPr fontId="4"/>
  </si>
  <si>
    <t>・隊員の勤務時間の割振り又は日課の定めの基準等</t>
    <phoneticPr fontId="4"/>
  </si>
  <si>
    <t>・病気休暇等状況報告</t>
    <phoneticPr fontId="4"/>
  </si>
  <si>
    <t>・〇〇年度病気休暇等状況報告</t>
    <phoneticPr fontId="4"/>
  </si>
  <si>
    <t>個人申告に関する文書</t>
    <rPh sb="0" eb="2">
      <t>コジン</t>
    </rPh>
    <rPh sb="2" eb="4">
      <t>シンコク</t>
    </rPh>
    <rPh sb="5" eb="6">
      <t>カン</t>
    </rPh>
    <rPh sb="8" eb="10">
      <t>ブンショ</t>
    </rPh>
    <phoneticPr fontId="4"/>
  </si>
  <si>
    <t>・個人申告</t>
    <rPh sb="1" eb="3">
      <t>コジン</t>
    </rPh>
    <rPh sb="3" eb="5">
      <t>シンコク</t>
    </rPh>
    <phoneticPr fontId="4"/>
  </si>
  <si>
    <t>・〇〇年度個人申告</t>
    <phoneticPr fontId="4"/>
  </si>
  <si>
    <t>・育児休業をした自衛官の昇任選考</t>
    <phoneticPr fontId="4"/>
  </si>
  <si>
    <t>・〇〇年度育児休業をした自衛官の昇任選考</t>
    <phoneticPr fontId="4"/>
  </si>
  <si>
    <t>・定期昇任</t>
    <phoneticPr fontId="4"/>
  </si>
  <si>
    <t>・〇〇年度定期昇任</t>
    <phoneticPr fontId="4"/>
  </si>
  <si>
    <t>・体力測定実施結果報告</t>
    <phoneticPr fontId="4"/>
  </si>
  <si>
    <t>・〇〇年度体力測定実施結果報告</t>
    <phoneticPr fontId="4"/>
  </si>
  <si>
    <t>勤務地管理に関する文書</t>
    <rPh sb="0" eb="3">
      <t>キンムチ</t>
    </rPh>
    <rPh sb="3" eb="5">
      <t>カンリ</t>
    </rPh>
    <rPh sb="6" eb="7">
      <t>カン</t>
    </rPh>
    <rPh sb="9" eb="11">
      <t>ブンショ</t>
    </rPh>
    <phoneticPr fontId="4"/>
  </si>
  <si>
    <t>・防空監視所等に係る准曹士自衛官の勤務地管理の試行</t>
    <phoneticPr fontId="4"/>
  </si>
  <si>
    <t>・〇〇年度防空監視所等に係る准曹士自衛官の勤務地管理の試行</t>
    <phoneticPr fontId="4"/>
  </si>
  <si>
    <t>・異動日を挟んだ休養日の振替及び休日の代休日の取扱い</t>
    <phoneticPr fontId="4"/>
  </si>
  <si>
    <t>・防空監視所等に係る准曹士自衛官の勤務地管理の試行に伴う処遇の優遇措置の試行</t>
    <phoneticPr fontId="4"/>
  </si>
  <si>
    <t>・〇〇年度防空監視所等に係る准曹士自衛官の勤務地管理の試行に伴う処遇の優遇措置の試行</t>
    <phoneticPr fontId="4"/>
  </si>
  <si>
    <t>・勤務可能年数延長</t>
    <phoneticPr fontId="4"/>
  </si>
  <si>
    <t>・〇〇年度勤務可能年数延長</t>
    <phoneticPr fontId="4"/>
  </si>
  <si>
    <t>・元自衛官の航空自衛官への再任用</t>
    <phoneticPr fontId="4"/>
  </si>
  <si>
    <t>・〇〇年度元自衛官の航空自衛官への再任用</t>
    <phoneticPr fontId="4"/>
  </si>
  <si>
    <t>・再任用に関する意向調査</t>
    <phoneticPr fontId="4"/>
  </si>
  <si>
    <t>・〇〇年度再任用に関する意向調査</t>
    <phoneticPr fontId="4"/>
  </si>
  <si>
    <t>・再任用配置指定可能官職に関する要望</t>
    <phoneticPr fontId="4"/>
  </si>
  <si>
    <t>・〇〇年度再任用配置指定可能官職に関する要望</t>
    <phoneticPr fontId="4"/>
  </si>
  <si>
    <t>・元自衛官再任用第２次選考の実施</t>
    <phoneticPr fontId="4"/>
  </si>
  <si>
    <t>・〇〇年度元自衛官再任用第２次選考の実施</t>
    <phoneticPr fontId="4"/>
  </si>
  <si>
    <t>・再任用幹部自衛官予定者</t>
    <phoneticPr fontId="4"/>
  </si>
  <si>
    <t>・〇〇年度再任用幹部自衛官予定者</t>
    <phoneticPr fontId="4"/>
  </si>
  <si>
    <t>・航空自衛官の定年再任用</t>
    <phoneticPr fontId="4"/>
  </si>
  <si>
    <t>・〇〇年度航空自衛官の定年再任用</t>
    <phoneticPr fontId="4"/>
  </si>
  <si>
    <t>准曹士先任制度に関する文書</t>
    <rPh sb="0" eb="1">
      <t>ジュン</t>
    </rPh>
    <rPh sb="1" eb="2">
      <t>ソウ</t>
    </rPh>
    <rPh sb="2" eb="3">
      <t>シ</t>
    </rPh>
    <rPh sb="3" eb="5">
      <t>センニン</t>
    </rPh>
    <rPh sb="5" eb="7">
      <t>セイド</t>
    </rPh>
    <rPh sb="8" eb="9">
      <t>カン</t>
    </rPh>
    <rPh sb="11" eb="13">
      <t>ブンショ</t>
    </rPh>
    <phoneticPr fontId="4"/>
  </si>
  <si>
    <t>・航空自衛隊准曹士先任制度運用要領</t>
    <phoneticPr fontId="4"/>
  </si>
  <si>
    <t>・〇〇年度航空自衛隊准曹士先任制度運用要領</t>
    <phoneticPr fontId="4"/>
  </si>
  <si>
    <t>・准曹士先任業務実施計画</t>
    <rPh sb="1" eb="8">
      <t>ジュンソウシセンニンギョウム</t>
    </rPh>
    <rPh sb="8" eb="12">
      <t>ジッシケイカク</t>
    </rPh>
    <phoneticPr fontId="4"/>
  </si>
  <si>
    <t>・〇〇年度准曹士先任業務実施計画</t>
    <rPh sb="3" eb="5">
      <t>ネンド</t>
    </rPh>
    <phoneticPr fontId="4"/>
  </si>
  <si>
    <t>・准曹士先任活動</t>
    <rPh sb="1" eb="4">
      <t>ジュンソウシ</t>
    </rPh>
    <rPh sb="4" eb="6">
      <t>センニン</t>
    </rPh>
    <rPh sb="6" eb="8">
      <t>カツドウ</t>
    </rPh>
    <phoneticPr fontId="4"/>
  </si>
  <si>
    <t>・〇〇年度准曹士先任活動</t>
    <rPh sb="3" eb="5">
      <t>ネンド</t>
    </rPh>
    <phoneticPr fontId="4"/>
  </si>
  <si>
    <t>調達関係職員に関する文書</t>
    <rPh sb="0" eb="2">
      <t>チョウタツ</t>
    </rPh>
    <rPh sb="2" eb="4">
      <t>カンケイ</t>
    </rPh>
    <rPh sb="4" eb="6">
      <t>ショクイン</t>
    </rPh>
    <rPh sb="7" eb="8">
      <t>カン</t>
    </rPh>
    <rPh sb="10" eb="12">
      <t>ブンショ</t>
    </rPh>
    <phoneticPr fontId="4"/>
  </si>
  <si>
    <t>・入札談合等防止に関する教育</t>
    <phoneticPr fontId="4"/>
  </si>
  <si>
    <t>・〇〇年度入札談合等防止に関する教育</t>
    <phoneticPr fontId="4"/>
  </si>
  <si>
    <t>・調達等関係業務に従事している職員の補職替え</t>
    <phoneticPr fontId="4"/>
  </si>
  <si>
    <t>・〇〇年度調達等関係業務に従事している職員の補職替え</t>
    <phoneticPr fontId="4"/>
  </si>
  <si>
    <t>・隊員意識調査</t>
    <phoneticPr fontId="4"/>
  </si>
  <si>
    <t>・〇〇年度隊員意識調査</t>
    <phoneticPr fontId="4"/>
  </si>
  <si>
    <t>・意識調査の結果</t>
    <phoneticPr fontId="4"/>
  </si>
  <si>
    <t>・〇〇年度意識調査の結果</t>
    <phoneticPr fontId="4"/>
  </si>
  <si>
    <t>・新型コロナウイルス感染症の拡大防止に係る職員アンケート調査</t>
    <phoneticPr fontId="4"/>
  </si>
  <si>
    <t>・〇〇年度新型コロナウイルス感染症の拡大防止に係る職員アンケート調査</t>
    <phoneticPr fontId="4"/>
  </si>
  <si>
    <t>隊員の人事管理要領に関する文書</t>
    <rPh sb="0" eb="2">
      <t>タイイン</t>
    </rPh>
    <rPh sb="3" eb="5">
      <t>ジンジ</t>
    </rPh>
    <rPh sb="5" eb="7">
      <t>カンリ</t>
    </rPh>
    <rPh sb="7" eb="9">
      <t>ヨウリョウ</t>
    </rPh>
    <rPh sb="10" eb="11">
      <t>カン</t>
    </rPh>
    <rPh sb="13" eb="15">
      <t>ブンショ</t>
    </rPh>
    <phoneticPr fontId="4"/>
  </si>
  <si>
    <t>・在職中の営利企業体の地位への就職に係る承認の運用</t>
    <phoneticPr fontId="4"/>
  </si>
  <si>
    <t>・〇〇年度在職中の営利企業体の地位への就職に係る承認の運用</t>
    <phoneticPr fontId="4"/>
  </si>
  <si>
    <t>・定年等により退職する操縦士を対象とした計器飛行証明試験の合理化</t>
    <phoneticPr fontId="4"/>
  </si>
  <si>
    <t>・〇〇年度定年等により退職する操縦士を対象とした計器飛行証明試験の合理化</t>
    <phoneticPr fontId="4"/>
  </si>
  <si>
    <t>・医官調整の上申手続</t>
    <phoneticPr fontId="4"/>
  </si>
  <si>
    <t>・〇〇年度医官調整の上申手続</t>
    <phoneticPr fontId="4"/>
  </si>
  <si>
    <t>・隊員の任免等の人事管理の一般的基準に関する訓令第１０条の３の解釈及び運用</t>
    <phoneticPr fontId="4"/>
  </si>
  <si>
    <t>・〇〇年度隊員の任免等の人事管理の一般的基準に関する訓令第１０条の３の解釈及び運用</t>
    <phoneticPr fontId="4"/>
  </si>
  <si>
    <t>・隊員の性別変更に伴う人事等書類の取扱い</t>
    <phoneticPr fontId="4"/>
  </si>
  <si>
    <t>・任期制自衛官退職時進学支援給付金支給要領の試行</t>
    <phoneticPr fontId="4"/>
  </si>
  <si>
    <t>・〇〇年度任期制自衛官退職時進学支援給付金支給要領の試行</t>
    <phoneticPr fontId="4"/>
  </si>
  <si>
    <t>・任期制士の進路指導</t>
    <phoneticPr fontId="4"/>
  </si>
  <si>
    <t>・〇〇年度任期制士の進路指導</t>
    <phoneticPr fontId="4"/>
  </si>
  <si>
    <t>・操縦者等養成管理基準解説</t>
    <phoneticPr fontId="4"/>
  </si>
  <si>
    <t>・幹部候補者たる自衛官の任用に係る要件</t>
    <phoneticPr fontId="4"/>
  </si>
  <si>
    <t>・〇〇年度幹部候補者たる自衛官の任用に係る要件</t>
    <phoneticPr fontId="4"/>
  </si>
  <si>
    <t>・再就職等規制の運用に係る基本的事項</t>
    <phoneticPr fontId="4"/>
  </si>
  <si>
    <t>・〇〇年度再就職等規制の運用に係る基本的事項</t>
    <phoneticPr fontId="4"/>
  </si>
  <si>
    <t>・営舎内に居住する隊員の電気料金負担</t>
    <phoneticPr fontId="4"/>
  </si>
  <si>
    <t>・〇〇年度営舎内に居住する隊員の電気料金負担について</t>
    <phoneticPr fontId="4"/>
  </si>
  <si>
    <t>・実員増に係る航空自衛隊の対応方針</t>
    <phoneticPr fontId="4"/>
  </si>
  <si>
    <t>・〇〇年度実員増に係る航空自衛隊の対応方針</t>
    <phoneticPr fontId="4"/>
  </si>
  <si>
    <t>・職員の配偶者同行休業運用</t>
    <phoneticPr fontId="4"/>
  </si>
  <si>
    <t>・〇〇年度職員の配偶者同行休業運用について</t>
    <phoneticPr fontId="4"/>
  </si>
  <si>
    <t>・女性自衛官に関する体制整備</t>
    <phoneticPr fontId="4"/>
  </si>
  <si>
    <t>・〇〇年度女性自衛官に関する体制整備</t>
    <phoneticPr fontId="4"/>
  </si>
  <si>
    <t>・休暇簿作成及び記入要領</t>
    <phoneticPr fontId="4"/>
  </si>
  <si>
    <t>・任期付自衛官制度の解説</t>
    <phoneticPr fontId="4"/>
  </si>
  <si>
    <t>・航空自衛官の育児休業に伴う任期付採用実施要領</t>
    <phoneticPr fontId="4"/>
  </si>
  <si>
    <t>・〇〇年度航空自衛官の育児休業に伴う任期付採用実施要領</t>
    <phoneticPr fontId="4"/>
  </si>
  <si>
    <t>・非常勤の隊員の採用</t>
    <phoneticPr fontId="4"/>
  </si>
  <si>
    <t>・〇〇年度非常勤の隊員の採用</t>
    <phoneticPr fontId="4"/>
  </si>
  <si>
    <t>・任期付自衛官登録制度</t>
    <phoneticPr fontId="4"/>
  </si>
  <si>
    <t>・〇〇年度任期付自衛官登録制度</t>
    <phoneticPr fontId="4"/>
  </si>
  <si>
    <t>・早期退職募集</t>
    <phoneticPr fontId="4"/>
  </si>
  <si>
    <t>・〇〇年度早期退職募集</t>
    <phoneticPr fontId="4"/>
  </si>
  <si>
    <t>・帰郷療養</t>
    <phoneticPr fontId="4"/>
  </si>
  <si>
    <t>・〇〇年度帰郷療養</t>
    <phoneticPr fontId="4"/>
  </si>
  <si>
    <t>・割愛候補者の選考</t>
    <phoneticPr fontId="4"/>
  </si>
  <si>
    <t>・〇〇年度割愛候補者の選考</t>
    <phoneticPr fontId="4"/>
  </si>
  <si>
    <t>・再就職支援に係る手続要領</t>
    <phoneticPr fontId="4"/>
  </si>
  <si>
    <t>・〇〇年度再就職支援に係る手続要領</t>
    <phoneticPr fontId="4"/>
  </si>
  <si>
    <t>・転居を伴う人事異動（新型コロナウイルス感染症拡大防止）</t>
    <phoneticPr fontId="4"/>
  </si>
  <si>
    <t>・〇〇年度転居を伴う人事異動（新型コロナウイルス感染症拡大防止）</t>
    <phoneticPr fontId="4"/>
  </si>
  <si>
    <t>・新型コロナウイルス感染拡大防止に係る通達類の廃止</t>
    <phoneticPr fontId="4"/>
  </si>
  <si>
    <t>・早期退職に係る募集実施要項</t>
    <phoneticPr fontId="4"/>
  </si>
  <si>
    <t>・〇〇年度早期退職に係る募集実施要項</t>
    <phoneticPr fontId="4"/>
  </si>
  <si>
    <t>・航空管制官に係る航空英語能力証明試験</t>
    <phoneticPr fontId="4"/>
  </si>
  <si>
    <t>・〇〇年度航空管制官に係る航空英語能力証明試験</t>
    <phoneticPr fontId="4"/>
  </si>
  <si>
    <t>・在外邦人等の輸送及び国際緊急援助活動等に係る要員候補者差出</t>
    <phoneticPr fontId="4"/>
  </si>
  <si>
    <t>・〇〇年度在外邦人等の輸送及び国際緊急援助活動等に係る要員候補者差出</t>
    <phoneticPr fontId="4"/>
  </si>
  <si>
    <t>・隊員が依願退職する際の家族等に対する適切な意向確認</t>
    <phoneticPr fontId="4"/>
  </si>
  <si>
    <t>・自衛官の依願退職者に係る事前情報資料の作成及び防人給システムの入力要領</t>
    <phoneticPr fontId="4"/>
  </si>
  <si>
    <t>・旧姓使用申出書</t>
    <phoneticPr fontId="4"/>
  </si>
  <si>
    <t>・〇〇年度旧姓使用申出書</t>
    <phoneticPr fontId="4"/>
  </si>
  <si>
    <t>・育児休業等の取得状況調査</t>
    <phoneticPr fontId="4"/>
  </si>
  <si>
    <t>・〇〇年度育児休業等の取得状況調査</t>
    <phoneticPr fontId="4"/>
  </si>
  <si>
    <t>幹部自衛官の序列確認に関する文書</t>
    <rPh sb="0" eb="2">
      <t>カンブ</t>
    </rPh>
    <rPh sb="2" eb="5">
      <t>ジエイカン</t>
    </rPh>
    <rPh sb="6" eb="8">
      <t>ジョレツ</t>
    </rPh>
    <rPh sb="8" eb="10">
      <t>カクニン</t>
    </rPh>
    <rPh sb="11" eb="12">
      <t>カン</t>
    </rPh>
    <rPh sb="14" eb="16">
      <t>ブンショ</t>
    </rPh>
    <phoneticPr fontId="4"/>
  </si>
  <si>
    <t>・幹部自衛官の序列確認に係る手続き要領</t>
    <phoneticPr fontId="4"/>
  </si>
  <si>
    <t>国際平和協力に関する文書</t>
    <rPh sb="0" eb="2">
      <t>コクサイ</t>
    </rPh>
    <rPh sb="2" eb="4">
      <t>ヘイワ</t>
    </rPh>
    <rPh sb="4" eb="6">
      <t>キョウリョク</t>
    </rPh>
    <rPh sb="7" eb="8">
      <t>カン</t>
    </rPh>
    <rPh sb="10" eb="12">
      <t>ブンショ</t>
    </rPh>
    <phoneticPr fontId="4"/>
  </si>
  <si>
    <t>・在外邦人等の輸送、国際緊急援助活動等に係る要員候補者等の指定要領</t>
    <phoneticPr fontId="4"/>
  </si>
  <si>
    <t>・〇〇年度在外邦人等の輸送、国際緊急援助活動等に係る要員候補者等の指定要領</t>
    <phoneticPr fontId="4"/>
  </si>
  <si>
    <t>・国際平和協力基礎講習入講希望者の通知</t>
    <rPh sb="11" eb="12">
      <t>ニュウ</t>
    </rPh>
    <phoneticPr fontId="4"/>
  </si>
  <si>
    <t>・〇〇年度国際平和協力基礎講習入講希望者の通知</t>
    <rPh sb="15" eb="16">
      <t>ニュウ</t>
    </rPh>
    <phoneticPr fontId="4"/>
  </si>
  <si>
    <t>・捕虜等取扱い訓練の実施</t>
    <phoneticPr fontId="4"/>
  </si>
  <si>
    <t>・〇〇年度捕虜等取扱い訓練の実施</t>
    <phoneticPr fontId="4"/>
  </si>
  <si>
    <t>・在外邦人等の保護措置、在外邦人等の輸送及び国際緊急援助活動等に係る要員候補者名簿</t>
    <phoneticPr fontId="4"/>
  </si>
  <si>
    <t>・〇〇年度在外邦人等の輸送及び国際緊急援助活動等に係る要員候補者差出（令和５年３月３１日以前）</t>
    <phoneticPr fontId="4"/>
  </si>
  <si>
    <t>・〇〇年度在外邦人等の保護措置、在外邦人等の輸送及び国際緊急援助活動等に係る要員候補者名簿（令和５年４月１日以降）</t>
    <phoneticPr fontId="4"/>
  </si>
  <si>
    <t>栄典業務に関する文書</t>
    <rPh sb="0" eb="2">
      <t>エイテン</t>
    </rPh>
    <rPh sb="2" eb="4">
      <t>ギョウム</t>
    </rPh>
    <rPh sb="5" eb="6">
      <t>カン</t>
    </rPh>
    <rPh sb="8" eb="10">
      <t>ブンショ</t>
    </rPh>
    <phoneticPr fontId="4"/>
  </si>
  <si>
    <t>・栄典業務の手引</t>
    <rPh sb="3" eb="5">
      <t>ギョウム</t>
    </rPh>
    <rPh sb="6" eb="8">
      <t>テビ</t>
    </rPh>
    <phoneticPr fontId="4"/>
  </si>
  <si>
    <t>・栄典業務の手引</t>
  </si>
  <si>
    <t>手引が更新された日に係る特定日以後１年</t>
    <rPh sb="0" eb="2">
      <t>テビキ</t>
    </rPh>
    <rPh sb="3" eb="5">
      <t>コウシン</t>
    </rPh>
    <rPh sb="8" eb="9">
      <t>ヒ</t>
    </rPh>
    <rPh sb="10" eb="11">
      <t>カカ</t>
    </rPh>
    <rPh sb="12" eb="17">
      <t>トクテイビイゴ</t>
    </rPh>
    <rPh sb="18" eb="19">
      <t>ネン</t>
    </rPh>
    <phoneticPr fontId="4"/>
  </si>
  <si>
    <t>・叙勲受章者及び危険業務従事者叙勲受章者</t>
    <phoneticPr fontId="4"/>
  </si>
  <si>
    <t>・〇〇年度叙勲受章者及び危険業務従事者叙勲受章者</t>
    <phoneticPr fontId="4"/>
  </si>
  <si>
    <t>人事業務に係る規則類</t>
    <rPh sb="0" eb="2">
      <t>ジンジ</t>
    </rPh>
    <rPh sb="2" eb="4">
      <t>ギョウム</t>
    </rPh>
    <rPh sb="5" eb="6">
      <t>カカ</t>
    </rPh>
    <rPh sb="7" eb="9">
      <t>キソク</t>
    </rPh>
    <rPh sb="9" eb="10">
      <t>ルイ</t>
    </rPh>
    <phoneticPr fontId="4"/>
  </si>
  <si>
    <t xml:space="preserve">・特技制度、表彰、懲戒及び募集等に関する通達
</t>
    <rPh sb="1" eb="3">
      <t>トクギ</t>
    </rPh>
    <rPh sb="3" eb="5">
      <t>セイド</t>
    </rPh>
    <rPh sb="6" eb="8">
      <t>ヒョウショウ</t>
    </rPh>
    <rPh sb="9" eb="11">
      <t>チョウカイ</t>
    </rPh>
    <rPh sb="11" eb="12">
      <t>オヨ</t>
    </rPh>
    <rPh sb="13" eb="15">
      <t>ボシュウ</t>
    </rPh>
    <rPh sb="15" eb="16">
      <t>トウ</t>
    </rPh>
    <rPh sb="17" eb="18">
      <t>カン</t>
    </rPh>
    <rPh sb="20" eb="22">
      <t>ツウタツ</t>
    </rPh>
    <phoneticPr fontId="4"/>
  </si>
  <si>
    <t>・人事関係通達類</t>
    <phoneticPr fontId="4"/>
  </si>
  <si>
    <t>・中警団における特技制度、表彰、懲戒及び募集等に関する通達</t>
    <phoneticPr fontId="4"/>
  </si>
  <si>
    <t>・中警団人事関係通達類</t>
    <phoneticPr fontId="4"/>
  </si>
  <si>
    <t>・人事関係質疑応答集</t>
    <phoneticPr fontId="4"/>
  </si>
  <si>
    <t>質疑応答集が更新された日に係る特定日以後１年</t>
    <rPh sb="0" eb="2">
      <t>シツギ</t>
    </rPh>
    <rPh sb="2" eb="5">
      <t>オウトウシュウ</t>
    </rPh>
    <rPh sb="6" eb="8">
      <t>コウシン</t>
    </rPh>
    <rPh sb="11" eb="12">
      <t>ヒ</t>
    </rPh>
    <rPh sb="13" eb="14">
      <t>カカ</t>
    </rPh>
    <rPh sb="15" eb="20">
      <t>トクテイビイゴ</t>
    </rPh>
    <rPh sb="21" eb="22">
      <t>ネン</t>
    </rPh>
    <phoneticPr fontId="4"/>
  </si>
  <si>
    <t>・妊娠、出産、育児又は介護に関するハラスメント防止に関する訓令の運用</t>
    <rPh sb="1" eb="3">
      <t>ニンシン</t>
    </rPh>
    <rPh sb="4" eb="6">
      <t>シュッサン</t>
    </rPh>
    <rPh sb="7" eb="9">
      <t>イクジ</t>
    </rPh>
    <rPh sb="9" eb="10">
      <t>マタ</t>
    </rPh>
    <rPh sb="11" eb="13">
      <t>カイゴ</t>
    </rPh>
    <rPh sb="14" eb="15">
      <t>カン</t>
    </rPh>
    <rPh sb="23" eb="25">
      <t>ボウシ</t>
    </rPh>
    <rPh sb="26" eb="27">
      <t>カン</t>
    </rPh>
    <rPh sb="29" eb="31">
      <t>クンレイ</t>
    </rPh>
    <rPh sb="32" eb="34">
      <t>ウンヨウ</t>
    </rPh>
    <phoneticPr fontId="4"/>
  </si>
  <si>
    <t>・妊娠、出産、育児又は介護に関するハラスメント防止に関する訓令の運用について</t>
    <phoneticPr fontId="4"/>
  </si>
  <si>
    <t>出勤要領に関する文書</t>
    <rPh sb="0" eb="2">
      <t>シュッキン</t>
    </rPh>
    <rPh sb="2" eb="4">
      <t>ヨウリョウ</t>
    </rPh>
    <rPh sb="5" eb="6">
      <t>カン</t>
    </rPh>
    <rPh sb="8" eb="10">
      <t>ブンショ</t>
    </rPh>
    <phoneticPr fontId="5"/>
  </si>
  <si>
    <t>・新型コロナウイルス感染症拡大防止に係る緊急事態宣言解除後の出勤回避の取組</t>
    <rPh sb="1" eb="3">
      <t>シンガタ</t>
    </rPh>
    <rPh sb="10" eb="13">
      <t>カンセンショウ</t>
    </rPh>
    <rPh sb="13" eb="15">
      <t>カクダイ</t>
    </rPh>
    <rPh sb="15" eb="17">
      <t>ボウシ</t>
    </rPh>
    <rPh sb="18" eb="19">
      <t>カカ</t>
    </rPh>
    <rPh sb="20" eb="22">
      <t>キンキュウ</t>
    </rPh>
    <phoneticPr fontId="4"/>
  </si>
  <si>
    <t>・〇〇年度緊急事態宣言解除後の出勤回避の取組</t>
    <rPh sb="3" eb="5">
      <t>ネンド</t>
    </rPh>
    <phoneticPr fontId="4"/>
  </si>
  <si>
    <t>認識票に関する文書</t>
    <rPh sb="0" eb="3">
      <t>ニンシキヒョウ</t>
    </rPh>
    <rPh sb="4" eb="5">
      <t>カン</t>
    </rPh>
    <rPh sb="7" eb="9">
      <t>ブンショ</t>
    </rPh>
    <phoneticPr fontId="4"/>
  </si>
  <si>
    <t>・認識票の整備</t>
    <rPh sb="1" eb="4">
      <t>ニンシキヒョウ</t>
    </rPh>
    <rPh sb="5" eb="7">
      <t>セイビ</t>
    </rPh>
    <phoneticPr fontId="4"/>
  </si>
  <si>
    <t>・〇〇年度認識票の整備</t>
    <rPh sb="3" eb="5">
      <t>ネンド</t>
    </rPh>
    <phoneticPr fontId="4"/>
  </si>
  <si>
    <t>在籍証明に関する文書</t>
    <rPh sb="0" eb="2">
      <t>ザイセキ</t>
    </rPh>
    <rPh sb="2" eb="4">
      <t>ショウメイ</t>
    </rPh>
    <rPh sb="5" eb="6">
      <t>カン</t>
    </rPh>
    <rPh sb="8" eb="10">
      <t>ブンショ</t>
    </rPh>
    <phoneticPr fontId="4"/>
  </si>
  <si>
    <t>・在籍証明書</t>
    <rPh sb="1" eb="3">
      <t>ザイセキ</t>
    </rPh>
    <rPh sb="3" eb="5">
      <t>ショウメイ</t>
    </rPh>
    <rPh sb="5" eb="6">
      <t>ショ</t>
    </rPh>
    <phoneticPr fontId="4"/>
  </si>
  <si>
    <t>・〇〇年度在籍証明書</t>
    <rPh sb="3" eb="5">
      <t>ネンド</t>
    </rPh>
    <rPh sb="5" eb="10">
      <t>ザイセキショウメイショ</t>
    </rPh>
    <phoneticPr fontId="4"/>
  </si>
  <si>
    <t>・新型コロナウイルスの感染拡大防止に係る交代制勤務等の実施</t>
    <phoneticPr fontId="4"/>
  </si>
  <si>
    <t>(2) 服務規律</t>
    <rPh sb="4" eb="6">
      <t>フクム</t>
    </rPh>
    <rPh sb="6" eb="8">
      <t>キリツ</t>
    </rPh>
    <phoneticPr fontId="5"/>
  </si>
  <si>
    <t>・〇〇年度新型コロナウイルスの感染拡大防止に係る交代制勤務等の実施</t>
    <phoneticPr fontId="4"/>
  </si>
  <si>
    <t>・中部防空管制群における「特別の日課」</t>
    <phoneticPr fontId="6"/>
  </si>
  <si>
    <t>・〇〇年度中部防空管制群における「特別の日課」</t>
    <rPh sb="3" eb="5">
      <t>ネンド</t>
    </rPh>
    <phoneticPr fontId="4"/>
  </si>
  <si>
    <t>・新型コロナウイルス感染拡大防止に係る隊員に対する特別休暇の付与</t>
    <phoneticPr fontId="4"/>
  </si>
  <si>
    <t>・〇〇年度新型コロナウイルス感染拡大防止に係る隊員に対する特別休暇の付与</t>
    <phoneticPr fontId="4"/>
  </si>
  <si>
    <t>・新型コロナウイルス感染症の感染拡大防止のための勤務態勢</t>
    <phoneticPr fontId="4"/>
  </si>
  <si>
    <t>・〇〇年度新型コロナウイルス感染症の感染拡大防止のための勤務態勢</t>
    <phoneticPr fontId="4"/>
  </si>
  <si>
    <t>・新型コロナウイルス感染症に係る予防接種を受ける場合等における隊員に対する特別休暇の付与</t>
    <phoneticPr fontId="4"/>
  </si>
  <si>
    <t>・〇〇年度新型コロナウイルス感染症に係る予防接種を受ける場合等における隊員に対する特別休暇の付与</t>
    <phoneticPr fontId="4"/>
  </si>
  <si>
    <t>・〇〇年度出勤簿</t>
    <phoneticPr fontId="4"/>
  </si>
  <si>
    <t>・新型コロナウイルス感染症に係る災害派遣の派遣隊員の勤務時間管理</t>
    <phoneticPr fontId="4"/>
  </si>
  <si>
    <t>・〇〇年度新型コロナウイルス感染症に係る災害派遣の派遣隊員の勤務時間管理</t>
    <rPh sb="3" eb="5">
      <t>ネンド</t>
    </rPh>
    <phoneticPr fontId="4"/>
  </si>
  <si>
    <t>・特別の日課指定簿</t>
    <phoneticPr fontId="4"/>
  </si>
  <si>
    <t>・〇〇年度特別の日課指定簿</t>
    <phoneticPr fontId="4"/>
  </si>
  <si>
    <t>・新型コロナウイルスの感染拡大防止に伴う交代制勤務業務記録</t>
    <phoneticPr fontId="4"/>
  </si>
  <si>
    <t>・〇〇年度新型コロナウイルスの感染拡大防止に伴う交代制勤務業務記録</t>
    <rPh sb="3" eb="5">
      <t>ネンド</t>
    </rPh>
    <phoneticPr fontId="4"/>
  </si>
  <si>
    <t>・マイナンバーカードを取得する場合における隊員に対する特別休暇の付与</t>
    <phoneticPr fontId="4"/>
  </si>
  <si>
    <t>・隊員の休暇の運用</t>
    <phoneticPr fontId="4"/>
  </si>
  <si>
    <t>・隊員の休暇の運用について等の一部改正に伴う留意点</t>
    <phoneticPr fontId="4"/>
  </si>
  <si>
    <t>・令和２年７月豪雨の被害に伴う特別休暇の付与</t>
    <phoneticPr fontId="4"/>
  </si>
  <si>
    <t>・〇〇年度休暇簿</t>
    <phoneticPr fontId="4"/>
  </si>
  <si>
    <t>・〇〇年度休日の代休日指定簿</t>
    <phoneticPr fontId="4"/>
  </si>
  <si>
    <t>・勤務計画</t>
    <rPh sb="1" eb="3">
      <t>キンム</t>
    </rPh>
    <rPh sb="3" eb="5">
      <t>ケイカク</t>
    </rPh>
    <phoneticPr fontId="4"/>
  </si>
  <si>
    <t>・〇〇年度勤務計画</t>
    <phoneticPr fontId="4"/>
  </si>
  <si>
    <t>・部隊等における酒類の使用</t>
    <phoneticPr fontId="4"/>
  </si>
  <si>
    <t>・部隊等における酒類の使用</t>
    <rPh sb="1" eb="4">
      <t>ブタイトウ</t>
    </rPh>
    <rPh sb="8" eb="10">
      <t>サケルイ</t>
    </rPh>
    <rPh sb="11" eb="13">
      <t>シヨウ</t>
    </rPh>
    <phoneticPr fontId="4"/>
  </si>
  <si>
    <t>・基地内における飲酒場所の試行</t>
    <rPh sb="1" eb="4">
      <t>キチナイ</t>
    </rPh>
    <rPh sb="8" eb="10">
      <t>インシュ</t>
    </rPh>
    <rPh sb="10" eb="12">
      <t>バショ</t>
    </rPh>
    <rPh sb="13" eb="15">
      <t>シコウ</t>
    </rPh>
    <phoneticPr fontId="5"/>
  </si>
  <si>
    <t>・〇〇年度基地内における飲酒場所の試行</t>
    <phoneticPr fontId="4"/>
  </si>
  <si>
    <t>・酒類の使用</t>
    <phoneticPr fontId="5"/>
  </si>
  <si>
    <t>・〇〇年度酒類の使用</t>
    <phoneticPr fontId="4"/>
  </si>
  <si>
    <t>隊員の身上に関する記録</t>
    <rPh sb="0" eb="2">
      <t>タイイン</t>
    </rPh>
    <rPh sb="3" eb="5">
      <t>シンジョウ</t>
    </rPh>
    <rPh sb="6" eb="7">
      <t>カン</t>
    </rPh>
    <rPh sb="9" eb="11">
      <t>キロク</t>
    </rPh>
    <phoneticPr fontId="4"/>
  </si>
  <si>
    <t>・隊員身上票</t>
  </si>
  <si>
    <t>服務規律の維持に関する文書</t>
    <rPh sb="0" eb="2">
      <t>フクム</t>
    </rPh>
    <rPh sb="2" eb="4">
      <t>キリツ</t>
    </rPh>
    <rPh sb="5" eb="7">
      <t>イジ</t>
    </rPh>
    <rPh sb="8" eb="9">
      <t>カン</t>
    </rPh>
    <rPh sb="11" eb="13">
      <t>ブンショ</t>
    </rPh>
    <phoneticPr fontId="4"/>
  </si>
  <si>
    <t>・飲酒運転根絶に係る誓約書</t>
    <phoneticPr fontId="4"/>
  </si>
  <si>
    <t>誓約書が失効した日に係る特定日以後１年</t>
  </si>
  <si>
    <t>・体育服装通勤証明書発行記録簿</t>
    <phoneticPr fontId="4"/>
  </si>
  <si>
    <t>当該証明書の返納に係る特定日以後１年</t>
    <rPh sb="0" eb="2">
      <t>トウガイ</t>
    </rPh>
    <rPh sb="2" eb="5">
      <t>ショウメイショ</t>
    </rPh>
    <rPh sb="6" eb="8">
      <t>ヘンノウ</t>
    </rPh>
    <rPh sb="9" eb="10">
      <t>カカ</t>
    </rPh>
    <rPh sb="11" eb="14">
      <t>トクテイビ</t>
    </rPh>
    <rPh sb="14" eb="16">
      <t>イゴ</t>
    </rPh>
    <rPh sb="17" eb="18">
      <t>ネン</t>
    </rPh>
    <phoneticPr fontId="5"/>
  </si>
  <si>
    <t>・航空自衛隊服装及び挙措容儀基準</t>
    <phoneticPr fontId="4"/>
  </si>
  <si>
    <t>・〇〇年度航空自衛隊服装及び挙措容儀基準</t>
    <phoneticPr fontId="4"/>
  </si>
  <si>
    <t>・超過勤務の縮減を促進するための取組に関する人事評価の実施</t>
    <phoneticPr fontId="4"/>
  </si>
  <si>
    <t>・障害者の雇用促進を担当する職員の人事評価</t>
    <phoneticPr fontId="4"/>
  </si>
  <si>
    <t>・自衛官の課業時間外の勤務の縮減及び課業時間外の勤務を命ずるに当たっての留意点等</t>
    <phoneticPr fontId="4"/>
  </si>
  <si>
    <t>・中部防空管制群服務規則</t>
    <phoneticPr fontId="4"/>
  </si>
  <si>
    <t>・〇〇年度中部防空管制群服務規則</t>
    <phoneticPr fontId="4"/>
  </si>
  <si>
    <t>・基地内掲示物手続要領</t>
    <phoneticPr fontId="4"/>
  </si>
  <si>
    <t>・規律違反の根絶に向けた対策の実施</t>
    <phoneticPr fontId="4"/>
  </si>
  <si>
    <t>・中部防空管制群における営舎外居住証明書の細部手続きに関する達</t>
    <phoneticPr fontId="4"/>
  </si>
  <si>
    <t>・〇〇年度中部防空管制群における営舎外居住証明書の細部手続きに関する達</t>
    <phoneticPr fontId="4"/>
  </si>
  <si>
    <t>・内務班の運営要領基準</t>
    <phoneticPr fontId="4"/>
  </si>
  <si>
    <t>・分限処分実施要領</t>
    <phoneticPr fontId="4"/>
  </si>
  <si>
    <t>・〇〇年度分限処分実施要領</t>
    <phoneticPr fontId="4"/>
  </si>
  <si>
    <t>・薬物検査の実施要領</t>
    <phoneticPr fontId="4"/>
  </si>
  <si>
    <t>・〇〇年度薬物検査の実施要領</t>
    <phoneticPr fontId="4"/>
  </si>
  <si>
    <t>・「結婚の日」の解釈</t>
    <phoneticPr fontId="4"/>
  </si>
  <si>
    <t>・中部防空管制群新着任隊員導入教育実施規則</t>
    <phoneticPr fontId="4"/>
  </si>
  <si>
    <t>・〇〇年度中部防空管制群新着任隊員導入教育実施規則</t>
    <phoneticPr fontId="4"/>
  </si>
  <si>
    <t>・新型コロナウイルス感染症に係る緊急事態宣言の解除後の勤務態勢</t>
    <phoneticPr fontId="4"/>
  </si>
  <si>
    <t>・〇〇年度新型コロナウイルス感染症に係る緊急事態宣言の解除後の勤務態勢</t>
    <phoneticPr fontId="4"/>
  </si>
  <si>
    <t>・ゴールデンウィーク期間中における新型コロナウイルス感染症拡大防止に係る措置</t>
    <phoneticPr fontId="4"/>
  </si>
  <si>
    <t>・〇〇年度ゴールデンウィーク期間中における新型コロナウイルス感染症拡大防止に係る措置</t>
    <phoneticPr fontId="4"/>
  </si>
  <si>
    <t>・新型コロナウイルス感染症に係る感染拡大の防止</t>
    <phoneticPr fontId="4"/>
  </si>
  <si>
    <t>・〇〇年度新型コロナウイルス感染症に係る感染拡大の防止</t>
    <phoneticPr fontId="4"/>
  </si>
  <si>
    <t>・服務に係る新たな施策</t>
    <phoneticPr fontId="4"/>
  </si>
  <si>
    <t>・〇〇年度服務に係る新たな施策</t>
    <phoneticPr fontId="4"/>
  </si>
  <si>
    <t>・内務班の運営要領基準の改正案の試行</t>
    <rPh sb="12" eb="15">
      <t>カイセイアン</t>
    </rPh>
    <rPh sb="16" eb="18">
      <t>シコウ</t>
    </rPh>
    <phoneticPr fontId="4"/>
  </si>
  <si>
    <t>・内務班の運営要領基準の改正案の試行</t>
    <phoneticPr fontId="4"/>
  </si>
  <si>
    <t>・人事評価に関する補助者の指定</t>
    <rPh sb="1" eb="3">
      <t>ジンジ</t>
    </rPh>
    <rPh sb="3" eb="5">
      <t>ヒョウカ</t>
    </rPh>
    <rPh sb="6" eb="7">
      <t>カン</t>
    </rPh>
    <rPh sb="9" eb="12">
      <t>ホジョシャ</t>
    </rPh>
    <rPh sb="13" eb="15">
      <t>シテイ</t>
    </rPh>
    <phoneticPr fontId="4"/>
  </si>
  <si>
    <t>・人事評価に関する補助者の指定</t>
    <phoneticPr fontId="4"/>
  </si>
  <si>
    <t>・飲酒運転根絶に係る誓約書の作成</t>
    <phoneticPr fontId="4"/>
  </si>
  <si>
    <t>・〇〇年度飲酒運転根絶に係る誓約書の作成</t>
    <phoneticPr fontId="4"/>
  </si>
  <si>
    <t>・夏の生活スタイル変革（朝型勤務と早期退庁の勧奨）の実施</t>
    <phoneticPr fontId="4"/>
  </si>
  <si>
    <t>・新型コロナウイルス感染症拡大防止を踏まえた年末年始の休暇取得の促進</t>
    <phoneticPr fontId="4"/>
  </si>
  <si>
    <t xml:space="preserve">・〇〇年度新型コロナウイルス感染症拡大防止を踏まえた年末年始の休暇取得の促進
</t>
    <rPh sb="3" eb="5">
      <t>ネンド</t>
    </rPh>
    <phoneticPr fontId="4"/>
  </si>
  <si>
    <t>・服務事故防止に係る自己点検チェックリストの活用</t>
    <phoneticPr fontId="4"/>
  </si>
  <si>
    <t>・〇〇年度服務事故防止に係る自己点検チェックリストの活用</t>
    <phoneticPr fontId="4"/>
  </si>
  <si>
    <t>・服務指導計画</t>
    <phoneticPr fontId="4"/>
  </si>
  <si>
    <t>・〇〇年度服務指導計画</t>
    <rPh sb="3" eb="5">
      <t>ネンド</t>
    </rPh>
    <phoneticPr fontId="4"/>
  </si>
  <si>
    <t>・年末年始休暇期間中における服務規律違反の根絶</t>
    <phoneticPr fontId="4"/>
  </si>
  <si>
    <t>・薬物検査の実施</t>
    <phoneticPr fontId="4"/>
  </si>
  <si>
    <t>・〇〇年度薬物検査の実施</t>
    <phoneticPr fontId="4"/>
  </si>
  <si>
    <t>・防衛省薬物乱用防止月間</t>
    <phoneticPr fontId="4"/>
  </si>
  <si>
    <t>・〇〇年度防衛省薬物乱用防止月間</t>
    <phoneticPr fontId="4"/>
  </si>
  <si>
    <t>・服務規律の維持</t>
    <phoneticPr fontId="4"/>
  </si>
  <si>
    <t>・〇〇年度服務規律の維持</t>
    <phoneticPr fontId="4"/>
  </si>
  <si>
    <t>・女性隊員相互相談体制の試行</t>
    <rPh sb="1" eb="3">
      <t>ジョセイ</t>
    </rPh>
    <rPh sb="3" eb="5">
      <t>タイイン</t>
    </rPh>
    <rPh sb="5" eb="7">
      <t>ソウゴ</t>
    </rPh>
    <rPh sb="7" eb="9">
      <t>ソウダン</t>
    </rPh>
    <rPh sb="9" eb="11">
      <t>タイセイ</t>
    </rPh>
    <rPh sb="12" eb="14">
      <t>シコウ</t>
    </rPh>
    <phoneticPr fontId="4"/>
  </si>
  <si>
    <t>・女性隊員相互相談体制の試行</t>
    <phoneticPr fontId="4"/>
  </si>
  <si>
    <t>・航空自衛隊「挨拶、掃除、身だしなみ」励行週間</t>
    <phoneticPr fontId="4"/>
  </si>
  <si>
    <t>・〇〇年度航空自衛隊「挨拶、掃除、身だしなみ」励行週間</t>
    <phoneticPr fontId="4"/>
  </si>
  <si>
    <t>・模範空曹の推薦</t>
    <phoneticPr fontId="4"/>
  </si>
  <si>
    <t>・〇〇年度模範空曹の推薦</t>
    <phoneticPr fontId="4"/>
  </si>
  <si>
    <t>・職員の勤務実態及び意識に関する調査</t>
    <phoneticPr fontId="4"/>
  </si>
  <si>
    <t>・〇〇年度職員の勤務実態及び意識に関する調査</t>
    <phoneticPr fontId="4"/>
  </si>
  <si>
    <t>・服務成果報告</t>
    <phoneticPr fontId="4"/>
  </si>
  <si>
    <t>・〇〇年度服務成果報告</t>
    <phoneticPr fontId="4"/>
  </si>
  <si>
    <t>・ソーシャルネットワークサービスを活用した相談窓口</t>
    <phoneticPr fontId="4"/>
  </si>
  <si>
    <t>・〇〇年度ソーシャルネットワークサービスを活用した相談窓口</t>
    <phoneticPr fontId="4"/>
  </si>
  <si>
    <t>・新型コロナウイルス感染症に係る緊急事態宣言解除後の行動要領</t>
    <phoneticPr fontId="4"/>
  </si>
  <si>
    <t>・〇〇年度新型コロナウイルス感染症に係る緊急事態宣言解除後の行動要領</t>
    <phoneticPr fontId="4"/>
  </si>
  <si>
    <t>・ゴールデンウィーク期間中における新型コロナウイルスの感染拡大防止に係る在宅勤務の推進</t>
    <phoneticPr fontId="4"/>
  </si>
  <si>
    <t>・〇〇年度ゴールデンウィーク期間中における新型コロナウイルスの感染拡大防止に係る在宅勤務の推進</t>
    <phoneticPr fontId="4"/>
  </si>
  <si>
    <t>・新型コロナウイルス感染症の予防に係る休暇時等の行動等の制限</t>
    <phoneticPr fontId="4"/>
  </si>
  <si>
    <t>・〇〇年度新型コロナウイルス感染症の予防に係る休暇時等の行動等の制限</t>
    <phoneticPr fontId="4"/>
  </si>
  <si>
    <t>隊員の余暇活動に関する文書</t>
    <rPh sb="0" eb="2">
      <t>タイイン</t>
    </rPh>
    <rPh sb="3" eb="5">
      <t>ヨカ</t>
    </rPh>
    <rPh sb="5" eb="7">
      <t>カツドウ</t>
    </rPh>
    <rPh sb="8" eb="9">
      <t>カン</t>
    </rPh>
    <rPh sb="11" eb="13">
      <t>ブンショ</t>
    </rPh>
    <phoneticPr fontId="4"/>
  </si>
  <si>
    <t>・危険を伴う活動届</t>
    <phoneticPr fontId="4"/>
  </si>
  <si>
    <t>隊員の退職又は転出等に係る特定日以後１年</t>
  </si>
  <si>
    <t>・パワーハラスメント事例集</t>
    <phoneticPr fontId="4"/>
  </si>
  <si>
    <t>・パワーハラスメント事例集</t>
  </si>
  <si>
    <t>事例集が見直された日に係る特定日以後１年</t>
    <rPh sb="0" eb="3">
      <t>ジレイシュウ</t>
    </rPh>
    <rPh sb="4" eb="6">
      <t>ミナオ</t>
    </rPh>
    <phoneticPr fontId="4"/>
  </si>
  <si>
    <t>・セクシャル・ハラスメントの防止等に関する訓令</t>
    <phoneticPr fontId="4"/>
  </si>
  <si>
    <t>・〇〇年セクシャル・ハラスメントの防止等に関する訓令</t>
    <rPh sb="3" eb="4">
      <t>ネン</t>
    </rPh>
    <phoneticPr fontId="4"/>
  </si>
  <si>
    <t>・防衛省におけるパワー・ハラスメントの防止等に関する指針</t>
    <phoneticPr fontId="4"/>
  </si>
  <si>
    <t>・ハラスメント防止</t>
    <phoneticPr fontId="4"/>
  </si>
  <si>
    <t>・〇〇年度パワー・ハラスメント防止</t>
    <phoneticPr fontId="4"/>
  </si>
  <si>
    <t>・〇〇年度妊娠、出産、育児又は介護に関するハラスメント防止</t>
    <phoneticPr fontId="4"/>
  </si>
  <si>
    <t>・苦情相談等状況報告</t>
    <phoneticPr fontId="4"/>
  </si>
  <si>
    <t>・〇〇年度苦情相談等状況報告</t>
    <phoneticPr fontId="4"/>
  </si>
  <si>
    <t>・弁護士によるハラスメント相談窓口の設置</t>
    <phoneticPr fontId="4"/>
  </si>
  <si>
    <t>・〇〇年度弁護士によるハラスメント相談窓口の設置</t>
    <phoneticPr fontId="4"/>
  </si>
  <si>
    <t>・各種ハラスメントの防止に係る報告</t>
    <phoneticPr fontId="4"/>
  </si>
  <si>
    <t>・〇〇年度各種ハラスメントの防止に係る報告</t>
    <phoneticPr fontId="4"/>
  </si>
  <si>
    <t>・ハラスメント防止のための集合教育の実施</t>
    <phoneticPr fontId="4"/>
  </si>
  <si>
    <t>・〇〇年度ハラスメント防止のための集合教育の実施</t>
    <phoneticPr fontId="4"/>
  </si>
  <si>
    <t>・ハラスメント根絶に向けた措置</t>
    <phoneticPr fontId="4"/>
  </si>
  <si>
    <t>・〇〇年度ハラスメント根絶に向けた措置</t>
    <phoneticPr fontId="4"/>
  </si>
  <si>
    <t>・ハラスメント防止に係る取組</t>
    <phoneticPr fontId="4"/>
  </si>
  <si>
    <t>・〇〇年度ハラスメント防止に係る取組</t>
    <phoneticPr fontId="4"/>
  </si>
  <si>
    <t>・海外渡航承認申請</t>
    <phoneticPr fontId="4"/>
  </si>
  <si>
    <t>・〇〇年度海外渡航承認申請書</t>
    <rPh sb="3" eb="5">
      <t>ネンド</t>
    </rPh>
    <phoneticPr fontId="4"/>
  </si>
  <si>
    <t>・〇〇年度海外渡航承認申請状況等報告書</t>
    <phoneticPr fontId="4"/>
  </si>
  <si>
    <t>自衛隊員の倫理に関する文書</t>
    <rPh sb="0" eb="3">
      <t>ジエイタイ</t>
    </rPh>
    <rPh sb="3" eb="4">
      <t>イン</t>
    </rPh>
    <rPh sb="5" eb="7">
      <t>リンリ</t>
    </rPh>
    <rPh sb="8" eb="9">
      <t>カン</t>
    </rPh>
    <rPh sb="11" eb="13">
      <t>ブンショ</t>
    </rPh>
    <phoneticPr fontId="4"/>
  </si>
  <si>
    <t>・自衛隊員倫理規程の運用</t>
    <phoneticPr fontId="4"/>
  </si>
  <si>
    <t>・自衛隊員倫理規程の運用について</t>
    <phoneticPr fontId="4"/>
  </si>
  <si>
    <t>・自衛隊員倫理法等の周知徹底のために講じた施策</t>
    <phoneticPr fontId="4"/>
  </si>
  <si>
    <t>・〇〇年度自衛隊員倫理法等の周知徹底のために講じた施策</t>
    <phoneticPr fontId="4"/>
  </si>
  <si>
    <t>・贈与等の報告</t>
    <phoneticPr fontId="4"/>
  </si>
  <si>
    <t>・〇〇年度贈与等の報告</t>
    <phoneticPr fontId="4"/>
  </si>
  <si>
    <t>・航空自衛隊コンプライアンス強化週間</t>
    <phoneticPr fontId="4"/>
  </si>
  <si>
    <t>・〇〇年度航空自衛隊コンプライアンス強化週間</t>
    <phoneticPr fontId="4"/>
  </si>
  <si>
    <t>・自衛隊員等倫理月間</t>
    <phoneticPr fontId="4"/>
  </si>
  <si>
    <t>・〇〇年度自衛隊員等倫理月間</t>
    <phoneticPr fontId="4"/>
  </si>
  <si>
    <t>育児休業に関する文書</t>
    <rPh sb="0" eb="2">
      <t>イクジ</t>
    </rPh>
    <rPh sb="2" eb="4">
      <t>キュウギョウ</t>
    </rPh>
    <rPh sb="5" eb="6">
      <t>カン</t>
    </rPh>
    <rPh sb="8" eb="10">
      <t>ブンショ</t>
    </rPh>
    <phoneticPr fontId="4"/>
  </si>
  <si>
    <t>・「国家公務員の男性職員による育児に伴う休暇・休業の取得促進に関する方針」に定める標準的な取組及び人事評価の実施</t>
    <rPh sb="2" eb="4">
      <t>コッカ</t>
    </rPh>
    <rPh sb="4" eb="7">
      <t>コウムイン</t>
    </rPh>
    <rPh sb="8" eb="10">
      <t>ダンセイ</t>
    </rPh>
    <rPh sb="10" eb="12">
      <t>ショクイン</t>
    </rPh>
    <rPh sb="15" eb="17">
      <t>イクジ</t>
    </rPh>
    <rPh sb="18" eb="19">
      <t>トモナ</t>
    </rPh>
    <rPh sb="20" eb="22">
      <t>キュウカ</t>
    </rPh>
    <rPh sb="23" eb="25">
      <t>キュウギョウ</t>
    </rPh>
    <rPh sb="26" eb="28">
      <t>シュトク</t>
    </rPh>
    <rPh sb="28" eb="30">
      <t>ソクシン</t>
    </rPh>
    <rPh sb="31" eb="32">
      <t>カン</t>
    </rPh>
    <rPh sb="34" eb="36">
      <t>ホウシン</t>
    </rPh>
    <rPh sb="38" eb="39">
      <t>サダ</t>
    </rPh>
    <rPh sb="41" eb="44">
      <t>ヒョウジュンテキ</t>
    </rPh>
    <rPh sb="45" eb="47">
      <t>トリクミ</t>
    </rPh>
    <rPh sb="47" eb="48">
      <t>オヨ</t>
    </rPh>
    <rPh sb="49" eb="51">
      <t>ジンジ</t>
    </rPh>
    <rPh sb="51" eb="53">
      <t>ヒョウカ</t>
    </rPh>
    <rPh sb="54" eb="56">
      <t>ジッシ</t>
    </rPh>
    <phoneticPr fontId="4"/>
  </si>
  <si>
    <t>・「国家公務員の男性職員による育児に伴う休暇・休業の取得促進に関する方針」に定める標準的な取組及び人事評価の実施</t>
    <phoneticPr fontId="4"/>
  </si>
  <si>
    <t>・隊員の育児休業</t>
    <phoneticPr fontId="4"/>
  </si>
  <si>
    <t>・〇〇年度隊員の育児休業</t>
    <phoneticPr fontId="4"/>
  </si>
  <si>
    <t>・隊員の職務復帰</t>
    <phoneticPr fontId="4"/>
  </si>
  <si>
    <t>・〇〇年度隊員の職務復帰</t>
    <phoneticPr fontId="4"/>
  </si>
  <si>
    <t>・配偶者同行休業</t>
    <phoneticPr fontId="4"/>
  </si>
  <si>
    <t>・〇〇年度配偶者同行休業</t>
    <phoneticPr fontId="4"/>
  </si>
  <si>
    <t>当直勤務に関する文書</t>
    <rPh sb="0" eb="2">
      <t>トウチョク</t>
    </rPh>
    <rPh sb="2" eb="4">
      <t>キンム</t>
    </rPh>
    <rPh sb="5" eb="6">
      <t>カン</t>
    </rPh>
    <rPh sb="8" eb="10">
      <t>ブンショ</t>
    </rPh>
    <phoneticPr fontId="4"/>
  </si>
  <si>
    <t>・当直日誌</t>
    <phoneticPr fontId="4"/>
  </si>
  <si>
    <t>・〇〇年度当直日誌</t>
    <phoneticPr fontId="4"/>
  </si>
  <si>
    <t>・当直勤務に関する日日命令</t>
    <phoneticPr fontId="4"/>
  </si>
  <si>
    <t>・〇〇年度当直勤務に関する日日命令</t>
    <phoneticPr fontId="4"/>
  </si>
  <si>
    <t>・勤務変更申請書</t>
    <phoneticPr fontId="4"/>
  </si>
  <si>
    <t>・〇〇年度勤務変更申請書</t>
    <phoneticPr fontId="4"/>
  </si>
  <si>
    <t>・メンタルヘルス施策強化期間</t>
    <phoneticPr fontId="4"/>
  </si>
  <si>
    <t>・〇〇年度メンタルヘルス施策強化期間</t>
    <phoneticPr fontId="4"/>
  </si>
  <si>
    <t>・カウンセリング部外委託の実施</t>
    <phoneticPr fontId="4"/>
  </si>
  <si>
    <t>・〇〇年度カウンセリング部外委託の実施</t>
    <phoneticPr fontId="4"/>
  </si>
  <si>
    <t>・カウンセリング教育訓練</t>
    <phoneticPr fontId="4"/>
  </si>
  <si>
    <t>・〇〇年度カウンセリング教育訓練</t>
    <phoneticPr fontId="4"/>
  </si>
  <si>
    <t>・自殺事故防止</t>
    <phoneticPr fontId="4"/>
  </si>
  <si>
    <t>・〇〇年度自殺事故防止</t>
    <phoneticPr fontId="4"/>
  </si>
  <si>
    <t>・メンタルヘルス教育</t>
    <phoneticPr fontId="4"/>
  </si>
  <si>
    <t>・〇〇年度メンタルヘルス教育</t>
    <phoneticPr fontId="4"/>
  </si>
  <si>
    <t>服務規律の維持に係る教育及び会同の実施に関する文書</t>
    <rPh sb="0" eb="2">
      <t>フクム</t>
    </rPh>
    <rPh sb="2" eb="4">
      <t>キリツ</t>
    </rPh>
    <rPh sb="5" eb="7">
      <t>イジ</t>
    </rPh>
    <rPh sb="8" eb="9">
      <t>カカ</t>
    </rPh>
    <rPh sb="10" eb="12">
      <t>キョウイク</t>
    </rPh>
    <rPh sb="12" eb="13">
      <t>オヨ</t>
    </rPh>
    <rPh sb="14" eb="16">
      <t>カイドウ</t>
    </rPh>
    <rPh sb="17" eb="19">
      <t>ジッシ</t>
    </rPh>
    <rPh sb="20" eb="21">
      <t>カン</t>
    </rPh>
    <rPh sb="23" eb="25">
      <t>ブンショ</t>
    </rPh>
    <phoneticPr fontId="4"/>
  </si>
  <si>
    <t>・中警団直轄部隊准曹士先任会同</t>
    <rPh sb="1" eb="2">
      <t>チュウ</t>
    </rPh>
    <phoneticPr fontId="4"/>
  </si>
  <si>
    <t>・〇〇年度中警団直轄部隊准曹士先任会同</t>
    <rPh sb="3" eb="5">
      <t>ネンド</t>
    </rPh>
    <phoneticPr fontId="4"/>
  </si>
  <si>
    <t>・人事担当者集合訓練の実施</t>
    <phoneticPr fontId="4"/>
  </si>
  <si>
    <t>・〇〇年度人事担当者集合訓練の実施</t>
    <phoneticPr fontId="4"/>
  </si>
  <si>
    <t>・中隊長等のコミュニケーション能力向上のための教育の実施</t>
    <phoneticPr fontId="4"/>
  </si>
  <si>
    <t>・〇〇年度中隊長等のコミュニケーション能力向上のための教育の実施</t>
    <phoneticPr fontId="4"/>
  </si>
  <si>
    <t>・コミュニケーション技法向上集合教育の実施</t>
    <phoneticPr fontId="4"/>
  </si>
  <si>
    <t>・〇〇年度コミュニケーション技法向上集合教育の実施</t>
    <phoneticPr fontId="4"/>
  </si>
  <si>
    <t>隊員の居住場所に関する文書</t>
    <rPh sb="0" eb="2">
      <t>タイイン</t>
    </rPh>
    <rPh sb="3" eb="5">
      <t>キョジュウ</t>
    </rPh>
    <rPh sb="5" eb="7">
      <t>バショ</t>
    </rPh>
    <rPh sb="8" eb="9">
      <t>カン</t>
    </rPh>
    <rPh sb="11" eb="13">
      <t>ブンショ</t>
    </rPh>
    <phoneticPr fontId="4"/>
  </si>
  <si>
    <t>・営舎外居住許可申請書</t>
    <phoneticPr fontId="4"/>
  </si>
  <si>
    <t>・〇〇年度営舎外居住許可申請書</t>
    <phoneticPr fontId="4"/>
  </si>
  <si>
    <t>・住所変更届</t>
    <phoneticPr fontId="4"/>
  </si>
  <si>
    <t>・〇〇年度住所変更届</t>
    <phoneticPr fontId="4"/>
  </si>
  <si>
    <t>兼職兼業に関する文書</t>
    <rPh sb="0" eb="2">
      <t>ケンショク</t>
    </rPh>
    <rPh sb="2" eb="4">
      <t>ケンギョウ</t>
    </rPh>
    <rPh sb="5" eb="6">
      <t>カン</t>
    </rPh>
    <rPh sb="8" eb="10">
      <t>ブンショ</t>
    </rPh>
    <phoneticPr fontId="4"/>
  </si>
  <si>
    <t>・隊員の兼業及び兼職</t>
    <phoneticPr fontId="4"/>
  </si>
  <si>
    <t>・〇〇年度隊員の兼業及び兼職</t>
    <phoneticPr fontId="4"/>
  </si>
  <si>
    <t>隊員の捜索依頼に関する文書</t>
    <rPh sb="0" eb="2">
      <t>タイイン</t>
    </rPh>
    <rPh sb="3" eb="5">
      <t>ソウサク</t>
    </rPh>
    <rPh sb="5" eb="7">
      <t>イライ</t>
    </rPh>
    <rPh sb="8" eb="9">
      <t>カン</t>
    </rPh>
    <rPh sb="11" eb="13">
      <t>ブンショ</t>
    </rPh>
    <phoneticPr fontId="4"/>
  </si>
  <si>
    <t>・捜索依頼</t>
    <rPh sb="1" eb="3">
      <t>ソウサク</t>
    </rPh>
    <rPh sb="3" eb="5">
      <t>イライ</t>
    </rPh>
    <phoneticPr fontId="4"/>
  </si>
  <si>
    <t>・〇〇年度捜索依頼</t>
    <phoneticPr fontId="4"/>
  </si>
  <si>
    <t>・国際緊急援助活動等に係る要員等の指定要領</t>
    <phoneticPr fontId="4"/>
  </si>
  <si>
    <t>・〇〇年国際緊急援助活動等に係る要員等の指定要領</t>
    <rPh sb="3" eb="4">
      <t>ネン</t>
    </rPh>
    <phoneticPr fontId="4"/>
  </si>
  <si>
    <t>営内者の電気料金に関する文書</t>
    <rPh sb="0" eb="1">
      <t>エイ</t>
    </rPh>
    <rPh sb="1" eb="2">
      <t>ナイ</t>
    </rPh>
    <rPh sb="2" eb="3">
      <t>シャ</t>
    </rPh>
    <rPh sb="4" eb="8">
      <t>デンキリョウキン</t>
    </rPh>
    <rPh sb="9" eb="10">
      <t>カン</t>
    </rPh>
    <rPh sb="12" eb="14">
      <t>ブンショ</t>
    </rPh>
    <phoneticPr fontId="4"/>
  </si>
  <si>
    <t>・中部防空管制群基地内居住者電気使用料取扱規則</t>
    <phoneticPr fontId="4"/>
  </si>
  <si>
    <t>営内者の居住場所に関する文書</t>
    <rPh sb="0" eb="1">
      <t>エイ</t>
    </rPh>
    <rPh sb="1" eb="2">
      <t>ナイ</t>
    </rPh>
    <rPh sb="2" eb="3">
      <t>シャ</t>
    </rPh>
    <rPh sb="4" eb="8">
      <t>キョジュウバショ</t>
    </rPh>
    <rPh sb="9" eb="10">
      <t>カン</t>
    </rPh>
    <rPh sb="12" eb="14">
      <t>ブンショ</t>
    </rPh>
    <phoneticPr fontId="4"/>
  </si>
  <si>
    <t>・隊舎の水漏れ等に関する対策</t>
    <rPh sb="1" eb="3">
      <t>タイシャ</t>
    </rPh>
    <rPh sb="4" eb="6">
      <t>ミズモ</t>
    </rPh>
    <rPh sb="7" eb="8">
      <t>トウ</t>
    </rPh>
    <rPh sb="9" eb="10">
      <t>カン</t>
    </rPh>
    <rPh sb="12" eb="14">
      <t>タイサク</t>
    </rPh>
    <phoneticPr fontId="4"/>
  </si>
  <si>
    <t>・隊舎の水漏れ等に関する対策</t>
    <phoneticPr fontId="4"/>
  </si>
  <si>
    <t>・特技職明細集</t>
    <phoneticPr fontId="6"/>
  </si>
  <si>
    <t>(3) 特技制度</t>
    <rPh sb="4" eb="6">
      <t>トクギ</t>
    </rPh>
    <rPh sb="6" eb="8">
      <t>セイド</t>
    </rPh>
    <phoneticPr fontId="5"/>
  </si>
  <si>
    <t>・特技職明細集</t>
    <phoneticPr fontId="4"/>
  </si>
  <si>
    <t>・特技職名称の英語呼称</t>
    <phoneticPr fontId="4"/>
  </si>
  <si>
    <t>・〇〇年度特技職名称の英語呼称</t>
    <phoneticPr fontId="4"/>
  </si>
  <si>
    <t>・特技ローテーションの細部実施要領</t>
    <phoneticPr fontId="4"/>
  </si>
  <si>
    <t>・〇〇年度特技ローテーションの細部実施要領</t>
    <phoneticPr fontId="4"/>
  </si>
  <si>
    <t>・幹部自衛官の特技職・特技制度等の見直しに伴う処置</t>
    <phoneticPr fontId="4"/>
  </si>
  <si>
    <t>・〇〇年度幹部自衛官の特技職・特技制度等の見直しに伴う処置</t>
    <phoneticPr fontId="4"/>
  </si>
  <si>
    <t>・特技付与等通知書</t>
    <phoneticPr fontId="5"/>
  </si>
  <si>
    <t>・〇〇年度特技付与等通知書</t>
    <rPh sb="3" eb="5">
      <t>ネンド</t>
    </rPh>
    <phoneticPr fontId="4"/>
  </si>
  <si>
    <t>・特技試験</t>
    <phoneticPr fontId="4"/>
  </si>
  <si>
    <t>・〇〇年度特技試験</t>
    <phoneticPr fontId="4"/>
  </si>
  <si>
    <t>・幹部自衛官の特技付与</t>
    <phoneticPr fontId="4"/>
  </si>
  <si>
    <t>・〇〇年度幹部自衛官の特技付与</t>
    <phoneticPr fontId="4"/>
  </si>
  <si>
    <t>証明に関する文書</t>
    <rPh sb="0" eb="2">
      <t>ショウメイ</t>
    </rPh>
    <rPh sb="3" eb="4">
      <t>カン</t>
    </rPh>
    <rPh sb="6" eb="8">
      <t>ブンショ</t>
    </rPh>
    <phoneticPr fontId="5"/>
  </si>
  <si>
    <t>・身分証明書発行申請書</t>
    <phoneticPr fontId="4"/>
  </si>
  <si>
    <t>(4) 証明等</t>
    <rPh sb="4" eb="6">
      <t>ショウメイ</t>
    </rPh>
    <rPh sb="6" eb="7">
      <t>トウ</t>
    </rPh>
    <phoneticPr fontId="5"/>
  </si>
  <si>
    <t>・〇〇年度身分証明書発行申請書</t>
    <phoneticPr fontId="4"/>
  </si>
  <si>
    <t>・身分証明書返納報告書</t>
    <phoneticPr fontId="4"/>
  </si>
  <si>
    <t>・〇〇年度身分証明書返納報告書</t>
    <phoneticPr fontId="4"/>
  </si>
  <si>
    <t>・航空自衛隊の隊員の身分証明書</t>
    <phoneticPr fontId="4"/>
  </si>
  <si>
    <t>・〇〇年度航空自衛隊の隊員の身分証明書</t>
    <phoneticPr fontId="4"/>
  </si>
  <si>
    <t>・身分証明書発行対象者名簿及び予備要員名簿</t>
    <phoneticPr fontId="4"/>
  </si>
  <si>
    <t>・〇〇年度身分証明書発行対象者名簿及び予備要員名簿</t>
    <phoneticPr fontId="4"/>
  </si>
  <si>
    <t>・身分証明書の亡失報告</t>
    <phoneticPr fontId="4"/>
  </si>
  <si>
    <t>・〇〇年度身分証明書の亡失報告</t>
    <phoneticPr fontId="4"/>
  </si>
  <si>
    <t>証明に関する帳簿</t>
    <rPh sb="0" eb="2">
      <t>ショウメイ</t>
    </rPh>
    <rPh sb="3" eb="4">
      <t>カン</t>
    </rPh>
    <rPh sb="6" eb="8">
      <t>チョウボ</t>
    </rPh>
    <phoneticPr fontId="4"/>
  </si>
  <si>
    <t>・営舎外居住証明書発行台帳</t>
    <rPh sb="1" eb="3">
      <t>エイシャ</t>
    </rPh>
    <rPh sb="3" eb="4">
      <t>ガイ</t>
    </rPh>
    <rPh sb="4" eb="6">
      <t>キョジュウ</t>
    </rPh>
    <rPh sb="6" eb="9">
      <t>ショウメイショ</t>
    </rPh>
    <rPh sb="9" eb="11">
      <t>ハッコウ</t>
    </rPh>
    <rPh sb="11" eb="13">
      <t>ダイチョウ</t>
    </rPh>
    <phoneticPr fontId="5"/>
  </si>
  <si>
    <t>・〇〇年度営舎外居住証明書発行台帳</t>
    <rPh sb="3" eb="5">
      <t>ネンド</t>
    </rPh>
    <phoneticPr fontId="4"/>
  </si>
  <si>
    <t>(5) 人事記録、報告</t>
    <rPh sb="4" eb="6">
      <t>ジンジ</t>
    </rPh>
    <rPh sb="6" eb="8">
      <t>キロク</t>
    </rPh>
    <rPh sb="9" eb="11">
      <t>ホウコク</t>
    </rPh>
    <phoneticPr fontId="5"/>
  </si>
  <si>
    <t>・勤務記録表（抄本）</t>
    <phoneticPr fontId="4"/>
  </si>
  <si>
    <t>・離職者書類</t>
    <phoneticPr fontId="4"/>
  </si>
  <si>
    <t>・人事記録に関する訓令における防衛大臣の定め</t>
    <phoneticPr fontId="4"/>
  </si>
  <si>
    <t>・人事記録に関する訓令における防衛大臣の定め</t>
    <rPh sb="1" eb="3">
      <t>ジンジ</t>
    </rPh>
    <phoneticPr fontId="4"/>
  </si>
  <si>
    <t>・人員現況報告の取扱要領</t>
    <phoneticPr fontId="4"/>
  </si>
  <si>
    <t>・〇〇年度人員現況報告の取扱要領</t>
    <rPh sb="3" eb="5">
      <t>ネンド</t>
    </rPh>
    <phoneticPr fontId="4"/>
  </si>
  <si>
    <t>・記入記録等の電子化（試行）</t>
    <rPh sb="1" eb="3">
      <t>キニュウ</t>
    </rPh>
    <rPh sb="3" eb="5">
      <t>キロク</t>
    </rPh>
    <rPh sb="5" eb="6">
      <t>トウ</t>
    </rPh>
    <rPh sb="7" eb="10">
      <t>デンシカ</t>
    </rPh>
    <rPh sb="11" eb="13">
      <t>シコウ</t>
    </rPh>
    <phoneticPr fontId="4"/>
  </si>
  <si>
    <t>・〇〇年度記入記録等の電子化（試行）</t>
    <rPh sb="3" eb="5">
      <t>ネンド</t>
    </rPh>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</si>
  <si>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</si>
  <si>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</si>
  <si>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(6) 自衛官補任</t>
    <rPh sb="4" eb="7">
      <t>ジエイカン</t>
    </rPh>
    <rPh sb="7" eb="9">
      <t>ホニン</t>
    </rPh>
    <phoneticPr fontId="5"/>
  </si>
  <si>
    <t>・〇〇年度人事発令（自衛官補任に関する事項）</t>
    <rPh sb="3" eb="5">
      <t>ネンド</t>
    </rPh>
    <phoneticPr fontId="4"/>
  </si>
  <si>
    <t>・航空自衛官昇任事務実施要領</t>
    <rPh sb="1" eb="3">
      <t>コウクウ</t>
    </rPh>
    <phoneticPr fontId="4"/>
  </si>
  <si>
    <t>・〇〇年度航空自衛官昇任事務実施要領</t>
    <rPh sb="3" eb="5">
      <t>ネンド</t>
    </rPh>
    <phoneticPr fontId="4"/>
  </si>
  <si>
    <t>・幹部候補者を免ずる場合の手続等要領</t>
    <phoneticPr fontId="4"/>
  </si>
  <si>
    <t>・〇〇年度幹部候補者を免ずる場合の手続等要領</t>
    <phoneticPr fontId="4"/>
  </si>
  <si>
    <t>・空曹及び空士の勤務実績評価の実施</t>
    <rPh sb="1" eb="3">
      <t>クウソウ</t>
    </rPh>
    <rPh sb="3" eb="4">
      <t>オヨ</t>
    </rPh>
    <rPh sb="5" eb="7">
      <t>クウシ</t>
    </rPh>
    <rPh sb="8" eb="10">
      <t>キンム</t>
    </rPh>
    <rPh sb="10" eb="12">
      <t>ジッセキ</t>
    </rPh>
    <rPh sb="12" eb="14">
      <t>ヒョウカ</t>
    </rPh>
    <rPh sb="15" eb="17">
      <t>ジッシ</t>
    </rPh>
    <phoneticPr fontId="4"/>
  </si>
  <si>
    <t>・〇〇年度空曹及び空士の勤務実績評価の実施</t>
    <rPh sb="3" eb="5">
      <t>ネンド</t>
    </rPh>
    <phoneticPr fontId="4"/>
  </si>
  <si>
    <t>・准空尉、空曹及び３曹昇任の試験及び結果</t>
    <phoneticPr fontId="4"/>
  </si>
  <si>
    <t>・〇〇年度空曹及び曹昇任試験（令和４年３月３１日以前）</t>
    <rPh sb="15" eb="17">
      <t>レイワ</t>
    </rPh>
    <rPh sb="18" eb="19">
      <t>ネン</t>
    </rPh>
    <rPh sb="20" eb="21">
      <t>ガツ</t>
    </rPh>
    <rPh sb="23" eb="24">
      <t>ニチ</t>
    </rPh>
    <rPh sb="24" eb="26">
      <t>イゼン</t>
    </rPh>
    <phoneticPr fontId="4"/>
  </si>
  <si>
    <t>・〇〇年度准空尉、空曹及び３曹昇任の試験及び結果（令和４年４月１日以降）</t>
    <phoneticPr fontId="4"/>
  </si>
  <si>
    <t>・幹部昇任資格者報告</t>
    <phoneticPr fontId="4"/>
  </si>
  <si>
    <t>・〇〇年度幹部昇任資格者報告</t>
    <phoneticPr fontId="4"/>
  </si>
  <si>
    <t>・幹部昇任試験</t>
    <phoneticPr fontId="4"/>
  </si>
  <si>
    <t>・〇〇年度幹部昇任試験</t>
    <phoneticPr fontId="4"/>
  </si>
  <si>
    <t>・優遇昇任</t>
    <phoneticPr fontId="4"/>
  </si>
  <si>
    <t>・〇〇年度優遇昇任</t>
    <phoneticPr fontId="4"/>
  </si>
  <si>
    <t>・幹部昇任</t>
    <phoneticPr fontId="4"/>
  </si>
  <si>
    <t>・〇〇年度幹部昇任</t>
    <phoneticPr fontId="4"/>
  </si>
  <si>
    <t>・定期昇任資格者報告書</t>
    <rPh sb="1" eb="3">
      <t>テイキ</t>
    </rPh>
    <rPh sb="3" eb="5">
      <t>ショウニン</t>
    </rPh>
    <rPh sb="5" eb="8">
      <t>シカクシャ</t>
    </rPh>
    <rPh sb="8" eb="11">
      <t>ホウコクショ</t>
    </rPh>
    <phoneticPr fontId="4"/>
  </si>
  <si>
    <t>・〇〇年度定期昇任資格者報告書</t>
    <phoneticPr fontId="4"/>
  </si>
  <si>
    <t>各種要員の推薦及び選抜に関する文書</t>
    <rPh sb="0" eb="2">
      <t>カクシュ</t>
    </rPh>
    <rPh sb="2" eb="4">
      <t>ヨウイン</t>
    </rPh>
    <rPh sb="5" eb="7">
      <t>スイセン</t>
    </rPh>
    <rPh sb="7" eb="8">
      <t>オヨ</t>
    </rPh>
    <rPh sb="9" eb="11">
      <t>センバツ</t>
    </rPh>
    <rPh sb="12" eb="13">
      <t>カン</t>
    </rPh>
    <rPh sb="15" eb="17">
      <t>ブンショ</t>
    </rPh>
    <phoneticPr fontId="4"/>
  </si>
  <si>
    <t>・各種要員、候補者の推薦</t>
    <phoneticPr fontId="4"/>
  </si>
  <si>
    <t>・〇〇年度各種要員推薦（令和５年３月３１日以前）</t>
    <rPh sb="5" eb="7">
      <t>カクシュ</t>
    </rPh>
    <rPh sb="9" eb="11">
      <t>スイセン</t>
    </rPh>
    <rPh sb="12" eb="14">
      <t>レイワ</t>
    </rPh>
    <rPh sb="15" eb="16">
      <t>ネン</t>
    </rPh>
    <rPh sb="17" eb="18">
      <t>ガツ</t>
    </rPh>
    <rPh sb="20" eb="21">
      <t>ニチ</t>
    </rPh>
    <rPh sb="21" eb="23">
      <t>イゼン</t>
    </rPh>
    <phoneticPr fontId="4"/>
  </si>
  <si>
    <t>・〇〇年度各種要員、候補者の推薦（令和５年４月１日以降）</t>
    <phoneticPr fontId="4"/>
  </si>
  <si>
    <t>・一般幹部候補生（部内）の選抜</t>
    <phoneticPr fontId="4"/>
  </si>
  <si>
    <t>・〇〇年度一般幹部候補生（部内）の選抜</t>
    <phoneticPr fontId="4"/>
  </si>
  <si>
    <t>・一般幹部候補生（部内）選抜試験の受験資格保有者を対象とした意識調査</t>
    <phoneticPr fontId="4"/>
  </si>
  <si>
    <t>・〇〇年度一般幹部候補生（部内）選抜試験の受験資格保有者を対象とした意識調査</t>
    <phoneticPr fontId="4"/>
  </si>
  <si>
    <t>・一般幹部候補生（部内）選抜第１次試験合格者に対する教育の実施</t>
    <phoneticPr fontId="4"/>
  </si>
  <si>
    <t>・〇〇年度一般幹部候補生（部内）選抜第１次試験合格者に対する教育の実施</t>
    <phoneticPr fontId="4"/>
  </si>
  <si>
    <t>隊員の退職又は休職に関する文書</t>
    <rPh sb="0" eb="2">
      <t>タイイン</t>
    </rPh>
    <rPh sb="3" eb="5">
      <t>タイショク</t>
    </rPh>
    <rPh sb="5" eb="6">
      <t>マタ</t>
    </rPh>
    <rPh sb="7" eb="9">
      <t>キュウショク</t>
    </rPh>
    <rPh sb="10" eb="11">
      <t>カン</t>
    </rPh>
    <rPh sb="13" eb="15">
      <t>ブンショ</t>
    </rPh>
    <phoneticPr fontId="4"/>
  </si>
  <si>
    <t>・隊員の退職</t>
    <phoneticPr fontId="4"/>
  </si>
  <si>
    <t>・〇〇年度隊員の退職及び継続任用（令和３年３月３１日以前）</t>
    <rPh sb="5" eb="7">
      <t>タイイン</t>
    </rPh>
    <rPh sb="8" eb="10">
      <t>タイショク</t>
    </rPh>
    <rPh sb="10" eb="11">
      <t>オヨ</t>
    </rPh>
    <rPh sb="12" eb="14">
      <t>ケイゾク</t>
    </rPh>
    <rPh sb="14" eb="16">
      <t>ニンヨウ</t>
    </rPh>
    <rPh sb="17" eb="19">
      <t>レイワ</t>
    </rPh>
    <rPh sb="20" eb="21">
      <t>ネン</t>
    </rPh>
    <rPh sb="22" eb="23">
      <t>ガツ</t>
    </rPh>
    <rPh sb="25" eb="26">
      <t>ニチ</t>
    </rPh>
    <rPh sb="26" eb="28">
      <t>イゼン</t>
    </rPh>
    <phoneticPr fontId="4"/>
  </si>
  <si>
    <t>・〇〇年度隊員の退職（令和３年４月１日以降）</t>
    <phoneticPr fontId="4"/>
  </si>
  <si>
    <t>隊員の休職に関する文書</t>
    <rPh sb="0" eb="2">
      <t>タイイン</t>
    </rPh>
    <rPh sb="3" eb="5">
      <t>キュウショク</t>
    </rPh>
    <rPh sb="6" eb="7">
      <t>カン</t>
    </rPh>
    <rPh sb="9" eb="11">
      <t>ブンショ</t>
    </rPh>
    <phoneticPr fontId="4"/>
  </si>
  <si>
    <t>・航空自衛官の休職及び復職に係る上申要領</t>
    <phoneticPr fontId="4"/>
  </si>
  <si>
    <t>・〇〇年度航空自衛官の休職及び復職に係る上申要領</t>
    <phoneticPr fontId="4"/>
  </si>
  <si>
    <t>・隊員の復職</t>
    <phoneticPr fontId="4"/>
  </si>
  <si>
    <t>・〇〇年度隊員の復職</t>
    <phoneticPr fontId="4"/>
  </si>
  <si>
    <t>・隊員の休職</t>
    <phoneticPr fontId="4"/>
  </si>
  <si>
    <t>・〇〇年度隊員の休職</t>
    <phoneticPr fontId="4"/>
  </si>
  <si>
    <t>入校、臨時勤務に関する文書</t>
    <rPh sb="0" eb="2">
      <t>ニュウコウ</t>
    </rPh>
    <rPh sb="3" eb="5">
      <t>リンジ</t>
    </rPh>
    <rPh sb="5" eb="7">
      <t>キンム</t>
    </rPh>
    <rPh sb="8" eb="9">
      <t>カン</t>
    </rPh>
    <rPh sb="11" eb="13">
      <t>ブンショ</t>
    </rPh>
    <phoneticPr fontId="4"/>
  </si>
  <si>
    <t>・入校上申書、計画資料</t>
    <rPh sb="7" eb="9">
      <t>ケイカク</t>
    </rPh>
    <rPh sb="9" eb="11">
      <t>シリョウ</t>
    </rPh>
    <phoneticPr fontId="4"/>
  </si>
  <si>
    <t>・〇〇年度入校上申書、計画資料</t>
    <phoneticPr fontId="4"/>
  </si>
  <si>
    <t>・入校案内</t>
    <phoneticPr fontId="4"/>
  </si>
  <si>
    <t>・〇〇年度入校案内</t>
    <phoneticPr fontId="4"/>
  </si>
  <si>
    <t>・空曹、空士術科教育等各課程入校計画</t>
    <phoneticPr fontId="4"/>
  </si>
  <si>
    <t>・〇〇年度空曹、空士術科教育等各課程入校計画</t>
    <phoneticPr fontId="4"/>
  </si>
  <si>
    <t>・准曹士入校計画資料</t>
    <phoneticPr fontId="4"/>
  </si>
  <si>
    <t>・〇〇年度准曹士入校計画資料</t>
    <phoneticPr fontId="4"/>
  </si>
  <si>
    <t>・課程履修予定者名簿</t>
    <phoneticPr fontId="4"/>
  </si>
  <si>
    <t>・〇〇年度課程履修予定者名簿</t>
    <phoneticPr fontId="4"/>
  </si>
  <si>
    <t>・課程修了者の任地</t>
    <phoneticPr fontId="4"/>
  </si>
  <si>
    <t>・〇〇年度課程修了者の任地</t>
    <phoneticPr fontId="4"/>
  </si>
  <si>
    <t>・臨時勤務者の差し出し</t>
    <phoneticPr fontId="4"/>
  </si>
  <si>
    <t>・〇〇年度臨時勤務者の差し出し</t>
    <phoneticPr fontId="4"/>
  </si>
  <si>
    <t>・新型コロナウイルス感染症の感染拡大防止に係る地方公共団体からの協力依頼を踏まえた隊員の赴任に際しての航空自衛隊の対応</t>
    <phoneticPr fontId="4"/>
  </si>
  <si>
    <t>・〇〇年度新型コロナウイルス感染症の感染拡大防止に係る地方公共団体からの協力依頼を踏まえた隊員の赴任に際しての航空自衛隊の対応</t>
    <phoneticPr fontId="4"/>
  </si>
  <si>
    <t>・異動候補者名簿</t>
    <phoneticPr fontId="4"/>
  </si>
  <si>
    <t>・〇〇年度異動候補者名簿</t>
    <phoneticPr fontId="4"/>
  </si>
  <si>
    <t>・幹部自衛官の異動資料</t>
    <phoneticPr fontId="4"/>
  </si>
  <si>
    <t>・〇〇年度幹部自衛官の異動資料</t>
    <phoneticPr fontId="4"/>
  </si>
  <si>
    <t>・准曹士の異動</t>
    <phoneticPr fontId="4"/>
  </si>
  <si>
    <t>・〇〇年度准曹士の異動</t>
    <phoneticPr fontId="4"/>
  </si>
  <si>
    <t>・准曹士先任配置計画</t>
    <rPh sb="1" eb="2">
      <t>ジュン</t>
    </rPh>
    <phoneticPr fontId="4"/>
  </si>
  <si>
    <t>・〇〇年度准曹士先任配置計画</t>
    <rPh sb="3" eb="5">
      <t>ネンド</t>
    </rPh>
    <phoneticPr fontId="4"/>
  </si>
  <si>
    <t>・航空自衛隊准曹士先任制度の運用</t>
    <phoneticPr fontId="4"/>
  </si>
  <si>
    <t>・〇〇年度航空自衛隊准曹士先任制度の運用</t>
    <phoneticPr fontId="4"/>
  </si>
  <si>
    <t>勤務実績に関する文書</t>
    <rPh sb="0" eb="2">
      <t>キンム</t>
    </rPh>
    <rPh sb="2" eb="4">
      <t>ジッセキ</t>
    </rPh>
    <rPh sb="5" eb="6">
      <t>カン</t>
    </rPh>
    <rPh sb="8" eb="10">
      <t>ブンショ</t>
    </rPh>
    <phoneticPr fontId="4"/>
  </si>
  <si>
    <t>・勤務実績評価</t>
    <rPh sb="3" eb="5">
      <t>ジッセキ</t>
    </rPh>
    <rPh sb="5" eb="7">
      <t>ヒョウカ</t>
    </rPh>
    <phoneticPr fontId="4"/>
  </si>
  <si>
    <t>・〇〇年度勤務実績評価</t>
    <rPh sb="3" eb="5">
      <t>ネンド</t>
    </rPh>
    <phoneticPr fontId="4"/>
  </si>
  <si>
    <t>・幹部自衛官の多面信望調査</t>
    <rPh sb="1" eb="3">
      <t>カンブ</t>
    </rPh>
    <rPh sb="3" eb="6">
      <t>ジエイカン</t>
    </rPh>
    <rPh sb="7" eb="9">
      <t>タメン</t>
    </rPh>
    <rPh sb="9" eb="11">
      <t>シンボウ</t>
    </rPh>
    <rPh sb="11" eb="13">
      <t>チョウサ</t>
    </rPh>
    <phoneticPr fontId="4"/>
  </si>
  <si>
    <t>・幹部自衛官の多面信望調査</t>
    <phoneticPr fontId="4"/>
  </si>
  <si>
    <t>任期制に関する文書</t>
    <rPh sb="0" eb="2">
      <t>ニンキ</t>
    </rPh>
    <rPh sb="4" eb="5">
      <t>カン</t>
    </rPh>
    <rPh sb="7" eb="9">
      <t>ブンショ</t>
    </rPh>
    <phoneticPr fontId="4"/>
  </si>
  <si>
    <t>・任期制隊員の継続任用及び任期満了退職</t>
    <phoneticPr fontId="4"/>
  </si>
  <si>
    <t>・〇〇年度任期制隊員の継続任用及び任期満了退職</t>
    <phoneticPr fontId="4"/>
  </si>
  <si>
    <t>・再任用配置指定可能官職</t>
    <phoneticPr fontId="4"/>
  </si>
  <si>
    <t>・〇〇年度再任用配置指定可能官職</t>
    <phoneticPr fontId="4"/>
  </si>
  <si>
    <t>居住指定に関する文書</t>
    <rPh sb="0" eb="2">
      <t>キョジュウ</t>
    </rPh>
    <rPh sb="2" eb="4">
      <t>シテイ</t>
    </rPh>
    <rPh sb="5" eb="6">
      <t>カン</t>
    </rPh>
    <rPh sb="8" eb="10">
      <t>ブンショ</t>
    </rPh>
    <phoneticPr fontId="4"/>
  </si>
  <si>
    <t>・営舎外居住指定の運用</t>
    <rPh sb="1" eb="2">
      <t>エイ</t>
    </rPh>
    <rPh sb="2" eb="3">
      <t>シャ</t>
    </rPh>
    <rPh sb="3" eb="4">
      <t>ガイ</t>
    </rPh>
    <rPh sb="4" eb="6">
      <t>キョジュウ</t>
    </rPh>
    <rPh sb="6" eb="8">
      <t>シテイ</t>
    </rPh>
    <rPh sb="9" eb="11">
      <t>ウンヨウ</t>
    </rPh>
    <phoneticPr fontId="4"/>
  </si>
  <si>
    <t>・営舎外居住指定の運用</t>
    <phoneticPr fontId="4"/>
  </si>
  <si>
    <t>・営舎外居住指定申請</t>
    <rPh sb="6" eb="8">
      <t>シテイ</t>
    </rPh>
    <rPh sb="8" eb="10">
      <t>シンセイ</t>
    </rPh>
    <phoneticPr fontId="4"/>
  </si>
  <si>
    <t>・〇〇年度営舎外居住指定申請</t>
    <rPh sb="3" eb="5">
      <t>ネンド</t>
    </rPh>
    <phoneticPr fontId="4"/>
  </si>
  <si>
    <t>表彰、懲戒</t>
    <rPh sb="0" eb="2">
      <t>ヒョウショウ</t>
    </rPh>
    <rPh sb="3" eb="5">
      <t>チョウカイ</t>
    </rPh>
    <phoneticPr fontId="5"/>
  </si>
  <si>
    <t>・賞詞発行台帳</t>
    <phoneticPr fontId="5"/>
  </si>
  <si>
    <t>(7) 表彰、懲戒</t>
    <rPh sb="4" eb="6">
      <t>ヒョウショウ</t>
    </rPh>
    <rPh sb="7" eb="9">
      <t>チョウカイ</t>
    </rPh>
    <phoneticPr fontId="5"/>
  </si>
  <si>
    <t>・賞詞発行台帳</t>
    <phoneticPr fontId="4"/>
  </si>
  <si>
    <t>・航空幕僚長表彰</t>
    <rPh sb="1" eb="3">
      <t>コウクウ</t>
    </rPh>
    <rPh sb="3" eb="6">
      <t>バクリョウチョウ</t>
    </rPh>
    <rPh sb="6" eb="8">
      <t>ヒョウショウ</t>
    </rPh>
    <phoneticPr fontId="4"/>
  </si>
  <si>
    <t>・〇〇年度航空幕僚長表彰</t>
    <rPh sb="3" eb="5">
      <t>ネンド</t>
    </rPh>
    <phoneticPr fontId="4"/>
  </si>
  <si>
    <t>・表彰実施報告書</t>
    <rPh sb="1" eb="3">
      <t>ヒョウショウ</t>
    </rPh>
    <phoneticPr fontId="4"/>
  </si>
  <si>
    <t>・〇〇年度表彰実施報告書</t>
    <rPh sb="3" eb="5">
      <t>ネンド</t>
    </rPh>
    <phoneticPr fontId="4"/>
  </si>
  <si>
    <t>・賞詞授与</t>
    <phoneticPr fontId="4"/>
  </si>
  <si>
    <t>・〇〇年度賞詞授与</t>
    <phoneticPr fontId="4"/>
  </si>
  <si>
    <t>・精勤章授与</t>
    <phoneticPr fontId="4"/>
  </si>
  <si>
    <t>・〇〇年度精勤章授与</t>
    <phoneticPr fontId="4"/>
  </si>
  <si>
    <t>・表彰の手続等の迅速化</t>
    <phoneticPr fontId="4"/>
  </si>
  <si>
    <t>・〇〇年度表彰の手続等の迅速化</t>
    <phoneticPr fontId="4"/>
  </si>
  <si>
    <t>・賞状受賞候補の上申</t>
    <phoneticPr fontId="4"/>
  </si>
  <si>
    <t>・〇〇年度賞状受賞候補の上申</t>
    <phoneticPr fontId="4"/>
  </si>
  <si>
    <t>・懲戒業務の参考</t>
    <phoneticPr fontId="5"/>
  </si>
  <si>
    <t>・懲戒業務の参考</t>
    <phoneticPr fontId="4"/>
  </si>
  <si>
    <t>・暴行等を伴う違反行為に関する懲戒処分等の基準</t>
    <phoneticPr fontId="4"/>
  </si>
  <si>
    <t>・懲戒処分等の基準に関する達の解説書</t>
    <phoneticPr fontId="4"/>
  </si>
  <si>
    <t>・行政文書の不適切な取扱いに対する懲戒処分の基準</t>
    <phoneticPr fontId="4"/>
  </si>
  <si>
    <t>・調達経理取扱違反に係る懲戒処分等の基準</t>
    <phoneticPr fontId="4"/>
  </si>
  <si>
    <t>・懲戒処分</t>
    <phoneticPr fontId="4"/>
  </si>
  <si>
    <t>・〇〇年度懲戒処分</t>
    <phoneticPr fontId="4"/>
  </si>
  <si>
    <t>１０年（平成２７年３月３１日以前）</t>
    <phoneticPr fontId="4"/>
  </si>
  <si>
    <t>５年（平成２８年４月１日以降）</t>
    <rPh sb="1" eb="2">
      <t>ネン</t>
    </rPh>
    <phoneticPr fontId="5"/>
  </si>
  <si>
    <t>・被疑事実通知書</t>
    <phoneticPr fontId="4"/>
  </si>
  <si>
    <t>・〇〇年度被疑事実通知書</t>
    <rPh sb="3" eb="5">
      <t>ネンド</t>
    </rPh>
    <phoneticPr fontId="4"/>
  </si>
  <si>
    <t>・懲戒調査官業務の参考</t>
    <phoneticPr fontId="4"/>
  </si>
  <si>
    <t>・懲戒処分等の迅速化に資する施策の試行</t>
    <rPh sb="1" eb="3">
      <t>チョウカイ</t>
    </rPh>
    <rPh sb="3" eb="5">
      <t>ショブン</t>
    </rPh>
    <rPh sb="5" eb="6">
      <t>トウ</t>
    </rPh>
    <rPh sb="7" eb="10">
      <t>ジンソクカ</t>
    </rPh>
    <rPh sb="11" eb="12">
      <t>シ</t>
    </rPh>
    <rPh sb="14" eb="16">
      <t>シサク</t>
    </rPh>
    <rPh sb="17" eb="19">
      <t>シコウ</t>
    </rPh>
    <phoneticPr fontId="4"/>
  </si>
  <si>
    <t>・〇〇年度懲戒処分等の迅速化に資する施策の試行</t>
    <rPh sb="3" eb="5">
      <t>ネンド</t>
    </rPh>
    <phoneticPr fontId="4"/>
  </si>
  <si>
    <t>募集</t>
    <rPh sb="0" eb="2">
      <t>０４８</t>
    </rPh>
    <phoneticPr fontId="5"/>
  </si>
  <si>
    <t>・隊員出身地カードデータの作成</t>
    <phoneticPr fontId="4"/>
  </si>
  <si>
    <t>(8) 募集</t>
    <rPh sb="4" eb="6">
      <t>０４８</t>
    </rPh>
    <phoneticPr fontId="5"/>
  </si>
  <si>
    <t>・〇〇年度隊員出身地カードデータの作成</t>
    <rPh sb="3" eb="5">
      <t>ネンド</t>
    </rPh>
    <phoneticPr fontId="4"/>
  </si>
  <si>
    <t>１年（令和３年３月３１日以前）</t>
    <rPh sb="1" eb="2">
      <t>ネン</t>
    </rPh>
    <rPh sb="12" eb="14">
      <t>イゼン</t>
    </rPh>
    <phoneticPr fontId="6"/>
  </si>
  <si>
    <t>１０年（令和３年４月１日以降）</t>
    <rPh sb="2" eb="3">
      <t>ネン</t>
    </rPh>
    <rPh sb="12" eb="14">
      <t>イコウ</t>
    </rPh>
    <phoneticPr fontId="4"/>
  </si>
  <si>
    <t>・隊員自主募集</t>
    <phoneticPr fontId="4"/>
  </si>
  <si>
    <t>・航空方面隊による募集協力体制への移行に係る試行通達</t>
    <phoneticPr fontId="4"/>
  </si>
  <si>
    <t>・航空自衛官採用予定者の入隊に伴う受入部隊等の人事取扱い</t>
    <phoneticPr fontId="4"/>
  </si>
  <si>
    <t>・〇〇年度航空自衛官採用予定者の入隊に伴う受入部隊等の人事取扱い</t>
    <phoneticPr fontId="4"/>
  </si>
  <si>
    <t>・自衛官の採用時に行う薬物使用検査</t>
    <phoneticPr fontId="4"/>
  </si>
  <si>
    <t>・入隊・入校予定者激励会</t>
    <phoneticPr fontId="4"/>
  </si>
  <si>
    <t>・〇〇年度入隊・入校予定者激励会</t>
    <rPh sb="3" eb="5">
      <t>ネンド</t>
    </rPh>
    <phoneticPr fontId="4"/>
  </si>
  <si>
    <t>・隊員自主募集強化期間の設定</t>
    <phoneticPr fontId="4"/>
  </si>
  <si>
    <t>・〇〇年度隊員自主募集強化期間の設定</t>
    <rPh sb="3" eb="5">
      <t>ネンド</t>
    </rPh>
    <phoneticPr fontId="4"/>
  </si>
  <si>
    <t>・隊員自主募集優秀部隊等の表彰</t>
    <phoneticPr fontId="4"/>
  </si>
  <si>
    <t>・〇〇年度隊員自主募集優秀部隊等の表彰</t>
  </si>
  <si>
    <t>・募集関連施策の推進</t>
    <phoneticPr fontId="4"/>
  </si>
  <si>
    <t>・〇〇年度募集関連施策の推進</t>
  </si>
  <si>
    <t>・入隊時身体検査</t>
    <phoneticPr fontId="4"/>
  </si>
  <si>
    <t>・〇〇年度入隊時身体検査</t>
    <phoneticPr fontId="4"/>
  </si>
  <si>
    <t>・リクルータの派遣</t>
    <phoneticPr fontId="4"/>
  </si>
  <si>
    <t>・〇〇年度リクルータの派遣</t>
    <phoneticPr fontId="4"/>
  </si>
  <si>
    <t>・航空自衛隊　募集ハンドブック</t>
    <phoneticPr fontId="4"/>
  </si>
  <si>
    <t>・〇〇年度航空自衛隊　募集ハンドブック</t>
    <phoneticPr fontId="4"/>
  </si>
  <si>
    <t>・ソーシャルメディア等を利用した募集広報に関する注意事項</t>
    <phoneticPr fontId="4"/>
  </si>
  <si>
    <t>・〇〇年度ソーシャルメディア等を利用した募集広報に関する注意事項</t>
    <phoneticPr fontId="4"/>
  </si>
  <si>
    <t>・一般空曹候補生採用予定者交流会の実施</t>
    <phoneticPr fontId="4"/>
  </si>
  <si>
    <t>・〇〇年度一般空曹候補生採用予定者交流会の実施</t>
    <phoneticPr fontId="4"/>
  </si>
  <si>
    <t>・入間基地オープンベースの実施</t>
    <phoneticPr fontId="4"/>
  </si>
  <si>
    <t>・〇〇年度入間基地オープンベースの実施</t>
    <phoneticPr fontId="4"/>
  </si>
  <si>
    <t>・一般空曹候補生の採用、任用、履修</t>
    <phoneticPr fontId="4"/>
  </si>
  <si>
    <t>・〇〇年度一般空曹候補生の採用、任用、履修</t>
    <rPh sb="3" eb="5">
      <t>ネンド</t>
    </rPh>
    <phoneticPr fontId="4"/>
  </si>
  <si>
    <t>・一般曹候補生第２次試験の実施</t>
    <phoneticPr fontId="4"/>
  </si>
  <si>
    <t>・〇〇年度一般曹候補生第２次試験の実施</t>
    <phoneticPr fontId="4"/>
  </si>
  <si>
    <t>・採用試験の実施</t>
    <phoneticPr fontId="4"/>
  </si>
  <si>
    <t>・〇〇年度採用試験の実施</t>
    <phoneticPr fontId="4"/>
  </si>
  <si>
    <t>・部内幹部試験</t>
    <phoneticPr fontId="4"/>
  </si>
  <si>
    <t>・〇〇年度部内幹部試験</t>
    <phoneticPr fontId="4"/>
  </si>
  <si>
    <t>・隊員自主募集情報通知書</t>
    <phoneticPr fontId="4"/>
  </si>
  <si>
    <t>・〇〇年度隊員自主募集情報通知書</t>
    <phoneticPr fontId="4"/>
  </si>
  <si>
    <t>・隊員自主募集成果報告</t>
    <phoneticPr fontId="4"/>
  </si>
  <si>
    <t>・〇〇年度隊員自主募集成果報告</t>
    <phoneticPr fontId="4"/>
  </si>
  <si>
    <t>入隊に関する文書</t>
    <rPh sb="0" eb="2">
      <t>ニュウタイ</t>
    </rPh>
    <rPh sb="3" eb="4">
      <t>カン</t>
    </rPh>
    <rPh sb="6" eb="8">
      <t>ブンショ</t>
    </rPh>
    <phoneticPr fontId="4"/>
  </si>
  <si>
    <t>・任用予定者の入隊時身体検査結果等状況報告</t>
    <phoneticPr fontId="4"/>
  </si>
  <si>
    <t>・〇〇年度任用予定者の入隊時身体検査結果等状況報告</t>
    <rPh sb="3" eb="5">
      <t>ネンド</t>
    </rPh>
    <phoneticPr fontId="4"/>
  </si>
  <si>
    <t>事務官等人事</t>
    <rPh sb="0" eb="6">
      <t>０４６</t>
    </rPh>
    <phoneticPr fontId="5"/>
  </si>
  <si>
    <t>事務官等の採用に関する文書</t>
    <rPh sb="0" eb="3">
      <t>ジムカン</t>
    </rPh>
    <rPh sb="3" eb="4">
      <t>トウ</t>
    </rPh>
    <rPh sb="5" eb="7">
      <t>サイヨウ</t>
    </rPh>
    <rPh sb="8" eb="9">
      <t>カン</t>
    </rPh>
    <rPh sb="11" eb="13">
      <t>ブンショ</t>
    </rPh>
    <phoneticPr fontId="5"/>
  </si>
  <si>
    <t>・事務官等の人事管理に関する達の運用</t>
    <phoneticPr fontId="4"/>
  </si>
  <si>
    <t>(9) 事務官等人事</t>
    <rPh sb="4" eb="10">
      <t>０４６</t>
    </rPh>
    <phoneticPr fontId="5"/>
  </si>
  <si>
    <t>・事務官等の人事管理に関する達の運用について</t>
    <phoneticPr fontId="4"/>
  </si>
  <si>
    <t>・非常勤隊員の人事管理要領</t>
    <phoneticPr fontId="4"/>
  </si>
  <si>
    <t>・防衛省専門職員採用試験実施要領等</t>
    <phoneticPr fontId="4"/>
  </si>
  <si>
    <t>・〇〇年度防衛省専門職員採用試験実施要領等</t>
    <phoneticPr fontId="4"/>
  </si>
  <si>
    <t>・障害者職業生活相談員の選任等</t>
    <rPh sb="1" eb="3">
      <t>ショウガイ</t>
    </rPh>
    <phoneticPr fontId="4"/>
  </si>
  <si>
    <t xml:space="preserve">・〇〇年度障害者職業生活相談員の選任等
</t>
    <rPh sb="3" eb="5">
      <t>ネンド</t>
    </rPh>
    <phoneticPr fontId="4"/>
  </si>
  <si>
    <t>・障害者雇用に係る事務補助員（非常勤隊員）の採用</t>
    <phoneticPr fontId="4"/>
  </si>
  <si>
    <t>・〇〇年度障害者雇用に係る事務補助員（非常勤隊員）の採用</t>
    <phoneticPr fontId="4"/>
  </si>
  <si>
    <t>・防衛省における障害者活躍推進計画</t>
    <phoneticPr fontId="4"/>
  </si>
  <si>
    <t>・〇〇年度防衛省における障害者活躍推進計画</t>
    <phoneticPr fontId="4"/>
  </si>
  <si>
    <t>・採用に関する意向調査</t>
    <phoneticPr fontId="4"/>
  </si>
  <si>
    <t>・〇〇年度採用に関する意向調査</t>
    <phoneticPr fontId="4"/>
  </si>
  <si>
    <t>・６０歳定年者の非常勤隊員としての採用要領</t>
    <phoneticPr fontId="4"/>
  </si>
  <si>
    <t>・〇〇年度６０歳定年者の非常勤隊員としての採用要領</t>
    <phoneticPr fontId="4"/>
  </si>
  <si>
    <t>・６０歳定年補助員の採用に関する意向調査</t>
    <phoneticPr fontId="4"/>
  </si>
  <si>
    <t>・〇〇年度６０歳定年補助員の採用に関する意向調査</t>
    <phoneticPr fontId="4"/>
  </si>
  <si>
    <t>・障害者雇用に関するフォローアップ</t>
    <phoneticPr fontId="4"/>
  </si>
  <si>
    <t>・〇〇年度障害者雇用に関するフォローアップ</t>
    <phoneticPr fontId="4"/>
  </si>
  <si>
    <t>・令和３年３月１日以降の障害者雇用率</t>
    <phoneticPr fontId="4"/>
  </si>
  <si>
    <t>・〇〇年度令和３年３月１日以降の障害者雇用率</t>
    <phoneticPr fontId="4"/>
  </si>
  <si>
    <t>・障害者雇用の促進</t>
    <phoneticPr fontId="4"/>
  </si>
  <si>
    <t>・〇〇年度障害者雇用の促進</t>
    <phoneticPr fontId="4"/>
  </si>
  <si>
    <t>事務官等の勤務管理に関する文書</t>
    <rPh sb="0" eb="3">
      <t>ジムカン</t>
    </rPh>
    <rPh sb="3" eb="4">
      <t>トウ</t>
    </rPh>
    <rPh sb="5" eb="7">
      <t>キンム</t>
    </rPh>
    <rPh sb="7" eb="9">
      <t>カンリ</t>
    </rPh>
    <rPh sb="10" eb="11">
      <t>カン</t>
    </rPh>
    <rPh sb="13" eb="15">
      <t>ブンショ</t>
    </rPh>
    <phoneticPr fontId="4"/>
  </si>
  <si>
    <t>・期間業務隊員の勤務状況記録の作成</t>
    <phoneticPr fontId="4"/>
  </si>
  <si>
    <t>・〇〇年度期間業務隊員の勤務状況記録の作成</t>
    <phoneticPr fontId="4"/>
  </si>
  <si>
    <t>恩償</t>
    <rPh sb="0" eb="1">
      <t>オン</t>
    </rPh>
    <rPh sb="1" eb="2">
      <t>ツグナ</t>
    </rPh>
    <phoneticPr fontId="5"/>
  </si>
  <si>
    <t>・公務災害</t>
    <rPh sb="1" eb="3">
      <t>コウム</t>
    </rPh>
    <rPh sb="3" eb="5">
      <t>サイガイ</t>
    </rPh>
    <phoneticPr fontId="4"/>
  </si>
  <si>
    <t>34 厚生</t>
    <phoneticPr fontId="4"/>
  </si>
  <si>
    <t>(1) 恩償</t>
    <phoneticPr fontId="4"/>
  </si>
  <si>
    <t>・〇〇年度公務災害</t>
    <rPh sb="3" eb="5">
      <t>ネンド</t>
    </rPh>
    <rPh sb="5" eb="7">
      <t>コウム</t>
    </rPh>
    <rPh sb="7" eb="9">
      <t>サイガイ</t>
    </rPh>
    <phoneticPr fontId="4"/>
  </si>
  <si>
    <t>給与制度</t>
    <rPh sb="0" eb="4">
      <t>０５２</t>
    </rPh>
    <phoneticPr fontId="5"/>
  </si>
  <si>
    <t>・被災職員等に係る諸手当の取扱い</t>
    <phoneticPr fontId="4"/>
  </si>
  <si>
    <t>(2) 給与制度</t>
    <rPh sb="4" eb="8">
      <t>０５２</t>
    </rPh>
    <phoneticPr fontId="5"/>
  </si>
  <si>
    <t>・〇〇年度被災職員等に係る諸手当の取扱い</t>
    <rPh sb="3" eb="5">
      <t>ネンド</t>
    </rPh>
    <phoneticPr fontId="4"/>
  </si>
  <si>
    <t>・台風で被災した自衛官等の一部負担金等の取扱い</t>
    <phoneticPr fontId="4"/>
  </si>
  <si>
    <t>・〇〇年度台風で被災した自衛官等の一部負担金等の取扱い</t>
    <phoneticPr fontId="4"/>
  </si>
  <si>
    <t>・豪雨で被災した自衛官等の一部負担金等の取扱い</t>
    <phoneticPr fontId="4"/>
  </si>
  <si>
    <t>・〇〇年度豪雨で被災した自衛官等の一部負担金等の取扱い</t>
    <phoneticPr fontId="4"/>
  </si>
  <si>
    <t>・手当に係る学術研究等のための休職の取扱い</t>
    <phoneticPr fontId="4"/>
  </si>
  <si>
    <t>・〇〇年度手当に係る学術研究等のための休職の取扱い</t>
    <phoneticPr fontId="4"/>
  </si>
  <si>
    <t>・手当の支給等について</t>
    <phoneticPr fontId="4"/>
  </si>
  <si>
    <t>・勤勉手当成績率の運用</t>
    <phoneticPr fontId="4"/>
  </si>
  <si>
    <t>・勤勉手当成績率の運用について</t>
    <phoneticPr fontId="4"/>
  </si>
  <si>
    <t>・乗員の指定</t>
    <phoneticPr fontId="4"/>
  </si>
  <si>
    <t>・〇〇年度乗員の指定</t>
    <phoneticPr fontId="4"/>
  </si>
  <si>
    <t>・俸給の特別調整額の支給</t>
    <phoneticPr fontId="4"/>
  </si>
  <si>
    <t>・〇〇年度俸給の特別調整額の支給</t>
    <phoneticPr fontId="4"/>
  </si>
  <si>
    <t>・航空手当の支給に関する制度改正の解説</t>
    <phoneticPr fontId="4"/>
  </si>
  <si>
    <t>・新型コロナウイルス感染症の発生に際しての災害派遣等手当の運用</t>
    <phoneticPr fontId="4"/>
  </si>
  <si>
    <t>・〇〇年度新型コロナウイルス感染症の発生に際しての災害派遣等手当の運用</t>
    <rPh sb="3" eb="5">
      <t>ネンド</t>
    </rPh>
    <phoneticPr fontId="4"/>
  </si>
  <si>
    <t>・〇〇年度新型コロナウイルス感染症の発生に際しての災害派遣等手当の運用（一部改正）</t>
    <rPh sb="36" eb="38">
      <t>イチブ</t>
    </rPh>
    <rPh sb="38" eb="40">
      <t>カイセイ</t>
    </rPh>
    <phoneticPr fontId="4"/>
  </si>
  <si>
    <t>・若年定年退職者発生通知書</t>
    <phoneticPr fontId="4"/>
  </si>
  <si>
    <t>・〇〇年度若年定年退職者発生通知書</t>
    <rPh sb="3" eb="5">
      <t>ネンド</t>
    </rPh>
    <phoneticPr fontId="4"/>
  </si>
  <si>
    <t>・非常勤隊員の給与及び手当の支給</t>
    <rPh sb="1" eb="4">
      <t>ヒジョウキン</t>
    </rPh>
    <phoneticPr fontId="4"/>
  </si>
  <si>
    <t>・〇〇年度非常勤隊員の給与及び手当の支給</t>
    <rPh sb="3" eb="5">
      <t>ネンド</t>
    </rPh>
    <phoneticPr fontId="4"/>
  </si>
  <si>
    <t>・特殊勤務手当の受給に関する調査</t>
    <phoneticPr fontId="4"/>
  </si>
  <si>
    <t>・防衛省の職員の給与等に関する法律の改正</t>
    <phoneticPr fontId="4"/>
  </si>
  <si>
    <t>・〇〇年度防衛省の職員の給与等に関する法律の改正</t>
    <phoneticPr fontId="4"/>
  </si>
  <si>
    <t>厚生一般</t>
    <rPh sb="0" eb="4">
      <t>０５０</t>
    </rPh>
    <phoneticPr fontId="5"/>
  </si>
  <si>
    <t>家族支援等に関する文書</t>
    <rPh sb="0" eb="2">
      <t>カゾク</t>
    </rPh>
    <rPh sb="2" eb="4">
      <t>シエン</t>
    </rPh>
    <rPh sb="4" eb="5">
      <t>トウ</t>
    </rPh>
    <rPh sb="6" eb="7">
      <t>カン</t>
    </rPh>
    <rPh sb="9" eb="11">
      <t>ブンショ</t>
    </rPh>
    <phoneticPr fontId="4"/>
  </si>
  <si>
    <t>・空自における家族支援の指針</t>
    <phoneticPr fontId="4"/>
  </si>
  <si>
    <t>(3) 厚生一般</t>
    <rPh sb="4" eb="8">
      <t>０５０</t>
    </rPh>
    <phoneticPr fontId="5"/>
  </si>
  <si>
    <t>・〇〇年度空自における家族支援の指針</t>
    <phoneticPr fontId="4"/>
  </si>
  <si>
    <t>・航空自衛隊における家族支援の実施</t>
    <phoneticPr fontId="4"/>
  </si>
  <si>
    <t>・〇〇年度航空自衛隊における家族支援の実施</t>
    <phoneticPr fontId="4"/>
  </si>
  <si>
    <t>・自衛隊家族会、隊友会及び航空自衛隊退職者団体つばさ会との隊員家族支援に対する協力に関する協定</t>
    <phoneticPr fontId="4"/>
  </si>
  <si>
    <t>・〇〇年度自衛隊家族会、隊友会及び航空自衛隊退職者団体つばさ会との隊員家族支援に対する協力に関する協定</t>
    <phoneticPr fontId="4"/>
  </si>
  <si>
    <t>・航空自衛隊における安否確認システムの管理等</t>
    <phoneticPr fontId="4"/>
  </si>
  <si>
    <t>緊急登庁支援に関する文書</t>
    <rPh sb="0" eb="4">
      <t>キンキュウトウチョウ</t>
    </rPh>
    <rPh sb="4" eb="6">
      <t>シエン</t>
    </rPh>
    <rPh sb="7" eb="8">
      <t>カン</t>
    </rPh>
    <rPh sb="10" eb="12">
      <t>ブンショ</t>
    </rPh>
    <phoneticPr fontId="4"/>
  </si>
  <si>
    <t>・隊員の子供に係る緊急登庁支援の実施</t>
    <phoneticPr fontId="4"/>
  </si>
  <si>
    <t>・〇〇年度隊員の子供に係る緊急登庁支援の実施</t>
    <phoneticPr fontId="4"/>
  </si>
  <si>
    <t>・緊急登庁支援訓練</t>
    <phoneticPr fontId="4"/>
  </si>
  <si>
    <t>・〇〇年度緊急登庁支援訓練</t>
    <phoneticPr fontId="4"/>
  </si>
  <si>
    <t>・緊急登庁支援運営訓練</t>
    <rPh sb="7" eb="9">
      <t>ウンエイ</t>
    </rPh>
    <phoneticPr fontId="4"/>
  </si>
  <si>
    <t>・〇〇年度緊急登庁支援運営訓練</t>
    <rPh sb="3" eb="5">
      <t>ネンド</t>
    </rPh>
    <phoneticPr fontId="4"/>
  </si>
  <si>
    <t>・新型コロナウイルス感染拡大防止に係る緊急登庁支援の活用</t>
    <phoneticPr fontId="4"/>
  </si>
  <si>
    <t>・〇〇年度新型コロナウイルス感染拡大防止に係る緊急登庁支援の活用</t>
    <phoneticPr fontId="4"/>
  </si>
  <si>
    <t>厚生経費に関する文書</t>
    <rPh sb="0" eb="2">
      <t>コウセイ</t>
    </rPh>
    <rPh sb="2" eb="4">
      <t>ケイヒ</t>
    </rPh>
    <rPh sb="5" eb="6">
      <t>カン</t>
    </rPh>
    <rPh sb="8" eb="10">
      <t>ブンショ</t>
    </rPh>
    <phoneticPr fontId="4"/>
  </si>
  <si>
    <t>・職員厚生経費における物品等の基準</t>
    <phoneticPr fontId="4"/>
  </si>
  <si>
    <t>・職員厚生経費における物品等の基準</t>
    <rPh sb="1" eb="3">
      <t>ショクイン</t>
    </rPh>
    <phoneticPr fontId="4"/>
  </si>
  <si>
    <t>・職員厚生経費（レクリエーション経費）の執行要領</t>
    <phoneticPr fontId="4"/>
  </si>
  <si>
    <t>財産形成貯蓄に関する文書</t>
    <rPh sb="0" eb="2">
      <t>ザイサン</t>
    </rPh>
    <rPh sb="2" eb="4">
      <t>ケイセイ</t>
    </rPh>
    <rPh sb="4" eb="6">
      <t>チョチク</t>
    </rPh>
    <rPh sb="7" eb="8">
      <t>カン</t>
    </rPh>
    <rPh sb="10" eb="12">
      <t>ブンショ</t>
    </rPh>
    <phoneticPr fontId="4"/>
  </si>
  <si>
    <t>・勤労者財産形成貯蓄契約等の事務取り扱い</t>
    <rPh sb="1" eb="4">
      <t>キンロウシャ</t>
    </rPh>
    <rPh sb="4" eb="6">
      <t>ザイサン</t>
    </rPh>
    <rPh sb="6" eb="8">
      <t>ケイセイ</t>
    </rPh>
    <rPh sb="8" eb="10">
      <t>チョチク</t>
    </rPh>
    <rPh sb="10" eb="12">
      <t>ケイヤク</t>
    </rPh>
    <rPh sb="12" eb="13">
      <t>トウ</t>
    </rPh>
    <rPh sb="14" eb="16">
      <t>ジム</t>
    </rPh>
    <rPh sb="16" eb="17">
      <t>ト</t>
    </rPh>
    <rPh sb="18" eb="19">
      <t>アツカ</t>
    </rPh>
    <phoneticPr fontId="4"/>
  </si>
  <si>
    <t>・勤労者財産形成貯蓄契約等の事務取り扱いについて</t>
    <phoneticPr fontId="4"/>
  </si>
  <si>
    <t>給養</t>
    <rPh sb="0" eb="2">
      <t>０５３</t>
    </rPh>
    <phoneticPr fontId="5"/>
  </si>
  <si>
    <t>給食に関する文書</t>
    <rPh sb="0" eb="2">
      <t>キュウショク</t>
    </rPh>
    <rPh sb="3" eb="4">
      <t>カン</t>
    </rPh>
    <rPh sb="6" eb="8">
      <t>ブンショ</t>
    </rPh>
    <phoneticPr fontId="4"/>
  </si>
  <si>
    <t>・航空自衛隊食育の日</t>
    <phoneticPr fontId="4"/>
  </si>
  <si>
    <t>(4) 給養</t>
    <rPh sb="4" eb="6">
      <t>０５３</t>
    </rPh>
    <phoneticPr fontId="5"/>
  </si>
  <si>
    <t>・増加食請求票</t>
    <phoneticPr fontId="4"/>
  </si>
  <si>
    <t>・〇〇年度増加食請求票</t>
    <phoneticPr fontId="4"/>
  </si>
  <si>
    <t>・〇〇年度給食通報</t>
    <phoneticPr fontId="4"/>
  </si>
  <si>
    <t>・食需伝票</t>
    <phoneticPr fontId="4"/>
  </si>
  <si>
    <t>・〇〇年度食需伝票</t>
    <phoneticPr fontId="4"/>
  </si>
  <si>
    <t>・給食予定人員通知書</t>
    <phoneticPr fontId="4"/>
  </si>
  <si>
    <t>・〇〇年度給食人員通知書（令和３年３月３１日以前）</t>
    <rPh sb="5" eb="7">
      <t>キュウショク</t>
    </rPh>
    <rPh sb="7" eb="9">
      <t>ジンイン</t>
    </rPh>
    <rPh sb="9" eb="12">
      <t>ツウチショ</t>
    </rPh>
    <rPh sb="13" eb="15">
      <t>レイワ</t>
    </rPh>
    <rPh sb="16" eb="17">
      <t>ネン</t>
    </rPh>
    <rPh sb="18" eb="19">
      <t>ガツ</t>
    </rPh>
    <rPh sb="21" eb="22">
      <t>ニチ</t>
    </rPh>
    <rPh sb="22" eb="24">
      <t>イゼン</t>
    </rPh>
    <phoneticPr fontId="4"/>
  </si>
  <si>
    <t>・〇〇年度給食予定人員通知書（令和３年４月１日以降）</t>
    <phoneticPr fontId="4"/>
  </si>
  <si>
    <t>・食事支給台帳</t>
    <phoneticPr fontId="4"/>
  </si>
  <si>
    <t>・〇〇年度食事支給台帳</t>
    <phoneticPr fontId="4"/>
  </si>
  <si>
    <t>・中部航空方面隊調理競技会の実施</t>
    <phoneticPr fontId="4"/>
  </si>
  <si>
    <t>・〇〇年度中部航空方面隊調理競技会の実施</t>
    <phoneticPr fontId="4"/>
  </si>
  <si>
    <t>「空自空上げ」に係る施策に関する文書</t>
    <rPh sb="1" eb="3">
      <t>クウジ</t>
    </rPh>
    <rPh sb="3" eb="4">
      <t>ソラ</t>
    </rPh>
    <rPh sb="4" eb="5">
      <t>ア</t>
    </rPh>
    <rPh sb="8" eb="9">
      <t>カカ</t>
    </rPh>
    <rPh sb="10" eb="12">
      <t>シサク</t>
    </rPh>
    <rPh sb="13" eb="14">
      <t>カン</t>
    </rPh>
    <rPh sb="16" eb="18">
      <t>ブンショ</t>
    </rPh>
    <phoneticPr fontId="4"/>
  </si>
  <si>
    <t>・からっと隊長キャラクターロゴマーク及び空自空上げロゴ使用規程</t>
    <phoneticPr fontId="4"/>
  </si>
  <si>
    <t>・空自空上げイメージキャラクターデザイン募集</t>
    <phoneticPr fontId="4"/>
  </si>
  <si>
    <t>公務員宿舎</t>
    <rPh sb="0" eb="5">
      <t>０５４</t>
    </rPh>
    <phoneticPr fontId="5"/>
  </si>
  <si>
    <t>無料宿舎に関する文書</t>
    <rPh sb="0" eb="2">
      <t>ムリョウ</t>
    </rPh>
    <rPh sb="2" eb="4">
      <t>シュクシャ</t>
    </rPh>
    <rPh sb="5" eb="6">
      <t>カン</t>
    </rPh>
    <rPh sb="8" eb="10">
      <t>ブンショ</t>
    </rPh>
    <phoneticPr fontId="4"/>
  </si>
  <si>
    <t>(5) 公務員宿舎</t>
    <rPh sb="4" eb="9">
      <t>０５４</t>
    </rPh>
    <phoneticPr fontId="5"/>
  </si>
  <si>
    <t>・〇〇年度無料宿舎の運用</t>
    <rPh sb="3" eb="5">
      <t>ネンド</t>
    </rPh>
    <phoneticPr fontId="4"/>
  </si>
  <si>
    <t>・無料宿舎の運用等に係る業務の参考</t>
    <phoneticPr fontId="4"/>
  </si>
  <si>
    <t>共済組合</t>
    <rPh sb="0" eb="4">
      <t>０５５</t>
    </rPh>
    <phoneticPr fontId="4"/>
  </si>
  <si>
    <t>共済組合の施策に関する文書</t>
    <rPh sb="0" eb="4">
      <t>キョウサイクミアイ</t>
    </rPh>
    <rPh sb="5" eb="7">
      <t>シサク</t>
    </rPh>
    <rPh sb="8" eb="9">
      <t>カン</t>
    </rPh>
    <rPh sb="11" eb="13">
      <t>ブンショ</t>
    </rPh>
    <phoneticPr fontId="4"/>
  </si>
  <si>
    <t>・カーシェアリング利用要領</t>
    <rPh sb="9" eb="11">
      <t>リヨウ</t>
    </rPh>
    <rPh sb="11" eb="13">
      <t>ヨウリョウ</t>
    </rPh>
    <phoneticPr fontId="4"/>
  </si>
  <si>
    <t>(6) 共済組合</t>
    <phoneticPr fontId="4"/>
  </si>
  <si>
    <t>・〇〇年度カーシェアリング利用要領</t>
    <rPh sb="3" eb="5">
      <t>ネンド</t>
    </rPh>
    <phoneticPr fontId="4"/>
  </si>
  <si>
    <t>遺族援護</t>
    <rPh sb="0" eb="4">
      <t>０５８</t>
    </rPh>
    <phoneticPr fontId="5"/>
  </si>
  <si>
    <t>自衛隊遺族会に関する文書</t>
    <rPh sb="0" eb="3">
      <t>ジエイタイ</t>
    </rPh>
    <rPh sb="3" eb="6">
      <t>イゾクカイ</t>
    </rPh>
    <rPh sb="7" eb="8">
      <t>カン</t>
    </rPh>
    <rPh sb="10" eb="12">
      <t>ブンショ</t>
    </rPh>
    <phoneticPr fontId="4"/>
  </si>
  <si>
    <t>・自衛隊遺族会航空部会「ともしび会」の支援</t>
    <phoneticPr fontId="4"/>
  </si>
  <si>
    <t>(7) 遺族援護</t>
    <rPh sb="4" eb="8">
      <t>０５８</t>
    </rPh>
    <phoneticPr fontId="5"/>
  </si>
  <si>
    <t>・〇〇年度自衛隊遺族会航空部会「ともしび会」の支援</t>
    <phoneticPr fontId="4"/>
  </si>
  <si>
    <t>・自衛隊殉職隊員追悼式に伴う黙とうの実施</t>
    <phoneticPr fontId="4"/>
  </si>
  <si>
    <t>・〇〇年度自衛隊殉職隊員追悼式に伴う黙とうの実施</t>
    <phoneticPr fontId="4"/>
  </si>
  <si>
    <t>・自衛隊員の再就職手続等に関する訓令</t>
    <rPh sb="1" eb="5">
      <t>ジエイタイイン</t>
    </rPh>
    <rPh sb="6" eb="9">
      <t>サイシュウショク</t>
    </rPh>
    <rPh sb="9" eb="11">
      <t>テツヅ</t>
    </rPh>
    <rPh sb="11" eb="12">
      <t>トウ</t>
    </rPh>
    <rPh sb="13" eb="14">
      <t>カン</t>
    </rPh>
    <rPh sb="16" eb="18">
      <t>クンレイ</t>
    </rPh>
    <phoneticPr fontId="4"/>
  </si>
  <si>
    <t>35 就職援護</t>
    <rPh sb="3" eb="5">
      <t>シュウショク</t>
    </rPh>
    <rPh sb="4" eb="6">
      <t>エンゴ</t>
    </rPh>
    <phoneticPr fontId="5"/>
  </si>
  <si>
    <t>・自衛隊員の再就職手続等に関する訓令</t>
    <phoneticPr fontId="4"/>
  </si>
  <si>
    <t>・航空自衛隊における若年定年等隊員の就職の援助</t>
    <phoneticPr fontId="4"/>
  </si>
  <si>
    <t>・航空自衛隊における退職予定隊員の就職援護業務要領</t>
    <phoneticPr fontId="4"/>
  </si>
  <si>
    <t>・航空自衛隊における退職予定隊員の就職援護業務要領について</t>
    <phoneticPr fontId="4"/>
  </si>
  <si>
    <t>・就職援護業務事務処理要領</t>
    <phoneticPr fontId="4"/>
  </si>
  <si>
    <t>・任期制退職予定隊員の就職援護</t>
    <phoneticPr fontId="5"/>
  </si>
  <si>
    <t xml:space="preserve">・〇〇年度任期制退職予定隊員の就職援護
</t>
    <phoneticPr fontId="4"/>
  </si>
  <si>
    <t>・職業訓練等参加者名簿</t>
    <phoneticPr fontId="4"/>
  </si>
  <si>
    <t>・〇〇年度職業訓練等参加者名簿</t>
    <phoneticPr fontId="4"/>
  </si>
  <si>
    <t>・遠隔地就職補導訓練</t>
    <phoneticPr fontId="4"/>
  </si>
  <si>
    <t>・〇〇年度遠隔地就職補導訓練</t>
    <phoneticPr fontId="4"/>
  </si>
  <si>
    <t>・業務管理教育中央講習の参加に係る報告要領</t>
    <phoneticPr fontId="4"/>
  </si>
  <si>
    <t>・〇〇年度業務管理教育中央講習の参加に係る報告要領</t>
    <phoneticPr fontId="4"/>
  </si>
  <si>
    <t>・進路指導推進月間</t>
    <phoneticPr fontId="4"/>
  </si>
  <si>
    <t>・〇〇年度進路指導推進月間</t>
    <phoneticPr fontId="4"/>
  </si>
  <si>
    <t>・就職の援助に資する施策</t>
    <phoneticPr fontId="4"/>
  </si>
  <si>
    <t>・〇〇年度就職の援助に資する施策</t>
    <phoneticPr fontId="4"/>
  </si>
  <si>
    <t>・業務管理教育（地域別講習）への参加</t>
    <phoneticPr fontId="4"/>
  </si>
  <si>
    <t>・〇〇年度業務管理教育（地域別講習）への参加</t>
    <phoneticPr fontId="4"/>
  </si>
  <si>
    <t>・合同企業説明会への参加</t>
    <phoneticPr fontId="4"/>
  </si>
  <si>
    <t>・〇〇年度合同企業説明会への参加</t>
    <phoneticPr fontId="4"/>
  </si>
  <si>
    <t>・インターンシップの実施</t>
    <phoneticPr fontId="4"/>
  </si>
  <si>
    <t>・〇〇年度インターンシップの実施</t>
    <phoneticPr fontId="4"/>
  </si>
  <si>
    <t>・任期制士に対するライフプラン集合訓練</t>
    <phoneticPr fontId="4"/>
  </si>
  <si>
    <t>・〇〇年度任期制士に対するライフプラン集合訓練</t>
    <phoneticPr fontId="4"/>
  </si>
  <si>
    <t>・能力開発設計集合訓練</t>
    <phoneticPr fontId="4"/>
  </si>
  <si>
    <t>・〇〇年度能力開発設計集合訓練</t>
    <phoneticPr fontId="4"/>
  </si>
  <si>
    <t>・航空自衛隊就職援助活動の強化</t>
    <phoneticPr fontId="4"/>
  </si>
  <si>
    <t>・〇〇年度航空自衛隊就職援助活動の強化</t>
    <phoneticPr fontId="4"/>
  </si>
  <si>
    <t>・就職補導教育への参加</t>
    <phoneticPr fontId="4"/>
  </si>
  <si>
    <t>・〇〇年度就職補導教育への参加</t>
    <phoneticPr fontId="4"/>
  </si>
  <si>
    <t>・航空自衛隊における再就職等に係る申請及び届出業務事務処理要領</t>
    <rPh sb="1" eb="3">
      <t>コウクウ</t>
    </rPh>
    <rPh sb="3" eb="6">
      <t>ジエイタイ</t>
    </rPh>
    <rPh sb="10" eb="13">
      <t>サイシュウショク</t>
    </rPh>
    <rPh sb="13" eb="14">
      <t>トウ</t>
    </rPh>
    <rPh sb="15" eb="16">
      <t>カカ</t>
    </rPh>
    <rPh sb="17" eb="19">
      <t>シンセイ</t>
    </rPh>
    <rPh sb="19" eb="20">
      <t>オヨ</t>
    </rPh>
    <rPh sb="21" eb="23">
      <t>トドケデ</t>
    </rPh>
    <rPh sb="23" eb="25">
      <t>ギョウム</t>
    </rPh>
    <rPh sb="25" eb="27">
      <t>ジム</t>
    </rPh>
    <rPh sb="27" eb="29">
      <t>ショリ</t>
    </rPh>
    <rPh sb="29" eb="31">
      <t>ヨウリョウ</t>
    </rPh>
    <phoneticPr fontId="4"/>
  </si>
  <si>
    <t>・航空自衛隊における再就職等に係る申請及び届出業務事務処理要領</t>
    <phoneticPr fontId="4"/>
  </si>
  <si>
    <t>・再就職に係る申請及び届出手続実施要領</t>
    <phoneticPr fontId="4"/>
  </si>
  <si>
    <t>・〇〇年度再就職に係る申請及び届出手続実施要領</t>
    <phoneticPr fontId="4"/>
  </si>
  <si>
    <t>・再就職情報の届出に係るマニュアル</t>
    <phoneticPr fontId="4"/>
  </si>
  <si>
    <t>・〇〇年度再就職情報の届出に係るマニュアル</t>
    <phoneticPr fontId="4"/>
  </si>
  <si>
    <t>・再就職等規制の遵守の更なる徹底</t>
    <phoneticPr fontId="4"/>
  </si>
  <si>
    <t>・〇〇年度再就職等規制の遵守の更なる徹底</t>
    <phoneticPr fontId="4"/>
  </si>
  <si>
    <t>・再就職等規制の周知に係るｅ－ラーニングの実施</t>
    <phoneticPr fontId="4"/>
  </si>
  <si>
    <t>・〇〇年度再就職等規制の周知に係るｅ－ラーニングの実施</t>
    <phoneticPr fontId="4"/>
  </si>
  <si>
    <t>・再就職等規制の周知徹底</t>
    <phoneticPr fontId="4"/>
  </si>
  <si>
    <t>・〇〇年度再就職等規制の周知徹底</t>
    <phoneticPr fontId="4"/>
  </si>
  <si>
    <t>36 教育</t>
    <rPh sb="3" eb="5">
      <t>キョウイク</t>
    </rPh>
    <phoneticPr fontId="5"/>
  </si>
  <si>
    <t>(1) 教育訓練一般</t>
    <rPh sb="4" eb="6">
      <t>キョウイク</t>
    </rPh>
    <rPh sb="6" eb="8">
      <t>クンレン</t>
    </rPh>
    <rPh sb="8" eb="10">
      <t>イッパン</t>
    </rPh>
    <phoneticPr fontId="5"/>
  </si>
  <si>
    <t>・航空自衛隊教範</t>
  </si>
  <si>
    <t>廃棄（来簡）</t>
    <phoneticPr fontId="5"/>
  </si>
  <si>
    <t>・航空自衛隊訓練資料</t>
    <phoneticPr fontId="4"/>
  </si>
  <si>
    <t>・航空自衛隊精神教育参考資料</t>
    <phoneticPr fontId="4"/>
  </si>
  <si>
    <t>・中部防空管制群の実務訓練に関する達</t>
    <phoneticPr fontId="14"/>
  </si>
  <si>
    <t>・〇〇年度中部防空管制群の実務訓練に関する達</t>
    <rPh sb="5" eb="12">
      <t>チュウボウグン</t>
    </rPh>
    <phoneticPr fontId="14"/>
  </si>
  <si>
    <t>・実務訓練記録</t>
    <phoneticPr fontId="5"/>
  </si>
  <si>
    <t>・実務訓練記録</t>
    <phoneticPr fontId="4"/>
  </si>
  <si>
    <t>・空曹・空士の実務訓練基準（加除式）</t>
  </si>
  <si>
    <t>・実務訓練段階試験</t>
    <rPh sb="1" eb="5">
      <t>ジツムクンレン</t>
    </rPh>
    <rPh sb="5" eb="7">
      <t>ダンカイ</t>
    </rPh>
    <rPh sb="7" eb="9">
      <t>シケン</t>
    </rPh>
    <phoneticPr fontId="4"/>
  </si>
  <si>
    <t>・実務訓練段階試験</t>
    <phoneticPr fontId="4"/>
  </si>
  <si>
    <t>段階試験を実施しなくなった日に係る特定日以後１年</t>
    <rPh sb="0" eb="2">
      <t>ダンカイ</t>
    </rPh>
    <rPh sb="2" eb="4">
      <t>シケン</t>
    </rPh>
    <rPh sb="5" eb="7">
      <t>ジッシ</t>
    </rPh>
    <rPh sb="13" eb="14">
      <t>ビ</t>
    </rPh>
    <phoneticPr fontId="4"/>
  </si>
  <si>
    <t>・実務訓練開始・終了</t>
    <phoneticPr fontId="5"/>
  </si>
  <si>
    <t>・〇〇年度実務訓練開始・終了</t>
    <rPh sb="3" eb="5">
      <t>ネンド</t>
    </rPh>
    <phoneticPr fontId="4"/>
  </si>
  <si>
    <t>・実務訓練記録及び個人訓練記録</t>
    <rPh sb="1" eb="3">
      <t>ジツム</t>
    </rPh>
    <rPh sb="3" eb="5">
      <t>クンレン</t>
    </rPh>
    <rPh sb="5" eb="7">
      <t>キロク</t>
    </rPh>
    <rPh sb="7" eb="8">
      <t>オヨ</t>
    </rPh>
    <rPh sb="9" eb="11">
      <t>コジン</t>
    </rPh>
    <rPh sb="11" eb="13">
      <t>クンレン</t>
    </rPh>
    <rPh sb="13" eb="15">
      <t>キロク</t>
    </rPh>
    <phoneticPr fontId="5"/>
  </si>
  <si>
    <t>・〇〇年度実務訓練記録及び個人訓練記録</t>
    <rPh sb="5" eb="7">
      <t>ジツム</t>
    </rPh>
    <rPh sb="7" eb="9">
      <t>クンレン</t>
    </rPh>
    <rPh sb="9" eb="11">
      <t>キロク</t>
    </rPh>
    <rPh sb="11" eb="12">
      <t>オヨ</t>
    </rPh>
    <rPh sb="13" eb="15">
      <t>コジン</t>
    </rPh>
    <rPh sb="15" eb="17">
      <t>クンレン</t>
    </rPh>
    <rPh sb="17" eb="19">
      <t>キロク</t>
    </rPh>
    <phoneticPr fontId="4"/>
  </si>
  <si>
    <t>・練成訓練実施基準</t>
    <phoneticPr fontId="4"/>
  </si>
  <si>
    <t>・〇〇年度練成訓練実施基準</t>
    <phoneticPr fontId="4"/>
  </si>
  <si>
    <t>・練成訓練規則</t>
    <phoneticPr fontId="4"/>
  </si>
  <si>
    <t>・〇〇年度練成訓練規則</t>
    <phoneticPr fontId="4"/>
  </si>
  <si>
    <t>・中部航空警戒管制団訓練実施基準</t>
    <phoneticPr fontId="4"/>
  </si>
  <si>
    <t>・〇〇年度中部航空警戒管制団訓練実施基準</t>
    <phoneticPr fontId="4"/>
  </si>
  <si>
    <t xml:space="preserve">・練成訓練計画
</t>
    <phoneticPr fontId="4"/>
  </si>
  <si>
    <t xml:space="preserve">・〇〇年度練成訓練計画
</t>
    <rPh sb="3" eb="5">
      <t>ネンド</t>
    </rPh>
    <phoneticPr fontId="4"/>
  </si>
  <si>
    <t>・練成訓練実施報告</t>
    <rPh sb="1" eb="3">
      <t>レンセイ</t>
    </rPh>
    <rPh sb="3" eb="5">
      <t>クンレン</t>
    </rPh>
    <rPh sb="5" eb="7">
      <t>ジッシ</t>
    </rPh>
    <rPh sb="7" eb="9">
      <t>ホウコク</t>
    </rPh>
    <phoneticPr fontId="6"/>
  </si>
  <si>
    <t xml:space="preserve">・〇〇年度練成訓練実施報告
</t>
    <rPh sb="9" eb="11">
      <t>ジッシ</t>
    </rPh>
    <phoneticPr fontId="4"/>
  </si>
  <si>
    <t>・基地警備練成訓練計画</t>
    <phoneticPr fontId="4"/>
  </si>
  <si>
    <t>・〇〇年度基地警備練成訓練計画</t>
    <phoneticPr fontId="4"/>
  </si>
  <si>
    <t>・練成訓練計画・報告</t>
    <phoneticPr fontId="4"/>
  </si>
  <si>
    <t>・〇〇年度練成訓練計画・報告</t>
    <phoneticPr fontId="4"/>
  </si>
  <si>
    <t>・中部航空警戒管制団練成訓練計画</t>
    <phoneticPr fontId="4"/>
  </si>
  <si>
    <t>・〇〇年度中部航空警戒管制団練成訓練計画</t>
    <phoneticPr fontId="4"/>
  </si>
  <si>
    <t>・中部航空方面隊練成訓練計画</t>
    <phoneticPr fontId="4"/>
  </si>
  <si>
    <t>・〇〇年度中部航空方面隊練成訓練計画</t>
    <phoneticPr fontId="4"/>
  </si>
  <si>
    <t>・練成訓練構想</t>
    <phoneticPr fontId="4"/>
  </si>
  <si>
    <t>・〇〇年度練成訓練構想</t>
    <rPh sb="3" eb="5">
      <t>ネンド</t>
    </rPh>
    <phoneticPr fontId="4"/>
  </si>
  <si>
    <t>・個人訓練管理簿</t>
    <phoneticPr fontId="4"/>
  </si>
  <si>
    <t>隊員の離職（死亡を含む。）に係る特定日以後１年</t>
    <rPh sb="0" eb="2">
      <t>タイイン</t>
    </rPh>
    <rPh sb="3" eb="5">
      <t>リショク</t>
    </rPh>
    <rPh sb="6" eb="8">
      <t>シボウ</t>
    </rPh>
    <rPh sb="9" eb="10">
      <t>フク</t>
    </rPh>
    <rPh sb="14" eb="15">
      <t>カカ</t>
    </rPh>
    <rPh sb="16" eb="21">
      <t>トクテイビイゴ</t>
    </rPh>
    <rPh sb="22" eb="23">
      <t>ネン</t>
    </rPh>
    <phoneticPr fontId="5"/>
  </si>
  <si>
    <t>・個人訓練年度表彰実施要領</t>
    <phoneticPr fontId="4"/>
  </si>
  <si>
    <t>・○○年度個人訓練年度表彰実施要領</t>
    <phoneticPr fontId="4"/>
  </si>
  <si>
    <t>・〇〇年度個人訓練年度表彰</t>
    <phoneticPr fontId="4"/>
  </si>
  <si>
    <t>・教範等作成基本計画</t>
    <rPh sb="1" eb="4">
      <t>キョウハントウ</t>
    </rPh>
    <rPh sb="4" eb="6">
      <t>サクセイ</t>
    </rPh>
    <rPh sb="6" eb="8">
      <t>キホン</t>
    </rPh>
    <rPh sb="8" eb="10">
      <t>ケイカク</t>
    </rPh>
    <phoneticPr fontId="6"/>
  </si>
  <si>
    <t>・〇〇年度教範等作成基本計画</t>
    <rPh sb="3" eb="5">
      <t>ネンド</t>
    </rPh>
    <phoneticPr fontId="4"/>
  </si>
  <si>
    <t>・教範等の管理及び教育</t>
    <phoneticPr fontId="14"/>
  </si>
  <si>
    <t>・〇〇年度教範等の管理及び教育</t>
    <phoneticPr fontId="4"/>
  </si>
  <si>
    <t>・教範等の管理要領</t>
    <rPh sb="1" eb="3">
      <t>キョウハン</t>
    </rPh>
    <rPh sb="3" eb="4">
      <t>トウ</t>
    </rPh>
    <rPh sb="5" eb="7">
      <t>カンリ</t>
    </rPh>
    <rPh sb="7" eb="9">
      <t>ヨウリョウ</t>
    </rPh>
    <phoneticPr fontId="4"/>
  </si>
  <si>
    <t>・〇〇年度教範等の管理要領</t>
    <rPh sb="3" eb="5">
      <t>ネンド</t>
    </rPh>
    <phoneticPr fontId="4"/>
  </si>
  <si>
    <t>・教範等発行</t>
    <rPh sb="1" eb="3">
      <t>キョウハン</t>
    </rPh>
    <rPh sb="3" eb="4">
      <t>トウ</t>
    </rPh>
    <rPh sb="4" eb="6">
      <t>ハッコウ</t>
    </rPh>
    <phoneticPr fontId="6"/>
  </si>
  <si>
    <t>・〇〇年度教範等発行</t>
    <rPh sb="7" eb="8">
      <t>トウ</t>
    </rPh>
    <phoneticPr fontId="4"/>
  </si>
  <si>
    <t>・部隊保有教範等管理簿</t>
  </si>
  <si>
    <t>・部隊保有教範等貸出簿</t>
    <phoneticPr fontId="5"/>
  </si>
  <si>
    <t>当該ページに記録された最終の返納日に係る特定日以後１年</t>
    <rPh sb="18" eb="19">
      <t>カカ</t>
    </rPh>
    <rPh sb="20" eb="23">
      <t>トクテイビ</t>
    </rPh>
    <rPh sb="23" eb="25">
      <t>イゴ</t>
    </rPh>
    <phoneticPr fontId="5"/>
  </si>
  <si>
    <t>年度教育実施予定に関する文書</t>
    <rPh sb="0" eb="2">
      <t>ネンド</t>
    </rPh>
    <rPh sb="2" eb="4">
      <t>キョウイク</t>
    </rPh>
    <rPh sb="4" eb="6">
      <t>ジッシ</t>
    </rPh>
    <rPh sb="6" eb="8">
      <t>ヨテイ</t>
    </rPh>
    <rPh sb="9" eb="10">
      <t>カン</t>
    </rPh>
    <rPh sb="12" eb="14">
      <t>ブンショ</t>
    </rPh>
    <phoneticPr fontId="6"/>
  </si>
  <si>
    <t>・教育実施予定表（術科教育）</t>
    <phoneticPr fontId="6"/>
  </si>
  <si>
    <t>・〇〇年度教育実施予定表（術科教育）</t>
    <phoneticPr fontId="4"/>
  </si>
  <si>
    <t>教範類</t>
    <rPh sb="0" eb="2">
      <t>キョウハン</t>
    </rPh>
    <rPh sb="2" eb="3">
      <t>ルイ</t>
    </rPh>
    <phoneticPr fontId="4"/>
  </si>
  <si>
    <t>・統合教範</t>
    <phoneticPr fontId="4"/>
  </si>
  <si>
    <t>・作戦運用教範</t>
    <phoneticPr fontId="4"/>
  </si>
  <si>
    <t>・訓練参考資料</t>
    <phoneticPr fontId="4"/>
  </si>
  <si>
    <t>・統合用語集</t>
    <phoneticPr fontId="4"/>
  </si>
  <si>
    <t>・日米用語集</t>
    <phoneticPr fontId="4"/>
  </si>
  <si>
    <t>・精神教育の参考　自衛官の心がまえ</t>
    <phoneticPr fontId="4"/>
  </si>
  <si>
    <t>・統合幕僚勤務教範</t>
    <rPh sb="1" eb="3">
      <t>トウゴウ</t>
    </rPh>
    <phoneticPr fontId="4"/>
  </si>
  <si>
    <t>訓練検閲及び訓練点検に関する文書</t>
    <rPh sb="0" eb="2">
      <t>クンレン</t>
    </rPh>
    <rPh sb="2" eb="4">
      <t>ケンエツ</t>
    </rPh>
    <rPh sb="4" eb="5">
      <t>オヨ</t>
    </rPh>
    <rPh sb="6" eb="8">
      <t>クンレン</t>
    </rPh>
    <rPh sb="8" eb="10">
      <t>テンケン</t>
    </rPh>
    <rPh sb="11" eb="12">
      <t>カン</t>
    </rPh>
    <rPh sb="14" eb="16">
      <t>ブンショ</t>
    </rPh>
    <phoneticPr fontId="4"/>
  </si>
  <si>
    <t>・能力確認支援</t>
    <phoneticPr fontId="4"/>
  </si>
  <si>
    <t>・〇〇年度能力確認支援</t>
    <phoneticPr fontId="4"/>
  </si>
  <si>
    <t>教育訓練に関する文書</t>
    <rPh sb="0" eb="2">
      <t>キョウイク</t>
    </rPh>
    <rPh sb="2" eb="4">
      <t>クンレン</t>
    </rPh>
    <rPh sb="5" eb="6">
      <t>カン</t>
    </rPh>
    <rPh sb="8" eb="10">
      <t>ブンショ</t>
    </rPh>
    <phoneticPr fontId="4"/>
  </si>
  <si>
    <t>・一般幹部候補生の隊付教育（例規）</t>
    <rPh sb="14" eb="16">
      <t>レイキ</t>
    </rPh>
    <phoneticPr fontId="4"/>
  </si>
  <si>
    <t>・訓練点検実施要領</t>
    <phoneticPr fontId="4"/>
  </si>
  <si>
    <t>・〇〇年度訓練点検実施要領</t>
    <phoneticPr fontId="4"/>
  </si>
  <si>
    <t>・日米共同訓練実施要領</t>
    <phoneticPr fontId="4"/>
  </si>
  <si>
    <t>・〇〇年度日米共同訓練実施要領</t>
    <phoneticPr fontId="4"/>
  </si>
  <si>
    <t>・飛行記録における任務記号一覧</t>
    <rPh sb="1" eb="3">
      <t>ヒコウ</t>
    </rPh>
    <phoneticPr fontId="4"/>
  </si>
  <si>
    <t>・〇〇年度飛行記録における任務記号一覧</t>
    <rPh sb="3" eb="5">
      <t>ネンド</t>
    </rPh>
    <phoneticPr fontId="4"/>
  </si>
  <si>
    <t>・上級空曹集合訓練の実施</t>
    <phoneticPr fontId="14"/>
  </si>
  <si>
    <t>・〇〇年度上級空曹集合訓練の実施</t>
    <phoneticPr fontId="14"/>
  </si>
  <si>
    <t>・階層別集合訓練</t>
    <rPh sb="1" eb="4">
      <t>カイソウベツ</t>
    </rPh>
    <phoneticPr fontId="14"/>
  </si>
  <si>
    <t>・〇〇年度階層別集合訓練</t>
    <rPh sb="3" eb="5">
      <t>ネンド</t>
    </rPh>
    <phoneticPr fontId="14"/>
  </si>
  <si>
    <t>・エアマンシップトレーニング</t>
    <phoneticPr fontId="14"/>
  </si>
  <si>
    <t>・〇〇年度エアマンシップトレーニング</t>
    <rPh sb="3" eb="5">
      <t>ネンド</t>
    </rPh>
    <phoneticPr fontId="14"/>
  </si>
  <si>
    <t>・ＴＣＣＣ（戦術的傷病者救護）訓練</t>
    <phoneticPr fontId="14"/>
  </si>
  <si>
    <t>・〇〇年度ＴＣＣＣ（戦術的傷病者救護）訓練</t>
    <rPh sb="1" eb="5">
      <t>マルマルネンド</t>
    </rPh>
    <phoneticPr fontId="14"/>
  </si>
  <si>
    <t>・導入教育</t>
    <phoneticPr fontId="4"/>
  </si>
  <si>
    <t>・〇〇年度導入教育</t>
    <phoneticPr fontId="4"/>
  </si>
  <si>
    <t>・幹部教育</t>
    <phoneticPr fontId="4"/>
  </si>
  <si>
    <t>・〇〇年度幹部教育</t>
    <phoneticPr fontId="4"/>
  </si>
  <si>
    <t>・空曹集合訓練</t>
    <phoneticPr fontId="4"/>
  </si>
  <si>
    <t>・〇〇年度空曹集合訓練</t>
    <phoneticPr fontId="4"/>
  </si>
  <si>
    <t>・隊付教育</t>
    <phoneticPr fontId="4"/>
  </si>
  <si>
    <t>・一般幹部候補生の隊付教育（令和５年３月３１日以前）</t>
    <rPh sb="14" eb="16">
      <t>レイワ</t>
    </rPh>
    <rPh sb="17" eb="18">
      <t>ネン</t>
    </rPh>
    <rPh sb="19" eb="20">
      <t>ガツ</t>
    </rPh>
    <rPh sb="22" eb="23">
      <t>ニチ</t>
    </rPh>
    <rPh sb="23" eb="25">
      <t>イゼン</t>
    </rPh>
    <phoneticPr fontId="4"/>
  </si>
  <si>
    <t>・隊付教育（令和６年４月１日以降）</t>
    <phoneticPr fontId="4"/>
  </si>
  <si>
    <t>・武道強化訓練</t>
    <phoneticPr fontId="14"/>
  </si>
  <si>
    <t>・〇〇年度武道強化訓練</t>
    <rPh sb="1" eb="5">
      <t>マルマルネンド</t>
    </rPh>
    <phoneticPr fontId="14"/>
  </si>
  <si>
    <t>・階層別教育</t>
    <phoneticPr fontId="4"/>
  </si>
  <si>
    <t>・〇〇年度階層別教育</t>
    <rPh sb="3" eb="5">
      <t>ネンド</t>
    </rPh>
    <phoneticPr fontId="4"/>
  </si>
  <si>
    <t>・飛行管理情報処理システム端末操作教育</t>
    <phoneticPr fontId="4"/>
  </si>
  <si>
    <t xml:space="preserve">・〇〇年度飛行管理情報処理システム端末操作教育
</t>
    <rPh sb="3" eb="5">
      <t>ネンド</t>
    </rPh>
    <phoneticPr fontId="4"/>
  </si>
  <si>
    <t>・○○年度初級幹部等教育（仮称）の試行</t>
    <phoneticPr fontId="4"/>
  </si>
  <si>
    <t>・指導者集合訓練</t>
    <phoneticPr fontId="4"/>
  </si>
  <si>
    <t>・○○年度指導者集合訓練</t>
    <phoneticPr fontId="4"/>
  </si>
  <si>
    <t>・新着任空士集合訓練（仮称）</t>
    <phoneticPr fontId="4"/>
  </si>
  <si>
    <t>・○○年度新着任空士集合訓練（仮称）</t>
    <phoneticPr fontId="4"/>
  </si>
  <si>
    <t>・消火訓練</t>
    <phoneticPr fontId="4"/>
  </si>
  <si>
    <t>・○○年度消火訓練</t>
    <phoneticPr fontId="4"/>
  </si>
  <si>
    <t>・在外邦人等保護措置等要員候補者に対する集合訓練</t>
    <phoneticPr fontId="4"/>
  </si>
  <si>
    <t>・○○年度在外邦人等保護措置等要員候補者に対する集合訓練</t>
    <phoneticPr fontId="4"/>
  </si>
  <si>
    <t>基地警備訓練に関する文書</t>
    <rPh sb="0" eb="2">
      <t>キチ</t>
    </rPh>
    <rPh sb="2" eb="4">
      <t>ケイビ</t>
    </rPh>
    <rPh sb="4" eb="6">
      <t>クンレン</t>
    </rPh>
    <rPh sb="7" eb="8">
      <t>カン</t>
    </rPh>
    <rPh sb="10" eb="12">
      <t>ブンショ</t>
    </rPh>
    <phoneticPr fontId="4"/>
  </si>
  <si>
    <t>・増強要員検定記録</t>
    <rPh sb="1" eb="3">
      <t>ゾウキョウ</t>
    </rPh>
    <rPh sb="3" eb="5">
      <t>ヨウイン</t>
    </rPh>
    <rPh sb="5" eb="7">
      <t>ケンテイ</t>
    </rPh>
    <rPh sb="7" eb="9">
      <t>キロク</t>
    </rPh>
    <phoneticPr fontId="4"/>
  </si>
  <si>
    <t>・増強要員検定記録</t>
    <phoneticPr fontId="4"/>
  </si>
  <si>
    <t>検定記録の管理を要さなくなった日に係る特定日以後１年</t>
    <phoneticPr fontId="4"/>
  </si>
  <si>
    <t>・基地警備要員養成及び管理要領</t>
    <phoneticPr fontId="4"/>
  </si>
  <si>
    <t>・基地警備要員の養成及び管理要領</t>
    <phoneticPr fontId="4"/>
  </si>
  <si>
    <t>・基地警備要員養成訓練</t>
    <phoneticPr fontId="4"/>
  </si>
  <si>
    <t>・〇〇年度基地警備要員養成訓練</t>
    <phoneticPr fontId="4"/>
  </si>
  <si>
    <t>体育訓練に関する文書</t>
    <rPh sb="0" eb="2">
      <t>タイイク</t>
    </rPh>
    <rPh sb="2" eb="4">
      <t>クンレン</t>
    </rPh>
    <rPh sb="5" eb="6">
      <t>カン</t>
    </rPh>
    <rPh sb="8" eb="10">
      <t>ブンショ</t>
    </rPh>
    <phoneticPr fontId="4"/>
  </si>
  <si>
    <t>・徒手格闘訓練実施基準</t>
    <rPh sb="1" eb="3">
      <t>トシュ</t>
    </rPh>
    <phoneticPr fontId="4"/>
  </si>
  <si>
    <t>・〇〇年度徒手格闘訓練実施基準</t>
    <rPh sb="3" eb="5">
      <t>ネンド</t>
    </rPh>
    <phoneticPr fontId="4"/>
  </si>
  <si>
    <t>・徒手格闘資格付与</t>
    <phoneticPr fontId="4"/>
  </si>
  <si>
    <t>・○○年度徒手格闘資格付与</t>
    <phoneticPr fontId="4"/>
  </si>
  <si>
    <t>・体力強化訓練</t>
    <phoneticPr fontId="4"/>
  </si>
  <si>
    <t>・〇〇年度体力強化訓練</t>
    <phoneticPr fontId="4"/>
  </si>
  <si>
    <t>射撃訓練に関する文書</t>
    <rPh sb="0" eb="2">
      <t>シャゲキ</t>
    </rPh>
    <rPh sb="2" eb="4">
      <t>クンレン</t>
    </rPh>
    <rPh sb="5" eb="6">
      <t>カン</t>
    </rPh>
    <rPh sb="8" eb="10">
      <t>ブンショ</t>
    </rPh>
    <phoneticPr fontId="4"/>
  </si>
  <si>
    <t>・警備火器射撃訓練実施基準</t>
    <rPh sb="9" eb="11">
      <t>ジッシ</t>
    </rPh>
    <rPh sb="11" eb="13">
      <t>キジュン</t>
    </rPh>
    <phoneticPr fontId="4"/>
  </si>
  <si>
    <t>・〇〇年度警備火器射撃訓練実施基準</t>
    <rPh sb="3" eb="5">
      <t>ネンド</t>
    </rPh>
    <phoneticPr fontId="4"/>
  </si>
  <si>
    <t>・射撃訓練時弾薬管理要領</t>
    <phoneticPr fontId="4"/>
  </si>
  <si>
    <t>・〇〇年度射撃訓練時弾薬管理要領</t>
    <phoneticPr fontId="4"/>
  </si>
  <si>
    <t>・警備火器射撃訓練</t>
    <phoneticPr fontId="4"/>
  </si>
  <si>
    <t>・〇〇年度警備火器射撃訓練</t>
    <phoneticPr fontId="4"/>
  </si>
  <si>
    <t>・射撃訓練における安全管理等の徹底</t>
    <phoneticPr fontId="4"/>
  </si>
  <si>
    <t>・○○年度射撃訓練における安全管理等の徹底</t>
    <phoneticPr fontId="4"/>
  </si>
  <si>
    <t>レジリエンス・トレーニングに関する文書</t>
    <rPh sb="14" eb="15">
      <t>カン</t>
    </rPh>
    <rPh sb="17" eb="19">
      <t>ブンショ</t>
    </rPh>
    <phoneticPr fontId="4"/>
  </si>
  <si>
    <t>・レジリエンス・トレーニングの実施</t>
    <rPh sb="15" eb="17">
      <t>ジッシ</t>
    </rPh>
    <phoneticPr fontId="4"/>
  </si>
  <si>
    <t>・〇〇年度レジリエンス・トレーニングの実施</t>
    <phoneticPr fontId="4"/>
  </si>
  <si>
    <t>ヒ</t>
  </si>
  <si>
    <t>競技会、大会に関する文書</t>
    <rPh sb="0" eb="2">
      <t>キョウギ</t>
    </rPh>
    <rPh sb="2" eb="3">
      <t>カイ</t>
    </rPh>
    <rPh sb="4" eb="6">
      <t>タイカイ</t>
    </rPh>
    <rPh sb="7" eb="8">
      <t>カン</t>
    </rPh>
    <rPh sb="10" eb="12">
      <t>ブンショ</t>
    </rPh>
    <phoneticPr fontId="4"/>
  </si>
  <si>
    <t>・運動競技会等への公務での参加</t>
    <phoneticPr fontId="14"/>
  </si>
  <si>
    <t>・〇〇年度運動競技会等への公務での参加</t>
    <rPh sb="1" eb="5">
      <t>マルマルネンド</t>
    </rPh>
    <phoneticPr fontId="14"/>
  </si>
  <si>
    <t>・持続走大会及び武道大会</t>
    <rPh sb="1" eb="4">
      <t>ジゾクソウ</t>
    </rPh>
    <rPh sb="4" eb="6">
      <t>タイカイ</t>
    </rPh>
    <rPh sb="6" eb="7">
      <t>オヨ</t>
    </rPh>
    <rPh sb="8" eb="10">
      <t>ブドウ</t>
    </rPh>
    <rPh sb="10" eb="12">
      <t>タイカイ</t>
    </rPh>
    <phoneticPr fontId="4"/>
  </si>
  <si>
    <t>・〇〇年度競技会・大会</t>
    <phoneticPr fontId="4"/>
  </si>
  <si>
    <t>現地訓練に関する文書</t>
    <rPh sb="0" eb="2">
      <t>ゲンチ</t>
    </rPh>
    <rPh sb="2" eb="4">
      <t>クンレン</t>
    </rPh>
    <rPh sb="5" eb="6">
      <t>カン</t>
    </rPh>
    <rPh sb="8" eb="10">
      <t>ブンショ</t>
    </rPh>
    <phoneticPr fontId="4"/>
  </si>
  <si>
    <t>・他部隊において技量向上を図るための訓練</t>
    <rPh sb="1" eb="4">
      <t>タブタイ</t>
    </rPh>
    <rPh sb="8" eb="10">
      <t>ギリョウ</t>
    </rPh>
    <rPh sb="10" eb="12">
      <t>コウジョウ</t>
    </rPh>
    <rPh sb="13" eb="14">
      <t>ハカ</t>
    </rPh>
    <rPh sb="18" eb="20">
      <t>クンレン</t>
    </rPh>
    <phoneticPr fontId="4"/>
  </si>
  <si>
    <t>・他部隊と人員を入れ替えて実施した訓練</t>
    <rPh sb="1" eb="4">
      <t>タブタイ</t>
    </rPh>
    <rPh sb="5" eb="7">
      <t>ジンイン</t>
    </rPh>
    <rPh sb="8" eb="9">
      <t>イ</t>
    </rPh>
    <rPh sb="10" eb="11">
      <t>カ</t>
    </rPh>
    <rPh sb="13" eb="15">
      <t>ジッシ</t>
    </rPh>
    <rPh sb="17" eb="19">
      <t>クンレン</t>
    </rPh>
    <phoneticPr fontId="4"/>
  </si>
  <si>
    <t>・〇〇年度交差訓練</t>
    <phoneticPr fontId="4"/>
  </si>
  <si>
    <t>英語に関する文書</t>
    <rPh sb="0" eb="2">
      <t>エイゴ</t>
    </rPh>
    <rPh sb="3" eb="4">
      <t>カン</t>
    </rPh>
    <rPh sb="6" eb="8">
      <t>ブンショ</t>
    </rPh>
    <phoneticPr fontId="4"/>
  </si>
  <si>
    <t>・英語能力向上施策</t>
    <phoneticPr fontId="4"/>
  </si>
  <si>
    <t>・〇〇年度英語能力向上施策</t>
    <phoneticPr fontId="4"/>
  </si>
  <si>
    <t>・航空自衛隊英語技能検定</t>
    <phoneticPr fontId="4"/>
  </si>
  <si>
    <t>・〇〇年度航空自衛隊英語技能検定</t>
    <phoneticPr fontId="4"/>
  </si>
  <si>
    <t>・航空自衛隊英語競技会</t>
    <phoneticPr fontId="4"/>
  </si>
  <si>
    <t>・○○年度航空自衛隊英語競技会</t>
    <phoneticPr fontId="4"/>
  </si>
  <si>
    <t>課程教育に関する文書</t>
    <rPh sb="0" eb="2">
      <t>カテイ</t>
    </rPh>
    <rPh sb="2" eb="4">
      <t>キョウイク</t>
    </rPh>
    <rPh sb="5" eb="6">
      <t>カン</t>
    </rPh>
    <rPh sb="8" eb="10">
      <t>ブンショ</t>
    </rPh>
    <phoneticPr fontId="6"/>
  </si>
  <si>
    <t>・協同戦術課程の教育</t>
    <rPh sb="1" eb="3">
      <t>キョウドウ</t>
    </rPh>
    <phoneticPr fontId="4"/>
  </si>
  <si>
    <t>・〇〇年度協同戦術課程の教育</t>
    <rPh sb="3" eb="5">
      <t>ネンド</t>
    </rPh>
    <phoneticPr fontId="4"/>
  </si>
  <si>
    <t>・電子戦課程</t>
    <phoneticPr fontId="4"/>
  </si>
  <si>
    <t>・〇〇年度電子戦課程</t>
    <phoneticPr fontId="4"/>
  </si>
  <si>
    <t>・航空総隊の課程及び準課程講習の実施要領</t>
    <phoneticPr fontId="4"/>
  </si>
  <si>
    <t>・○○年度航空総隊の課程及び準課程講習の実施要領</t>
    <phoneticPr fontId="4"/>
  </si>
  <si>
    <t>・防衛大学校理工学研究科及び総合安全保障研究科の選抜試験の受験</t>
    <rPh sb="29" eb="31">
      <t>ジュケン</t>
    </rPh>
    <phoneticPr fontId="4"/>
  </si>
  <si>
    <t>・〇〇年度防衛大学校理工学研究科及び総合安全保障研究科の選抜試験の受験</t>
    <rPh sb="3" eb="5">
      <t>ネンド</t>
    </rPh>
    <phoneticPr fontId="4"/>
  </si>
  <si>
    <t>・幹部特別課程の試行</t>
    <rPh sb="1" eb="3">
      <t>カンブ</t>
    </rPh>
    <phoneticPr fontId="4"/>
  </si>
  <si>
    <t>・〇〇年度幹部特別課程の試行</t>
    <rPh sb="3" eb="5">
      <t>ネンド</t>
    </rPh>
    <phoneticPr fontId="4"/>
  </si>
  <si>
    <t>・戦術課程の試行</t>
    <phoneticPr fontId="4"/>
  </si>
  <si>
    <t>・〇〇年度戦術課程の試行</t>
    <phoneticPr fontId="4"/>
  </si>
  <si>
    <t>・戦術課程</t>
    <phoneticPr fontId="4"/>
  </si>
  <si>
    <t>・○○年度戦術課程</t>
    <phoneticPr fontId="4"/>
  </si>
  <si>
    <t>・課程学生資格</t>
    <phoneticPr fontId="4"/>
  </si>
  <si>
    <t>・〇〇年度課程学生資格</t>
    <phoneticPr fontId="4"/>
  </si>
  <si>
    <t>・協同戦術課程の試行</t>
    <phoneticPr fontId="4"/>
  </si>
  <si>
    <t>・〇〇年度協同戦術課程の試行</t>
    <phoneticPr fontId="4"/>
  </si>
  <si>
    <t>・術科教育課程紹介</t>
    <phoneticPr fontId="4"/>
  </si>
  <si>
    <t>・航空自衛隊幹部学校指揮幕僚課程学生等選抜試験</t>
    <phoneticPr fontId="4"/>
  </si>
  <si>
    <t>・〇〇年度航空自衛隊幹部学校指揮幕僚課程学生等選抜試験</t>
    <phoneticPr fontId="4"/>
  </si>
  <si>
    <t>・褒賞の授与</t>
    <phoneticPr fontId="4"/>
  </si>
  <si>
    <t>・〇〇年度褒賞の授与</t>
    <phoneticPr fontId="4"/>
  </si>
  <si>
    <t>・〇〇年度校外評価</t>
    <phoneticPr fontId="4"/>
  </si>
  <si>
    <t>・校外訓練</t>
    <phoneticPr fontId="4"/>
  </si>
  <si>
    <t>・〇〇年度校外訓練</t>
    <phoneticPr fontId="4"/>
  </si>
  <si>
    <t>・防衛大学校研究科受験候補者等の推薦</t>
    <phoneticPr fontId="4"/>
  </si>
  <si>
    <t>・〇〇年度防衛大学校研究科受験候補者等の推薦</t>
    <phoneticPr fontId="4"/>
  </si>
  <si>
    <t>・大規模震災等発生後における基本教育の各課程等の教育実施に係る部隊等の当面の対応方針、対応要領等の試行</t>
    <phoneticPr fontId="4"/>
  </si>
  <si>
    <t>・〇〇年度大規模震災等発生後における基本教育の各課程等の教育実施に係る部隊等の当面の対応方針、対応要領等の試行</t>
    <phoneticPr fontId="4"/>
  </si>
  <si>
    <t>・課程修了通知</t>
    <phoneticPr fontId="4"/>
  </si>
  <si>
    <t>・〇〇年度課程修了通知</t>
    <phoneticPr fontId="4"/>
  </si>
  <si>
    <t>・防衛大学校理工学研究科及び総合安全保障研究科の選抜試験の受験</t>
    <phoneticPr fontId="14"/>
  </si>
  <si>
    <t>・〇〇年度防衛大学校理工学研究科及び総合安全保障研究科の選抜試験の受験</t>
    <rPh sb="1" eb="5">
      <t>マルマルネンド</t>
    </rPh>
    <phoneticPr fontId="14"/>
  </si>
  <si>
    <t>・新型コロナウイルスの感染拡大防止に係る防衛大臣指示</t>
    <phoneticPr fontId="4"/>
  </si>
  <si>
    <t>・〇〇年度新型コロナウイルスの感染拡大防止に係る防衛大臣指示</t>
    <phoneticPr fontId="4"/>
  </si>
  <si>
    <t>廃棄（来簡）</t>
    <rPh sb="0" eb="2">
      <t>ハイキ</t>
    </rPh>
    <rPh sb="3" eb="5">
      <t>ライカン</t>
    </rPh>
    <phoneticPr fontId="5"/>
  </si>
  <si>
    <t>・一般教育、飛行教育及び術科教育課程等入校予定者に対する新型コロナウイルス感染症感染拡大防止のための措置</t>
    <phoneticPr fontId="4"/>
  </si>
  <si>
    <t>・〇〇年度一般教育、飛行教育及び術科教育課程等入校予定者に対する新型コロナウイルス感染症感染拡大防止のための措置</t>
    <phoneticPr fontId="4"/>
  </si>
  <si>
    <t>部隊訓練一般</t>
    <rPh sb="0" eb="6">
      <t>０７１</t>
    </rPh>
    <phoneticPr fontId="5"/>
  </si>
  <si>
    <t>演習の実施に関する文書</t>
    <rPh sb="0" eb="2">
      <t>エンシュウ</t>
    </rPh>
    <rPh sb="3" eb="5">
      <t>ジッシ</t>
    </rPh>
    <rPh sb="6" eb="7">
      <t>カン</t>
    </rPh>
    <rPh sb="9" eb="11">
      <t>ブンショ</t>
    </rPh>
    <phoneticPr fontId="4"/>
  </si>
  <si>
    <t>・演習規定</t>
    <phoneticPr fontId="4"/>
  </si>
  <si>
    <t>(2) 部隊訓練一般</t>
    <rPh sb="4" eb="10">
      <t>０７１</t>
    </rPh>
    <phoneticPr fontId="5"/>
  </si>
  <si>
    <t>・〇〇年度演習規定</t>
    <rPh sb="3" eb="5">
      <t>ネンド</t>
    </rPh>
    <phoneticPr fontId="4"/>
  </si>
  <si>
    <t>・自衛隊統合演習</t>
    <phoneticPr fontId="4"/>
  </si>
  <si>
    <t xml:space="preserve">・〇〇年度自衛隊統合演習
</t>
    <phoneticPr fontId="4"/>
  </si>
  <si>
    <t>・日米共同統合演習</t>
    <rPh sb="1" eb="2">
      <t>ニチ</t>
    </rPh>
    <phoneticPr fontId="4"/>
  </si>
  <si>
    <t xml:space="preserve">・〇〇年度日米共同統合演習
</t>
    <phoneticPr fontId="4"/>
  </si>
  <si>
    <t>・統合防災演習</t>
    <phoneticPr fontId="14"/>
  </si>
  <si>
    <t>・〇〇年度統合防災演習</t>
    <rPh sb="1" eb="5">
      <t>マルマルネンド</t>
    </rPh>
    <phoneticPr fontId="14"/>
  </si>
  <si>
    <t>部隊運用に係る訓練に関する文書</t>
    <rPh sb="0" eb="2">
      <t>ブタイ</t>
    </rPh>
    <rPh sb="2" eb="4">
      <t>ウンヨウ</t>
    </rPh>
    <rPh sb="5" eb="6">
      <t>カカ</t>
    </rPh>
    <rPh sb="7" eb="9">
      <t>クンレン</t>
    </rPh>
    <rPh sb="10" eb="11">
      <t>カン</t>
    </rPh>
    <rPh sb="13" eb="15">
      <t>ブンショ</t>
    </rPh>
    <phoneticPr fontId="4"/>
  </si>
  <si>
    <t>・緊急参集態勢維持訓練</t>
    <phoneticPr fontId="4"/>
  </si>
  <si>
    <t>・〇〇年度緊急参集態勢維持訓練</t>
    <phoneticPr fontId="4"/>
  </si>
  <si>
    <t>・高射部隊実弾射撃訓練</t>
    <phoneticPr fontId="4"/>
  </si>
  <si>
    <t>・〇〇年度高射部隊実弾射撃訓練</t>
    <phoneticPr fontId="4"/>
  </si>
  <si>
    <t>・教導訓練実施基準</t>
    <phoneticPr fontId="4"/>
  </si>
  <si>
    <t>・〇〇年度教導訓練実施基準</t>
    <phoneticPr fontId="4"/>
  </si>
  <si>
    <t>・教導訓練実施要領</t>
    <rPh sb="1" eb="3">
      <t>キョウドウ</t>
    </rPh>
    <phoneticPr fontId="4"/>
  </si>
  <si>
    <t>・〇〇年度教導訓練実施要領</t>
    <rPh sb="3" eb="5">
      <t>ネンド</t>
    </rPh>
    <phoneticPr fontId="4"/>
  </si>
  <si>
    <t>・航空方面隊防空戦闘訓練</t>
    <phoneticPr fontId="4"/>
  </si>
  <si>
    <t>・事態対処担当者集合訓練</t>
    <phoneticPr fontId="4"/>
  </si>
  <si>
    <t>・高射部隊訓練</t>
    <phoneticPr fontId="4"/>
  </si>
  <si>
    <t>・航空総隊総合訓練</t>
    <phoneticPr fontId="4"/>
  </si>
  <si>
    <t>・航空救難訓練</t>
    <phoneticPr fontId="4"/>
  </si>
  <si>
    <t>・飛行教導訓練</t>
    <phoneticPr fontId="4"/>
  </si>
  <si>
    <t>・地方公共団体等防災訓練</t>
    <phoneticPr fontId="4"/>
  </si>
  <si>
    <t>・米国主催多国間演習ヴァリアント・シールド２０２４</t>
    <phoneticPr fontId="4"/>
  </si>
  <si>
    <t>・中部航空方面隊総合演習</t>
    <phoneticPr fontId="4"/>
  </si>
  <si>
    <t>・○○年度中部航空方面隊総合演習</t>
    <phoneticPr fontId="4"/>
  </si>
  <si>
    <t>・統合防空ミサイル防衛訓練</t>
    <phoneticPr fontId="14"/>
  </si>
  <si>
    <t>・〇〇年度統合防空ミサイル防衛訓練</t>
    <rPh sb="1" eb="5">
      <t>マルマルネンド</t>
    </rPh>
    <phoneticPr fontId="14"/>
  </si>
  <si>
    <t>・多国間共同訓練</t>
    <phoneticPr fontId="14"/>
  </si>
  <si>
    <t>・〇〇年度多国間共同訓練</t>
    <rPh sb="1" eb="5">
      <t>マルマルネンド</t>
    </rPh>
    <phoneticPr fontId="14"/>
  </si>
  <si>
    <t>・団統一訓練</t>
    <phoneticPr fontId="14"/>
  </si>
  <si>
    <t>・〇〇年度団統一訓練</t>
    <rPh sb="1" eb="5">
      <t>マルマルネンド</t>
    </rPh>
    <phoneticPr fontId="14"/>
  </si>
  <si>
    <t>・大規模地震時医療活動訓練</t>
    <phoneticPr fontId="14"/>
  </si>
  <si>
    <t>・〇〇年度大規模地震時医療活動訓練</t>
    <rPh sb="1" eb="5">
      <t>マルマルネンド</t>
    </rPh>
    <phoneticPr fontId="14"/>
  </si>
  <si>
    <t>・検閲支援</t>
    <phoneticPr fontId="4"/>
  </si>
  <si>
    <t>・○○年度検閲支援</t>
    <phoneticPr fontId="4"/>
  </si>
  <si>
    <t>・訓練等の呼称（ニックネーム）</t>
    <phoneticPr fontId="4"/>
  </si>
  <si>
    <t>兵器管制官の戦闘部署資格に関する文書</t>
    <rPh sb="0" eb="2">
      <t>ヘイキ</t>
    </rPh>
    <rPh sb="2" eb="4">
      <t>カンセイ</t>
    </rPh>
    <rPh sb="4" eb="5">
      <t>カン</t>
    </rPh>
    <rPh sb="6" eb="8">
      <t>セントウ</t>
    </rPh>
    <rPh sb="8" eb="10">
      <t>ブショ</t>
    </rPh>
    <rPh sb="10" eb="12">
      <t>シカク</t>
    </rPh>
    <rPh sb="13" eb="14">
      <t>カン</t>
    </rPh>
    <rPh sb="16" eb="18">
      <t>ブンショ</t>
    </rPh>
    <phoneticPr fontId="4"/>
  </si>
  <si>
    <t>・戦闘部署資格付与</t>
    <phoneticPr fontId="4"/>
  </si>
  <si>
    <t>・〇〇年度戦闘部署資格付与</t>
    <rPh sb="3" eb="5">
      <t>ネンド</t>
    </rPh>
    <phoneticPr fontId="4"/>
  </si>
  <si>
    <t>学校教育</t>
    <rPh sb="0" eb="2">
      <t>ガッコウ</t>
    </rPh>
    <rPh sb="2" eb="4">
      <t>キョウイク</t>
    </rPh>
    <phoneticPr fontId="4"/>
  </si>
  <si>
    <t>校外評価に関する文書</t>
    <rPh sb="0" eb="4">
      <t>コウガイヒョウカ</t>
    </rPh>
    <rPh sb="5" eb="6">
      <t>カン</t>
    </rPh>
    <rPh sb="8" eb="10">
      <t>ブンショ</t>
    </rPh>
    <phoneticPr fontId="4"/>
  </si>
  <si>
    <t>・幹部候補生学校校外等評価（書類調査）の実施</t>
    <phoneticPr fontId="4"/>
  </si>
  <si>
    <t>(3) 学校教育</t>
    <rPh sb="4" eb="6">
      <t>ガッコウ</t>
    </rPh>
    <rPh sb="6" eb="8">
      <t>キョウイク</t>
    </rPh>
    <phoneticPr fontId="4"/>
  </si>
  <si>
    <t>・〇〇年度幹部候補生学校校外等評価（書類調査）の実施</t>
    <rPh sb="3" eb="5">
      <t>ネンド</t>
    </rPh>
    <phoneticPr fontId="4"/>
  </si>
  <si>
    <t>・年度業務計画</t>
    <rPh sb="1" eb="3">
      <t>ネンド</t>
    </rPh>
    <rPh sb="3" eb="5">
      <t>ギョウム</t>
    </rPh>
    <rPh sb="5" eb="7">
      <t>ケイカク</t>
    </rPh>
    <phoneticPr fontId="4"/>
  </si>
  <si>
    <t>37 防衛</t>
    <rPh sb="3" eb="5">
      <t>ボウエイ</t>
    </rPh>
    <phoneticPr fontId="5"/>
  </si>
  <si>
    <t>(1) 業務計画</t>
    <rPh sb="4" eb="6">
      <t>ギョウム</t>
    </rPh>
    <rPh sb="6" eb="8">
      <t>ケイカク</t>
    </rPh>
    <phoneticPr fontId="5"/>
  </si>
  <si>
    <t>・〇〇年度業務計画部隊要望</t>
    <rPh sb="3" eb="5">
      <t>ネンド</t>
    </rPh>
    <phoneticPr fontId="4"/>
  </si>
  <si>
    <t>・業務計画部隊要望</t>
    <rPh sb="1" eb="3">
      <t>ギョウム</t>
    </rPh>
    <phoneticPr fontId="4"/>
  </si>
  <si>
    <t>・中部航空警戒管制団業務計画表</t>
    <phoneticPr fontId="4"/>
  </si>
  <si>
    <t>・〇〇年度中部航空警戒管制団業務計画表</t>
    <phoneticPr fontId="4"/>
  </si>
  <si>
    <t>・中部航空方面隊業務計画表</t>
    <phoneticPr fontId="4"/>
  </si>
  <si>
    <t>・〇〇年度中部航空方面隊業務計画表</t>
    <phoneticPr fontId="4"/>
  </si>
  <si>
    <t>・〇〇年度業務計画表</t>
    <phoneticPr fontId="4"/>
  </si>
  <si>
    <t>・業務計画部隊要望指針</t>
    <phoneticPr fontId="4"/>
  </si>
  <si>
    <t>・〇〇年度業務計画部隊要望指針</t>
    <phoneticPr fontId="4"/>
  </si>
  <si>
    <t>防衛一般</t>
    <rPh sb="0" eb="4">
      <t>０８０</t>
    </rPh>
    <phoneticPr fontId="5"/>
  </si>
  <si>
    <t>防衛計画等に関する文書</t>
    <rPh sb="0" eb="4">
      <t>ボウエイケイカク</t>
    </rPh>
    <rPh sb="4" eb="5">
      <t>トウ</t>
    </rPh>
    <rPh sb="6" eb="7">
      <t>カン</t>
    </rPh>
    <rPh sb="9" eb="11">
      <t>ブンショ</t>
    </rPh>
    <phoneticPr fontId="4"/>
  </si>
  <si>
    <t>・防衛、警備等計画</t>
    <rPh sb="1" eb="3">
      <t>ボウエイ</t>
    </rPh>
    <rPh sb="4" eb="6">
      <t>ケイビ</t>
    </rPh>
    <rPh sb="6" eb="7">
      <t>トウ</t>
    </rPh>
    <rPh sb="7" eb="9">
      <t>ケイカク</t>
    </rPh>
    <phoneticPr fontId="4"/>
  </si>
  <si>
    <t>(2) 防衛一般</t>
    <rPh sb="4" eb="8">
      <t>０８０</t>
    </rPh>
    <phoneticPr fontId="5"/>
  </si>
  <si>
    <t>・〇〇年度防衛、警備等計画</t>
    <phoneticPr fontId="4"/>
  </si>
  <si>
    <t xml:space="preserve">３０年
</t>
    <rPh sb="2" eb="3">
      <t>ネン</t>
    </rPh>
    <phoneticPr fontId="4"/>
  </si>
  <si>
    <t>・航空自衛隊の進化に係る大綱及び体制整備</t>
    <phoneticPr fontId="4"/>
  </si>
  <si>
    <t>・〇〇年度航空自衛隊の進化に係る大綱及び体制整備</t>
    <phoneticPr fontId="4"/>
  </si>
  <si>
    <t xml:space="preserve">１０年
</t>
    <rPh sb="2" eb="3">
      <t>ネン</t>
    </rPh>
    <phoneticPr fontId="4"/>
  </si>
  <si>
    <t>・省人化に係る試行</t>
    <phoneticPr fontId="4"/>
  </si>
  <si>
    <t>・〇〇年度省人化に係る試行</t>
    <phoneticPr fontId="4"/>
  </si>
  <si>
    <t>・体制移行等に係る態勢整備計画</t>
    <phoneticPr fontId="4"/>
  </si>
  <si>
    <t>・〇〇年度体制移行等に係る態勢整備計画</t>
    <phoneticPr fontId="4"/>
  </si>
  <si>
    <t>・非常勤務規則</t>
    <phoneticPr fontId="4"/>
  </si>
  <si>
    <t>・〇〇年度非常勤務規則</t>
    <phoneticPr fontId="4"/>
  </si>
  <si>
    <t>・〇〇年度指揮所運用規則</t>
    <phoneticPr fontId="4"/>
  </si>
  <si>
    <t>・首都圏における部隊等再配置計画要綱</t>
    <phoneticPr fontId="4"/>
  </si>
  <si>
    <t>・〇〇年度首都圏における部隊等再配置計画要綱</t>
    <phoneticPr fontId="4"/>
  </si>
  <si>
    <t>・航空自衛隊将来態勢構築に係る大綱</t>
    <phoneticPr fontId="4"/>
  </si>
  <si>
    <t>・〇〇年度航空自衛隊将来態勢構築に係る大綱</t>
    <phoneticPr fontId="4"/>
  </si>
  <si>
    <t>・航空総隊の将来展望</t>
    <phoneticPr fontId="4"/>
  </si>
  <si>
    <t>・○○年度航空総隊の将来展望</t>
    <phoneticPr fontId="4"/>
  </si>
  <si>
    <t>・航空作戦指揮所態勢整備構想</t>
    <phoneticPr fontId="4"/>
  </si>
  <si>
    <t>・○○年度航空作戦指揮所態勢整備構想</t>
    <phoneticPr fontId="4"/>
  </si>
  <si>
    <t>・航空自衛隊将来態勢構築に係る基本構想</t>
    <phoneticPr fontId="4"/>
  </si>
  <si>
    <t>・○○年度航空自衛隊将来態勢構築に係る基本構想</t>
    <phoneticPr fontId="4"/>
  </si>
  <si>
    <t>・態勢整備計画</t>
    <phoneticPr fontId="4"/>
  </si>
  <si>
    <t>・○○年度態勢整備計画</t>
    <phoneticPr fontId="4"/>
  </si>
  <si>
    <t>・行動基準</t>
    <phoneticPr fontId="4"/>
  </si>
  <si>
    <t>・○○年度行動基準</t>
    <phoneticPr fontId="4"/>
  </si>
  <si>
    <t>・次期味方識別方式試験</t>
    <phoneticPr fontId="4"/>
  </si>
  <si>
    <t>・〇〇年度次期味方識別方式試験</t>
    <phoneticPr fontId="4"/>
  </si>
  <si>
    <t>・航空自衛隊クラウドシステム建設</t>
    <phoneticPr fontId="4"/>
  </si>
  <si>
    <t>・〇〇年度航空自衛隊クラウドシステム建設</t>
    <phoneticPr fontId="4"/>
  </si>
  <si>
    <t>・非常事態部署発令時等における報告要領</t>
    <phoneticPr fontId="4"/>
  </si>
  <si>
    <t>・〇〇年度非常事態部署発令時等における報告要領</t>
    <phoneticPr fontId="4"/>
  </si>
  <si>
    <t>・協定等の廃止</t>
    <phoneticPr fontId="4"/>
  </si>
  <si>
    <t>・〇〇年度協定等の廃止</t>
    <phoneticPr fontId="4"/>
  </si>
  <si>
    <t>・進化の推進</t>
    <phoneticPr fontId="4"/>
  </si>
  <si>
    <t>・〇〇年度進化の推進</t>
    <phoneticPr fontId="4"/>
  </si>
  <si>
    <t>・レーダー装置配置検討</t>
    <phoneticPr fontId="4"/>
  </si>
  <si>
    <t>・〇〇年度レーダー装置配置検討</t>
    <phoneticPr fontId="4"/>
  </si>
  <si>
    <t>・〇〇年度弾道ミサイル対処</t>
    <phoneticPr fontId="4"/>
  </si>
  <si>
    <t>・防衛計画</t>
    <phoneticPr fontId="4"/>
  </si>
  <si>
    <t>・〇〇年防衛計画</t>
    <phoneticPr fontId="4"/>
  </si>
  <si>
    <t>・Ｅ－７６７機体改修等業務</t>
    <phoneticPr fontId="4"/>
  </si>
  <si>
    <t>・〇〇年Ｅ－７６７機体改修等業務</t>
    <phoneticPr fontId="4"/>
  </si>
  <si>
    <t>・空軍参謀長等招へい行事の実施及び国際航空宇宙展の支援</t>
    <phoneticPr fontId="14"/>
  </si>
  <si>
    <t>・〇〇年度空軍参謀長等招へい行事の実施及び国際航空宇宙展の支援</t>
    <rPh sb="1" eb="5">
      <t>マルマルネンド</t>
    </rPh>
    <phoneticPr fontId="14"/>
  </si>
  <si>
    <t>・国際緊急援助活動等要員候補措置</t>
    <phoneticPr fontId="4"/>
  </si>
  <si>
    <t>・〇〇年国際緊急援助活動等要員候補措置</t>
    <phoneticPr fontId="4"/>
  </si>
  <si>
    <t>武器等防護に関する文書</t>
    <rPh sb="0" eb="2">
      <t>ブキ</t>
    </rPh>
    <rPh sb="2" eb="3">
      <t>トウ</t>
    </rPh>
    <rPh sb="3" eb="5">
      <t>ボウゴ</t>
    </rPh>
    <rPh sb="6" eb="7">
      <t>カン</t>
    </rPh>
    <rPh sb="9" eb="11">
      <t>ブンショ</t>
    </rPh>
    <phoneticPr fontId="4"/>
  </si>
  <si>
    <t>・武器防護・施設警護規則</t>
    <phoneticPr fontId="4"/>
  </si>
  <si>
    <t>・〇〇年武器防護・施設警護規則</t>
    <phoneticPr fontId="4"/>
  </si>
  <si>
    <t>・武器等の防護</t>
    <phoneticPr fontId="4"/>
  </si>
  <si>
    <t>・〇〇年武器等の防護</t>
    <phoneticPr fontId="4"/>
  </si>
  <si>
    <t>・国民保護等に係る武器使用</t>
    <phoneticPr fontId="4"/>
  </si>
  <si>
    <t>・○○年度国民保護等に係る武器使用</t>
    <phoneticPr fontId="4"/>
  </si>
  <si>
    <t>・武器等の防護（実施要領）</t>
    <rPh sb="8" eb="12">
      <t>ジッシヨウリョウ</t>
    </rPh>
    <phoneticPr fontId="4"/>
  </si>
  <si>
    <t>・〇〇年武器等の防護（実施要領）</t>
    <phoneticPr fontId="4"/>
  </si>
  <si>
    <t>・警護任務付与</t>
    <phoneticPr fontId="4"/>
  </si>
  <si>
    <t>・〇〇年警護任務付与</t>
    <phoneticPr fontId="4"/>
  </si>
  <si>
    <t>航空自衛隊ドクトリンに関する文書</t>
    <rPh sb="0" eb="5">
      <t>クウジ</t>
    </rPh>
    <rPh sb="11" eb="12">
      <t>カン</t>
    </rPh>
    <rPh sb="14" eb="16">
      <t>ブンショ</t>
    </rPh>
    <phoneticPr fontId="4"/>
  </si>
  <si>
    <t>・航空自衛隊ドクトリン</t>
    <rPh sb="1" eb="6">
      <t>クウジ</t>
    </rPh>
    <phoneticPr fontId="4"/>
  </si>
  <si>
    <t>・〇〇年航空自衛隊ドクトリン</t>
    <phoneticPr fontId="4"/>
  </si>
  <si>
    <t>・○○年度進化の推進</t>
    <phoneticPr fontId="4"/>
  </si>
  <si>
    <t>基地警備に関する文書</t>
    <rPh sb="0" eb="2">
      <t>キチ</t>
    </rPh>
    <rPh sb="2" eb="4">
      <t>ケイビ</t>
    </rPh>
    <rPh sb="5" eb="6">
      <t>カン</t>
    </rPh>
    <rPh sb="8" eb="10">
      <t>ブンショ</t>
    </rPh>
    <phoneticPr fontId="4"/>
  </si>
  <si>
    <t>・基地警備規則</t>
    <phoneticPr fontId="4"/>
  </si>
  <si>
    <t>・○○年度基地警備規則</t>
    <phoneticPr fontId="4"/>
  </si>
  <si>
    <t>・隊門の運用要領</t>
    <phoneticPr fontId="4"/>
  </si>
  <si>
    <t>・〇〇年隊門の運用要領</t>
    <phoneticPr fontId="4"/>
  </si>
  <si>
    <t>・増強要員記録簿</t>
    <phoneticPr fontId="4"/>
  </si>
  <si>
    <t>・〇〇年増強要員記録簿</t>
    <phoneticPr fontId="4"/>
  </si>
  <si>
    <t>・基地警備計画</t>
    <phoneticPr fontId="4"/>
  </si>
  <si>
    <t>・〇〇年基地警備計画</t>
    <phoneticPr fontId="4"/>
  </si>
  <si>
    <t>・基地警備要員資格付与</t>
    <phoneticPr fontId="4"/>
  </si>
  <si>
    <t>・〇〇年基地警備要員資格付与</t>
    <phoneticPr fontId="4"/>
  </si>
  <si>
    <t>・航空観閲式（基地警備計画及び事案対処要領）</t>
    <phoneticPr fontId="4"/>
  </si>
  <si>
    <t>・○○年度航空観閲式（基地警備計画及び事案対処要領）</t>
    <phoneticPr fontId="4"/>
  </si>
  <si>
    <t>・入間基地警備規則（試行）</t>
    <phoneticPr fontId="4"/>
  </si>
  <si>
    <t>・○○年度入間基地警備規則（試行）</t>
    <rPh sb="1" eb="5">
      <t>マルマルネンド</t>
    </rPh>
    <phoneticPr fontId="4"/>
  </si>
  <si>
    <t>指揮所運用に関する文書</t>
    <rPh sb="0" eb="2">
      <t>シキ</t>
    </rPh>
    <rPh sb="2" eb="3">
      <t>ショ</t>
    </rPh>
    <rPh sb="3" eb="5">
      <t>ウンヨウ</t>
    </rPh>
    <rPh sb="6" eb="7">
      <t>カン</t>
    </rPh>
    <rPh sb="9" eb="11">
      <t>ブンショ</t>
    </rPh>
    <phoneticPr fontId="4"/>
  </si>
  <si>
    <t>・方面隊司令部指揮所運用に関する達</t>
    <phoneticPr fontId="4"/>
  </si>
  <si>
    <t>・〇〇年方面隊司令部指揮所運用に関する達</t>
    <phoneticPr fontId="4"/>
  </si>
  <si>
    <t>・中部防空管制群呼集規則</t>
    <phoneticPr fontId="14"/>
  </si>
  <si>
    <t>・〇〇年度中部防空管制群呼集規則</t>
    <rPh sb="1" eb="5">
      <t>マルマルネンド</t>
    </rPh>
    <phoneticPr fontId="14"/>
  </si>
  <si>
    <t>災害対処に関する文書</t>
    <rPh sb="0" eb="2">
      <t>サイガイ</t>
    </rPh>
    <rPh sb="2" eb="4">
      <t>タイショ</t>
    </rPh>
    <rPh sb="5" eb="6">
      <t>カン</t>
    </rPh>
    <rPh sb="8" eb="10">
      <t>ブンショ</t>
    </rPh>
    <phoneticPr fontId="4"/>
  </si>
  <si>
    <t>・小型航空機の捜索等に係る災害派遣詳報</t>
    <phoneticPr fontId="4"/>
  </si>
  <si>
    <t>・四国沖における米軍機乗員の捜索救助に係る災害派遣詳報</t>
    <phoneticPr fontId="4"/>
  </si>
  <si>
    <t>・航空救難に準じた災害派遣</t>
    <phoneticPr fontId="4"/>
  </si>
  <si>
    <t>・〇〇年度航空救難に準じた災害派遣</t>
    <phoneticPr fontId="4"/>
  </si>
  <si>
    <t>・第２救難区域指揮官が実施する災害派遣</t>
    <phoneticPr fontId="4"/>
  </si>
  <si>
    <t>・〇〇年度第２救難区域指揮官が実施する災害派遣</t>
    <phoneticPr fontId="4"/>
  </si>
  <si>
    <t>・北海道胆振東部地震に係る災害派遣の態勢の拡充に関する措置</t>
    <phoneticPr fontId="4"/>
  </si>
  <si>
    <t>・台風災害派遣</t>
    <phoneticPr fontId="4"/>
  </si>
  <si>
    <t>・〇〇年度台風災害派遣</t>
    <phoneticPr fontId="4"/>
  </si>
  <si>
    <t>・災害派遣基本計画</t>
    <phoneticPr fontId="4"/>
  </si>
  <si>
    <t>・〇〇年度災害派遣基本計画</t>
    <phoneticPr fontId="4"/>
  </si>
  <si>
    <t>・地震被害情報収集</t>
    <phoneticPr fontId="4"/>
  </si>
  <si>
    <t>・〇〇年度地震被害情報収集</t>
    <phoneticPr fontId="4"/>
  </si>
  <si>
    <t>・自衛隊災害派遣規則</t>
    <phoneticPr fontId="4"/>
  </si>
  <si>
    <t>・〇〇年度自衛隊災害派遣規則</t>
    <phoneticPr fontId="4"/>
  </si>
  <si>
    <t>・群馬県草津白根山噴火災害派遣</t>
    <phoneticPr fontId="4"/>
  </si>
  <si>
    <t>・人命救助に係る災害派遣</t>
    <phoneticPr fontId="4"/>
  </si>
  <si>
    <t>・〇〇年度人命救助に係る災害派遣</t>
    <phoneticPr fontId="4"/>
  </si>
  <si>
    <t>・長野県消防防災航空隊所属ヘリコプター墜落災害派遣</t>
    <phoneticPr fontId="4"/>
  </si>
  <si>
    <t>・茨城県高萩市地震災害派遣</t>
    <phoneticPr fontId="4"/>
  </si>
  <si>
    <t>・福島県沖地震災害派遣</t>
    <phoneticPr fontId="4"/>
  </si>
  <si>
    <t>・熊本地震災害派遣</t>
    <phoneticPr fontId="4"/>
  </si>
  <si>
    <t>・南海トラフ地震対処計画</t>
    <phoneticPr fontId="4"/>
  </si>
  <si>
    <t>・○○年度南海トラフ地震対処計画</t>
    <phoneticPr fontId="4"/>
  </si>
  <si>
    <t>・石川県豪雨災害に伴う災害派遣</t>
    <phoneticPr fontId="14"/>
  </si>
  <si>
    <t>・石川県豪雨災害に伴う災害派遣</t>
    <rPh sb="1" eb="3">
      <t>イシカワ</t>
    </rPh>
    <phoneticPr fontId="14"/>
  </si>
  <si>
    <t>・大規模震災等対処計画</t>
    <phoneticPr fontId="4"/>
  </si>
  <si>
    <t>・〇〇年大規模震災等対処計画</t>
    <phoneticPr fontId="4"/>
  </si>
  <si>
    <t>・災害廃棄物撤去連携対応マニュアル</t>
    <phoneticPr fontId="4"/>
  </si>
  <si>
    <t>・〇〇年災害廃棄物撤去連携対応マニュアル</t>
    <phoneticPr fontId="4"/>
  </si>
  <si>
    <t>・首都直下地震対処計画</t>
    <phoneticPr fontId="4"/>
  </si>
  <si>
    <t>・〇〇年首都直下地震対処計画</t>
    <phoneticPr fontId="4"/>
  </si>
  <si>
    <t>・国際緊急援助活動等に係る措置</t>
    <phoneticPr fontId="4"/>
  </si>
  <si>
    <t>・〇〇年国際緊急援助活動等に係る措置</t>
    <phoneticPr fontId="4"/>
  </si>
  <si>
    <t>・災害派遣実施基本方針</t>
    <phoneticPr fontId="4"/>
  </si>
  <si>
    <t>・〇〇年災害派遣実施基本方針</t>
    <phoneticPr fontId="4"/>
  </si>
  <si>
    <t>・防災態勢の強化</t>
    <phoneticPr fontId="4"/>
  </si>
  <si>
    <t>・〇〇年防災態勢の強化について</t>
    <phoneticPr fontId="4"/>
  </si>
  <si>
    <t>出動に関する文書</t>
    <rPh sb="0" eb="2">
      <t>シュツドウ</t>
    </rPh>
    <rPh sb="3" eb="4">
      <t>カン</t>
    </rPh>
    <rPh sb="6" eb="8">
      <t>ブンショ</t>
    </rPh>
    <phoneticPr fontId="4"/>
  </si>
  <si>
    <t>・自衛隊の治安出動に関する達</t>
    <rPh sb="1" eb="4">
      <t>ジエイタイ</t>
    </rPh>
    <rPh sb="5" eb="7">
      <t>チアン</t>
    </rPh>
    <rPh sb="7" eb="9">
      <t>シュツドウ</t>
    </rPh>
    <rPh sb="10" eb="11">
      <t>カン</t>
    </rPh>
    <rPh sb="13" eb="14">
      <t>タツ</t>
    </rPh>
    <phoneticPr fontId="4"/>
  </si>
  <si>
    <t>・〇〇年自衛隊の治安出動に関する達</t>
    <phoneticPr fontId="4"/>
  </si>
  <si>
    <t>・警護出動規則</t>
    <rPh sb="1" eb="5">
      <t>ケイゴシュツドウ</t>
    </rPh>
    <rPh sb="5" eb="7">
      <t>キソク</t>
    </rPh>
    <phoneticPr fontId="4"/>
  </si>
  <si>
    <t>・〇〇年警護出動規則</t>
    <rPh sb="4" eb="8">
      <t>ケイゴシュツドウ</t>
    </rPh>
    <rPh sb="8" eb="10">
      <t>キソク</t>
    </rPh>
    <phoneticPr fontId="4"/>
  </si>
  <si>
    <t>自衛隊の任務に関する文書</t>
    <rPh sb="0" eb="3">
      <t>ジエイタイ</t>
    </rPh>
    <rPh sb="4" eb="6">
      <t>ニンム</t>
    </rPh>
    <rPh sb="7" eb="8">
      <t>カン</t>
    </rPh>
    <rPh sb="10" eb="12">
      <t>ブンショ</t>
    </rPh>
    <phoneticPr fontId="4"/>
  </si>
  <si>
    <t>・任務実施命令</t>
    <rPh sb="1" eb="3">
      <t>ニンム</t>
    </rPh>
    <rPh sb="3" eb="5">
      <t>ジッシ</t>
    </rPh>
    <rPh sb="5" eb="7">
      <t>メイレイ</t>
    </rPh>
    <phoneticPr fontId="4"/>
  </si>
  <si>
    <t>・〇〇年任務実施命令</t>
    <rPh sb="4" eb="6">
      <t>ニンム</t>
    </rPh>
    <rPh sb="6" eb="8">
      <t>ジッシ</t>
    </rPh>
    <rPh sb="8" eb="10">
      <t>メイレイ</t>
    </rPh>
    <phoneticPr fontId="4"/>
  </si>
  <si>
    <t>・対領空侵犯措置任務解除</t>
    <phoneticPr fontId="4"/>
  </si>
  <si>
    <t>・〇〇年対領空侵犯措置任務解除</t>
    <phoneticPr fontId="4"/>
  </si>
  <si>
    <t>・新型コロナウイルス感染拡大防止措置（感染防護等実施要領）</t>
    <phoneticPr fontId="4"/>
  </si>
  <si>
    <t>・〇〇年新型コロナウイルス感染拡大防止措置（感染防護等実施要領）</t>
    <phoneticPr fontId="4"/>
  </si>
  <si>
    <t>組織編成</t>
    <rPh sb="0" eb="4">
      <t>０８１</t>
    </rPh>
    <phoneticPr fontId="5"/>
  </si>
  <si>
    <t>・組織編成</t>
    <rPh sb="1" eb="3">
      <t>ソシキ</t>
    </rPh>
    <rPh sb="3" eb="5">
      <t>ヘンセイ</t>
    </rPh>
    <phoneticPr fontId="4"/>
  </si>
  <si>
    <t>(3) 組織編成</t>
    <rPh sb="4" eb="8">
      <t>０８１</t>
    </rPh>
    <phoneticPr fontId="5"/>
  </si>
  <si>
    <t>・〇〇年度組織編成（内部組織に関する達）</t>
    <rPh sb="3" eb="5">
      <t>ネンド</t>
    </rPh>
    <phoneticPr fontId="14"/>
  </si>
  <si>
    <t>・〇〇年度組織編成（部隊の改編）</t>
    <rPh sb="10" eb="12">
      <t>ブタイ</t>
    </rPh>
    <rPh sb="13" eb="15">
      <t>カイヘン</t>
    </rPh>
    <phoneticPr fontId="14"/>
  </si>
  <si>
    <t>・〇〇年度部隊改編</t>
    <rPh sb="3" eb="5">
      <t>ネンド</t>
    </rPh>
    <rPh sb="5" eb="7">
      <t>ブタイ</t>
    </rPh>
    <rPh sb="7" eb="9">
      <t>カイヘン</t>
    </rPh>
    <phoneticPr fontId="4"/>
  </si>
  <si>
    <t>内部組織に関する文書</t>
    <rPh sb="0" eb="2">
      <t>ナイブ</t>
    </rPh>
    <rPh sb="2" eb="4">
      <t>ソシキ</t>
    </rPh>
    <rPh sb="5" eb="6">
      <t>カン</t>
    </rPh>
    <rPh sb="8" eb="10">
      <t>ブンショ</t>
    </rPh>
    <phoneticPr fontId="4"/>
  </si>
  <si>
    <t>・部隊内部組織規則</t>
    <rPh sb="1" eb="3">
      <t>ブタイ</t>
    </rPh>
    <phoneticPr fontId="4"/>
  </si>
  <si>
    <t>・〇〇年度部隊内部組織規則</t>
    <rPh sb="3" eb="5">
      <t>ネンド</t>
    </rPh>
    <phoneticPr fontId="4"/>
  </si>
  <si>
    <t>・内部組織に関する達</t>
    <rPh sb="1" eb="3">
      <t>ナイブ</t>
    </rPh>
    <phoneticPr fontId="4"/>
  </si>
  <si>
    <t>・〇〇年度内部組織に関する達</t>
    <rPh sb="3" eb="5">
      <t>ネンド</t>
    </rPh>
    <phoneticPr fontId="4"/>
  </si>
  <si>
    <t>研究開発</t>
    <rPh sb="0" eb="4">
      <t>０８３</t>
    </rPh>
    <phoneticPr fontId="5"/>
  </si>
  <si>
    <t>研究開発計画に関する文書</t>
    <rPh sb="0" eb="2">
      <t>ケンキュウ</t>
    </rPh>
    <rPh sb="2" eb="4">
      <t>カイハツ</t>
    </rPh>
    <rPh sb="4" eb="6">
      <t>ケイカク</t>
    </rPh>
    <rPh sb="7" eb="8">
      <t>カン</t>
    </rPh>
    <rPh sb="10" eb="12">
      <t>ブンショ</t>
    </rPh>
    <phoneticPr fontId="4"/>
  </si>
  <si>
    <t>・研究開発計画</t>
    <phoneticPr fontId="4"/>
  </si>
  <si>
    <t>(4) 研究開発</t>
    <rPh sb="4" eb="8">
      <t>０８３</t>
    </rPh>
    <phoneticPr fontId="5"/>
  </si>
  <si>
    <t>・〇〇年度研究開発計画</t>
    <rPh sb="3" eb="5">
      <t>ネンド</t>
    </rPh>
    <phoneticPr fontId="4"/>
  </si>
  <si>
    <t>研究に関する文書</t>
    <rPh sb="0" eb="2">
      <t>ケンキュウ</t>
    </rPh>
    <rPh sb="3" eb="4">
      <t>カン</t>
    </rPh>
    <rPh sb="6" eb="8">
      <t>ブンショ</t>
    </rPh>
    <phoneticPr fontId="4"/>
  </si>
  <si>
    <t>・幹部学校研究メモ</t>
    <phoneticPr fontId="4"/>
  </si>
  <si>
    <t>・〇〇年度幹部学校研究メモ</t>
    <phoneticPr fontId="4"/>
  </si>
  <si>
    <t>・幹部学校書評論文</t>
    <phoneticPr fontId="4"/>
  </si>
  <si>
    <t>・〇〇年度幹部学校書評論文</t>
    <phoneticPr fontId="4"/>
  </si>
  <si>
    <t>・幹部学校研究</t>
    <phoneticPr fontId="4"/>
  </si>
  <si>
    <t>・〇〇年度幹部学校研究</t>
    <phoneticPr fontId="4"/>
  </si>
  <si>
    <t>・次期機上電波測定装置の技術・実用試験に対する支援</t>
    <phoneticPr fontId="4"/>
  </si>
  <si>
    <t>・〇〇年度次期機上電波測定装置の技術・実用試験に対する支援</t>
    <phoneticPr fontId="4"/>
  </si>
  <si>
    <t>運用一般</t>
    <rPh sb="0" eb="4">
      <t>０９０</t>
    </rPh>
    <phoneticPr fontId="5"/>
  </si>
  <si>
    <t>対領空侵犯措置に関する文書</t>
    <rPh sb="0" eb="1">
      <t>タイ</t>
    </rPh>
    <rPh sb="1" eb="3">
      <t>リョウクウ</t>
    </rPh>
    <rPh sb="3" eb="5">
      <t>シンパン</t>
    </rPh>
    <rPh sb="5" eb="7">
      <t>ソチ</t>
    </rPh>
    <rPh sb="8" eb="9">
      <t>カン</t>
    </rPh>
    <rPh sb="11" eb="13">
      <t>ブンショ</t>
    </rPh>
    <phoneticPr fontId="4"/>
  </si>
  <si>
    <t>・航空総隊対領空侵犯措置行動命令</t>
    <phoneticPr fontId="4"/>
  </si>
  <si>
    <t>38 運用</t>
    <rPh sb="3" eb="5">
      <t>ウンヨウ</t>
    </rPh>
    <phoneticPr fontId="5"/>
  </si>
  <si>
    <t>(1) 運用一般</t>
    <rPh sb="4" eb="8">
      <t>０９０</t>
    </rPh>
    <phoneticPr fontId="5"/>
  </si>
  <si>
    <t>・〇〇年度航空総隊対領空侵犯措置行動命令</t>
    <rPh sb="4" eb="5">
      <t>ド</t>
    </rPh>
    <phoneticPr fontId="4"/>
  </si>
  <si>
    <t>・対領空侵犯措置実施行動命令</t>
    <phoneticPr fontId="4"/>
  </si>
  <si>
    <t>・〇〇年度対領空侵犯措置実施行動命令</t>
    <phoneticPr fontId="4"/>
  </si>
  <si>
    <t>・対領空侵犯措置実施に関する航空総隊行動命令</t>
    <phoneticPr fontId="4"/>
  </si>
  <si>
    <t>・〇〇年度対領空侵犯措置実施に関する航空総隊行動命令</t>
    <phoneticPr fontId="4"/>
  </si>
  <si>
    <t>・〇〇年度対領空侵犯措置規則</t>
    <phoneticPr fontId="4"/>
  </si>
  <si>
    <t>・対領空侵犯措置</t>
    <phoneticPr fontId="4"/>
  </si>
  <si>
    <t>・〇〇年度対領空侵犯措置</t>
    <phoneticPr fontId="4"/>
  </si>
  <si>
    <t>・領空侵犯機等が着陸した場合の処置</t>
    <phoneticPr fontId="4"/>
  </si>
  <si>
    <t>・○○年度領空侵犯機等が着陸した場合の処置</t>
    <phoneticPr fontId="4"/>
  </si>
  <si>
    <t>・対領空侵犯措置実施要領</t>
    <phoneticPr fontId="4"/>
  </si>
  <si>
    <t>・〇〇年度対領空侵犯措置実施要領</t>
    <phoneticPr fontId="4"/>
  </si>
  <si>
    <t>・対領空侵犯措置訓練</t>
    <phoneticPr fontId="4"/>
  </si>
  <si>
    <t>・〇〇年度対領空侵犯措置訓練</t>
    <phoneticPr fontId="4"/>
  </si>
  <si>
    <t>・対領空侵犯措置訓練展示</t>
    <phoneticPr fontId="14"/>
  </si>
  <si>
    <t>・〇〇年度対領空侵犯措置訓練展示</t>
    <rPh sb="1" eb="5">
      <t>マルマルネンド</t>
    </rPh>
    <phoneticPr fontId="14"/>
  </si>
  <si>
    <t>・対領空侵犯措置に関わる要撃行動基準等</t>
    <phoneticPr fontId="4"/>
  </si>
  <si>
    <t>・○○年度対領空侵犯措置に関わる要撃行動基準等</t>
    <phoneticPr fontId="4"/>
  </si>
  <si>
    <t>日米等、他国との共同に関する文書</t>
    <rPh sb="0" eb="2">
      <t>ニチベイ</t>
    </rPh>
    <rPh sb="2" eb="3">
      <t>トウ</t>
    </rPh>
    <rPh sb="4" eb="6">
      <t>タコク</t>
    </rPh>
    <rPh sb="8" eb="10">
      <t>キョウドウ</t>
    </rPh>
    <rPh sb="11" eb="12">
      <t>カン</t>
    </rPh>
    <rPh sb="14" eb="16">
      <t>ブンショ</t>
    </rPh>
    <phoneticPr fontId="4"/>
  </si>
  <si>
    <t>・３か国共同訓練実施構想（ＣＯＮＯＰＳ）</t>
    <phoneticPr fontId="4"/>
  </si>
  <si>
    <t>・〇〇年度３か国共同訓練実施構想（ＣＯＮＯＰＳ）</t>
    <phoneticPr fontId="4"/>
  </si>
  <si>
    <t>・海賊対処活動</t>
    <phoneticPr fontId="4"/>
  </si>
  <si>
    <t>・〇〇年度海賊対処活動</t>
    <phoneticPr fontId="4"/>
  </si>
  <si>
    <t>・３か国間共同訓練に関する意図表明文書</t>
    <phoneticPr fontId="4"/>
  </si>
  <si>
    <t>・〇〇年度３か国間共同訓練に関する意図表明文書</t>
    <phoneticPr fontId="4"/>
  </si>
  <si>
    <t>・日米豪共同訓練</t>
    <phoneticPr fontId="4"/>
  </si>
  <si>
    <t>・〇〇年度日米豪共同訓練</t>
    <phoneticPr fontId="4"/>
  </si>
  <si>
    <t>・日豪共同訓練</t>
    <phoneticPr fontId="4"/>
  </si>
  <si>
    <t>・〇〇年度日豪共同訓練</t>
    <phoneticPr fontId="4"/>
  </si>
  <si>
    <t>・ＲＥＤ　ＦＬＡＧ　ＡＫＡＳＫＡ</t>
    <phoneticPr fontId="4"/>
  </si>
  <si>
    <t>・〇〇年度ＲＥＤ　ＦＬＡＧ　ＡＫＡＳＫＡ</t>
    <phoneticPr fontId="4"/>
  </si>
  <si>
    <t>・コープ・ノース</t>
    <phoneticPr fontId="4"/>
  </si>
  <si>
    <t>・〇〇年度コープ・ノース</t>
    <phoneticPr fontId="4"/>
  </si>
  <si>
    <t>・日独共同訓練</t>
    <phoneticPr fontId="4"/>
  </si>
  <si>
    <t>・○○年度日独共同訓練</t>
    <phoneticPr fontId="4"/>
  </si>
  <si>
    <t>・日印共同訓練</t>
    <phoneticPr fontId="4"/>
  </si>
  <si>
    <t>・○○年度日印共同訓練</t>
    <phoneticPr fontId="4"/>
  </si>
  <si>
    <t>・日米共同訓練に係る部隊指定</t>
    <phoneticPr fontId="4"/>
  </si>
  <si>
    <t>・○○年度日米共同訓練に係る部隊指定</t>
    <rPh sb="1" eb="5">
      <t>マルマルネンド</t>
    </rPh>
    <phoneticPr fontId="4"/>
  </si>
  <si>
    <t>・日米共同訓練</t>
    <phoneticPr fontId="4"/>
  </si>
  <si>
    <t>・〇〇年度日米共同訓練</t>
    <phoneticPr fontId="4"/>
  </si>
  <si>
    <t>・日仏共同訓練</t>
    <phoneticPr fontId="4"/>
  </si>
  <si>
    <t>・○○年度日仏共同訓練</t>
    <phoneticPr fontId="4"/>
  </si>
  <si>
    <t>・日伊共同訓練</t>
    <phoneticPr fontId="4"/>
  </si>
  <si>
    <t>・○○年度日伊共同訓練</t>
    <phoneticPr fontId="4"/>
  </si>
  <si>
    <t>・多国間訓練</t>
    <phoneticPr fontId="14"/>
  </si>
  <si>
    <t>・〇〇年度多国間訓練</t>
    <rPh sb="1" eb="5">
      <t>マルマルネンド</t>
    </rPh>
    <phoneticPr fontId="14"/>
  </si>
  <si>
    <t>陸海空協同に関する文書</t>
    <rPh sb="0" eb="2">
      <t>リクカイ</t>
    </rPh>
    <rPh sb="2" eb="3">
      <t>クウ</t>
    </rPh>
    <rPh sb="3" eb="5">
      <t>キョウドウ</t>
    </rPh>
    <rPh sb="6" eb="7">
      <t>カン</t>
    </rPh>
    <rPh sb="9" eb="11">
      <t>ブンショ</t>
    </rPh>
    <phoneticPr fontId="4"/>
  </si>
  <si>
    <t>・海空協同訓練</t>
    <phoneticPr fontId="4"/>
  </si>
  <si>
    <t>・〇〇年度海空協同訓練</t>
    <phoneticPr fontId="4"/>
  </si>
  <si>
    <t>電子戦に関する文書</t>
    <rPh sb="0" eb="2">
      <t>デンシ</t>
    </rPh>
    <rPh sb="2" eb="3">
      <t>セン</t>
    </rPh>
    <rPh sb="4" eb="5">
      <t>カン</t>
    </rPh>
    <rPh sb="7" eb="9">
      <t>ブンショ</t>
    </rPh>
    <phoneticPr fontId="4"/>
  </si>
  <si>
    <t>・電子戦訓練・検証</t>
    <phoneticPr fontId="4"/>
  </si>
  <si>
    <t>・〇〇年度電子戦訓練・検証</t>
    <phoneticPr fontId="14"/>
  </si>
  <si>
    <t>行事支援に関する文書</t>
    <rPh sb="0" eb="2">
      <t>ギョウジ</t>
    </rPh>
    <rPh sb="2" eb="4">
      <t>シエン</t>
    </rPh>
    <rPh sb="5" eb="6">
      <t>カン</t>
    </rPh>
    <rPh sb="8" eb="10">
      <t>ブンショ</t>
    </rPh>
    <phoneticPr fontId="4"/>
  </si>
  <si>
    <t>・Ｇ２０大阪サミット支援</t>
    <phoneticPr fontId="4"/>
  </si>
  <si>
    <t>・即位礼正殿の儀に伴う支援活動</t>
    <phoneticPr fontId="4"/>
  </si>
  <si>
    <t>・〇〇年度即位礼正殿の儀に伴う支援活動</t>
    <phoneticPr fontId="4"/>
  </si>
  <si>
    <t>・Ｇ７広島サミット支援</t>
    <phoneticPr fontId="4"/>
  </si>
  <si>
    <t>・国葬儀支援</t>
    <phoneticPr fontId="4"/>
  </si>
  <si>
    <t>・○○年度国葬儀支援</t>
    <phoneticPr fontId="4"/>
  </si>
  <si>
    <t>・展示飛行</t>
    <phoneticPr fontId="4"/>
  </si>
  <si>
    <t>・〇〇年度展示飛行</t>
    <phoneticPr fontId="4"/>
  </si>
  <si>
    <t>・訓練展示飛行</t>
    <phoneticPr fontId="4"/>
  </si>
  <si>
    <t>・〇〇年度訓練展示飛行</t>
    <phoneticPr fontId="4"/>
  </si>
  <si>
    <t>・採用試験支援</t>
    <phoneticPr fontId="4"/>
  </si>
  <si>
    <t>・〇〇年度採用試験支援</t>
    <phoneticPr fontId="4"/>
  </si>
  <si>
    <t>・Ｇ７広島サミット等の開催に伴う警備態勢等</t>
    <phoneticPr fontId="4"/>
  </si>
  <si>
    <t>運用要領に関する文書</t>
    <rPh sb="0" eb="2">
      <t>ウンヨウ</t>
    </rPh>
    <rPh sb="2" eb="4">
      <t>ヨウリョウ</t>
    </rPh>
    <rPh sb="5" eb="6">
      <t>カン</t>
    </rPh>
    <rPh sb="8" eb="10">
      <t>ブンショ</t>
    </rPh>
    <phoneticPr fontId="4"/>
  </si>
  <si>
    <t>・国民保護連携要領</t>
    <phoneticPr fontId="4"/>
  </si>
  <si>
    <t>・〇〇年度国民保護連携要領</t>
    <phoneticPr fontId="4"/>
  </si>
  <si>
    <t>・市町村国民保護協議会委員の任命に係る手続</t>
    <phoneticPr fontId="4"/>
  </si>
  <si>
    <t>・〇〇年度市町村国民保護協議会委員の任命に係る手続</t>
    <phoneticPr fontId="4"/>
  </si>
  <si>
    <t>・航空機弾薬搭載時手順</t>
    <phoneticPr fontId="4"/>
  </si>
  <si>
    <t>・〇〇年度航空機弾薬搭載時手順</t>
    <phoneticPr fontId="4"/>
  </si>
  <si>
    <t>・航空総隊作戦サイクルの運用</t>
    <phoneticPr fontId="4"/>
  </si>
  <si>
    <t>・〇〇年度航空総隊作戦サイクルの運用</t>
    <phoneticPr fontId="4"/>
  </si>
  <si>
    <t>・戦術データ交換システムの運用に係る協定</t>
    <phoneticPr fontId="4"/>
  </si>
  <si>
    <t>・〇〇年度戦術データ交換システムの運用に係る協定</t>
    <phoneticPr fontId="4"/>
  </si>
  <si>
    <t>・平素における部隊運用の指針</t>
    <phoneticPr fontId="4"/>
  </si>
  <si>
    <t>・〇〇年度平素における部隊運用の指針について</t>
    <phoneticPr fontId="4"/>
  </si>
  <si>
    <t>・警戒監視・情報収集命令</t>
    <phoneticPr fontId="4"/>
  </si>
  <si>
    <t>・〇〇年度警戒監視・情報収集命令</t>
    <phoneticPr fontId="4"/>
  </si>
  <si>
    <t>・警備実施基準</t>
    <phoneticPr fontId="4"/>
  </si>
  <si>
    <t>・〇〇年度警備実施基準</t>
    <phoneticPr fontId="4"/>
  </si>
  <si>
    <t>・識別不能物体に係る報告等</t>
    <phoneticPr fontId="4"/>
  </si>
  <si>
    <t>・〇〇年度識別不能物体に係る報告等</t>
    <phoneticPr fontId="4"/>
  </si>
  <si>
    <t>・航空警戒監視</t>
    <phoneticPr fontId="4"/>
  </si>
  <si>
    <t>・〇〇年度航空警戒監視</t>
    <phoneticPr fontId="4"/>
  </si>
  <si>
    <t>・態勢移行訓練実施要領</t>
    <phoneticPr fontId="4"/>
  </si>
  <si>
    <t>・〇〇年度態勢移行訓練実施要領</t>
    <phoneticPr fontId="4"/>
  </si>
  <si>
    <t>・レーダー助言等実施要領</t>
    <phoneticPr fontId="4"/>
  </si>
  <si>
    <t>・〇〇年度レーダー助言等実施要領</t>
    <phoneticPr fontId="4"/>
  </si>
  <si>
    <t>・代替運用訓練実施要領</t>
    <phoneticPr fontId="4"/>
  </si>
  <si>
    <t>・〇〇年度代替運用訓練実施要領</t>
    <phoneticPr fontId="4"/>
  </si>
  <si>
    <t>・警戒監視に関する達</t>
    <rPh sb="1" eb="5">
      <t>ケイカイカンシ</t>
    </rPh>
    <rPh sb="6" eb="7">
      <t>カン</t>
    </rPh>
    <rPh sb="9" eb="10">
      <t>タツ</t>
    </rPh>
    <phoneticPr fontId="4"/>
  </si>
  <si>
    <t>・〇〇年度警戒監視に関する達</t>
    <rPh sb="5" eb="9">
      <t>ケイカイカンシ</t>
    </rPh>
    <rPh sb="10" eb="11">
      <t>カン</t>
    </rPh>
    <rPh sb="13" eb="14">
      <t>タツ</t>
    </rPh>
    <phoneticPr fontId="4"/>
  </si>
  <si>
    <t>・領空図の作成等</t>
    <phoneticPr fontId="4"/>
  </si>
  <si>
    <t>・○○年度領空図の作成等について</t>
    <phoneticPr fontId="4"/>
  </si>
  <si>
    <t>・武力攻撃事態等における国民保護措置に係る手続</t>
    <phoneticPr fontId="4"/>
  </si>
  <si>
    <t>・○○年度武力攻撃事態等における国民保護措置に係る手続</t>
    <phoneticPr fontId="4"/>
  </si>
  <si>
    <t>・識別規則</t>
    <phoneticPr fontId="4"/>
  </si>
  <si>
    <t>・○○年度識別規則</t>
    <phoneticPr fontId="4"/>
  </si>
  <si>
    <t>・高射群の待機維持細部基準</t>
    <phoneticPr fontId="4"/>
  </si>
  <si>
    <t>・○○年度高射群の待機維持細部基準</t>
    <phoneticPr fontId="4"/>
  </si>
  <si>
    <t>・地震等の発生時における対処要領</t>
    <phoneticPr fontId="4"/>
  </si>
  <si>
    <t>・○○年度地震等の発生時における対処要領</t>
    <phoneticPr fontId="4"/>
  </si>
  <si>
    <t>・能登半島地震に係る行動命令・指示</t>
    <phoneticPr fontId="14"/>
  </si>
  <si>
    <t>・能登半島地震に係る行動命令・指示</t>
    <rPh sb="1" eb="3">
      <t>ノト</t>
    </rPh>
    <phoneticPr fontId="14"/>
  </si>
  <si>
    <t>・記録用ビデオカメラの運用</t>
    <phoneticPr fontId="4"/>
  </si>
  <si>
    <t>・〇〇年度記録用ビデオカメラの運用</t>
    <phoneticPr fontId="4"/>
  </si>
  <si>
    <t>・無人航空機飛行基準</t>
    <phoneticPr fontId="4"/>
  </si>
  <si>
    <t>・〇〇年度無人航空機飛行基準</t>
    <phoneticPr fontId="4"/>
  </si>
  <si>
    <t>・車両等の航空輸送要領</t>
    <phoneticPr fontId="4"/>
  </si>
  <si>
    <t>・〇〇年度車両等の航空輸送要領</t>
    <phoneticPr fontId="4"/>
  </si>
  <si>
    <t>・平常態勢勤務基準</t>
    <phoneticPr fontId="4"/>
  </si>
  <si>
    <t>・〇〇年度平常態勢勤務基準</t>
    <phoneticPr fontId="4"/>
  </si>
  <si>
    <t>・呼集伝達訓練実施要領</t>
    <phoneticPr fontId="4"/>
  </si>
  <si>
    <t>・〇〇年度呼集伝達訓練実施要領</t>
    <phoneticPr fontId="4"/>
  </si>
  <si>
    <t>・航空作戦指揮所運用基準</t>
    <phoneticPr fontId="4"/>
  </si>
  <si>
    <t>・〇〇年度航空作戦指揮所運用基準</t>
    <phoneticPr fontId="4"/>
  </si>
  <si>
    <t>・弾道ミサイル等が探知された場合の処置要領</t>
    <phoneticPr fontId="4"/>
  </si>
  <si>
    <t>・○○年度弾道ミサイル等が探知された場合の処置要領</t>
    <phoneticPr fontId="4"/>
  </si>
  <si>
    <t>・ハング・オードナンス対処要領</t>
    <phoneticPr fontId="4"/>
  </si>
  <si>
    <t>・○○年度ハング・オードナンス対処要領</t>
    <phoneticPr fontId="4"/>
  </si>
  <si>
    <t>・早期警戒管制機等運用要領</t>
    <phoneticPr fontId="4"/>
  </si>
  <si>
    <t>・〇〇年度早期警戒管制機等運用要領</t>
    <phoneticPr fontId="4"/>
  </si>
  <si>
    <t>・飛行に係る勤務時間（試行）</t>
    <rPh sb="11" eb="13">
      <t>シコウ</t>
    </rPh>
    <phoneticPr fontId="4"/>
  </si>
  <si>
    <t>・〇〇年度飛行に係る勤務時間（試行）</t>
    <rPh sb="15" eb="17">
      <t>シコウ</t>
    </rPh>
    <phoneticPr fontId="4"/>
  </si>
  <si>
    <t>・空自無人航空機飛行基準</t>
    <phoneticPr fontId="4"/>
  </si>
  <si>
    <t>・〇〇年空自無人航空機飛行基準</t>
    <phoneticPr fontId="4"/>
  </si>
  <si>
    <t>・風力発電設備建設事業者への対応</t>
    <phoneticPr fontId="4"/>
  </si>
  <si>
    <t>・〇〇年度風力発電設備建設事業者への対応</t>
    <phoneticPr fontId="4"/>
  </si>
  <si>
    <t>・〇〇年度緊急事態等が発生した際の写真による速報要領</t>
    <phoneticPr fontId="4"/>
  </si>
  <si>
    <t>・指揮統制サービス運用要領</t>
    <phoneticPr fontId="4"/>
  </si>
  <si>
    <t>・〇〇年度指揮統制サービス運用要領</t>
    <phoneticPr fontId="4"/>
  </si>
  <si>
    <t>・戦闘機運用基準</t>
    <phoneticPr fontId="4"/>
  </si>
  <si>
    <t>・〇〇年度戦闘機運用基準</t>
    <phoneticPr fontId="4"/>
  </si>
  <si>
    <t>・緊急事態等報告要領</t>
    <phoneticPr fontId="4"/>
  </si>
  <si>
    <t>・○○年度緊急事態等報告要領</t>
    <phoneticPr fontId="4"/>
  </si>
  <si>
    <t>・日露協定における細部実施要領</t>
    <phoneticPr fontId="4"/>
  </si>
  <si>
    <t>・○○年度日露協定における細部実施要領</t>
    <phoneticPr fontId="4"/>
  </si>
  <si>
    <t>・警備の強化</t>
    <phoneticPr fontId="4"/>
  </si>
  <si>
    <t xml:space="preserve">・〇〇年度警備の強化
</t>
    <phoneticPr fontId="4"/>
  </si>
  <si>
    <t xml:space="preserve">・○○年度緊急事態等報告要領
</t>
    <phoneticPr fontId="4"/>
  </si>
  <si>
    <t>・対象国航空機の探知解析（試行）</t>
    <phoneticPr fontId="4"/>
  </si>
  <si>
    <t>・○○年度対象国航空機の探知解析（試行）</t>
    <phoneticPr fontId="4"/>
  </si>
  <si>
    <t>・航空交通管制区における曲技飛行等及び航空交通の安全を阻害する恐れのある飛行</t>
    <phoneticPr fontId="4"/>
  </si>
  <si>
    <t>・○○年度航空交通管制区における曲技飛行等及び航空交通の安全を阻害する恐れのある飛行</t>
    <phoneticPr fontId="4"/>
  </si>
  <si>
    <t>・小松Ｇ回廊及び自衛隊訓練空域等と小松進入管制区の運用に関する協定</t>
    <phoneticPr fontId="4"/>
  </si>
  <si>
    <t>・航空管制に係る事故防止</t>
    <phoneticPr fontId="4"/>
  </si>
  <si>
    <t>・○○年度航空管制に係る事故防止</t>
    <phoneticPr fontId="4"/>
  </si>
  <si>
    <t>運用に係る訓練に関する文書</t>
    <rPh sb="0" eb="2">
      <t>ウンヨウ</t>
    </rPh>
    <rPh sb="3" eb="4">
      <t>カカ</t>
    </rPh>
    <rPh sb="5" eb="7">
      <t>クンレン</t>
    </rPh>
    <rPh sb="8" eb="9">
      <t>カン</t>
    </rPh>
    <rPh sb="11" eb="13">
      <t>ブンショ</t>
    </rPh>
    <phoneticPr fontId="4"/>
  </si>
  <si>
    <t>・警報等伝達訓練実施要領</t>
    <phoneticPr fontId="4"/>
  </si>
  <si>
    <t>・〇〇年度警報等伝達訓練実施要領</t>
    <phoneticPr fontId="4"/>
  </si>
  <si>
    <t>・戦術課程の試行における戦技訓練等の実施</t>
    <rPh sb="12" eb="14">
      <t>センギ</t>
    </rPh>
    <rPh sb="14" eb="16">
      <t>クンレン</t>
    </rPh>
    <rPh sb="16" eb="17">
      <t>トウ</t>
    </rPh>
    <rPh sb="18" eb="20">
      <t>ジッシ</t>
    </rPh>
    <phoneticPr fontId="4"/>
  </si>
  <si>
    <t>・空中給油訓練</t>
    <phoneticPr fontId="4"/>
  </si>
  <si>
    <t>・〇〇年度空中給油訓練</t>
    <phoneticPr fontId="4"/>
  </si>
  <si>
    <t>・航空機警護訓練</t>
    <phoneticPr fontId="4"/>
  </si>
  <si>
    <t>・〇〇年度航空機警護訓練</t>
    <phoneticPr fontId="4"/>
  </si>
  <si>
    <t>・国民保護訓練</t>
    <phoneticPr fontId="4"/>
  </si>
  <si>
    <t>・〇〇年度国民保護訓練</t>
    <phoneticPr fontId="4"/>
  </si>
  <si>
    <t>・ＡＡＭ戦技集合訓練</t>
    <phoneticPr fontId="4"/>
  </si>
  <si>
    <t>・〇〇年度ＡＡＭ戦技集合訓練</t>
    <phoneticPr fontId="4"/>
  </si>
  <si>
    <t>・移動訓練</t>
    <phoneticPr fontId="4"/>
  </si>
  <si>
    <t>・〇〇年度移動訓練</t>
    <phoneticPr fontId="4"/>
  </si>
  <si>
    <t>・戦術空輸訓練</t>
    <phoneticPr fontId="4"/>
  </si>
  <si>
    <t>・〇〇年度戦術空輸訓練</t>
    <phoneticPr fontId="4"/>
  </si>
  <si>
    <t>・ＲＱ４－Ｂ緊急事態対処訓練</t>
    <phoneticPr fontId="4"/>
  </si>
  <si>
    <t>・○○年度ＲＱ４－Ｂ緊急事態対処訓練</t>
    <phoneticPr fontId="4"/>
  </si>
  <si>
    <t>・国外機動展開訓練</t>
    <phoneticPr fontId="4"/>
  </si>
  <si>
    <t>・○○年度国外機動展開訓練</t>
    <phoneticPr fontId="4"/>
  </si>
  <si>
    <t>・高高度気球型標的を使用した要撃訓練</t>
    <phoneticPr fontId="14"/>
  </si>
  <si>
    <t>・〇〇年度高高度気球型標的を使用した要撃訓練</t>
    <rPh sb="3" eb="5">
      <t>ネンド</t>
    </rPh>
    <phoneticPr fontId="14"/>
  </si>
  <si>
    <t>運用に係る計画に関する文書</t>
    <rPh sb="0" eb="2">
      <t>ウンヨウ</t>
    </rPh>
    <rPh sb="3" eb="4">
      <t>カカ</t>
    </rPh>
    <rPh sb="5" eb="7">
      <t>ケイカク</t>
    </rPh>
    <rPh sb="8" eb="9">
      <t>カン</t>
    </rPh>
    <rPh sb="11" eb="13">
      <t>ブンショ</t>
    </rPh>
    <phoneticPr fontId="4"/>
  </si>
  <si>
    <t>・防衛省・防衛装備庁国民保護計画</t>
    <phoneticPr fontId="4"/>
  </si>
  <si>
    <t>・〇〇年度防衛省・防衛装備庁国民保護計画</t>
    <phoneticPr fontId="4"/>
  </si>
  <si>
    <t>運用に係る各種増強要員の差出しに関する文書</t>
    <rPh sb="0" eb="2">
      <t>ウンヨウ</t>
    </rPh>
    <rPh sb="3" eb="4">
      <t>カカ</t>
    </rPh>
    <rPh sb="5" eb="7">
      <t>カクシュ</t>
    </rPh>
    <rPh sb="7" eb="9">
      <t>ゾウキョウ</t>
    </rPh>
    <rPh sb="9" eb="11">
      <t>ヨウイン</t>
    </rPh>
    <rPh sb="12" eb="14">
      <t>サシダ</t>
    </rPh>
    <rPh sb="16" eb="17">
      <t>カン</t>
    </rPh>
    <rPh sb="19" eb="21">
      <t>ブンショ</t>
    </rPh>
    <phoneticPr fontId="4"/>
  </si>
  <si>
    <t>・硫黄島米軍訓練支援</t>
    <phoneticPr fontId="4"/>
  </si>
  <si>
    <t>・〇〇年度硫黄島米軍訓練支援</t>
    <phoneticPr fontId="4"/>
  </si>
  <si>
    <t>運用に係る教育及び講習に関する文書</t>
    <rPh sb="0" eb="2">
      <t>ウンヨウ</t>
    </rPh>
    <rPh sb="3" eb="4">
      <t>カカ</t>
    </rPh>
    <rPh sb="5" eb="7">
      <t>キョウイク</t>
    </rPh>
    <rPh sb="7" eb="8">
      <t>オヨ</t>
    </rPh>
    <rPh sb="9" eb="11">
      <t>コウシュウ</t>
    </rPh>
    <rPh sb="12" eb="13">
      <t>カン</t>
    </rPh>
    <rPh sb="15" eb="17">
      <t>ブンショ</t>
    </rPh>
    <phoneticPr fontId="4"/>
  </si>
  <si>
    <t>・戦術データ・リンク巡回教育実施基準</t>
    <phoneticPr fontId="4"/>
  </si>
  <si>
    <t>・〇〇年度戦術データ・リンク巡回教育実施基準</t>
    <phoneticPr fontId="4"/>
  </si>
  <si>
    <t>・戦術データリンク米国委託教育</t>
    <phoneticPr fontId="4"/>
  </si>
  <si>
    <t>・○○年度戦術データリンク米国委託教育</t>
    <rPh sb="1" eb="5">
      <t>マルマルネンド</t>
    </rPh>
    <phoneticPr fontId="4"/>
  </si>
  <si>
    <t>・戦術データ・リンク教育</t>
    <phoneticPr fontId="4"/>
  </si>
  <si>
    <t>・〇〇年度戦術データ・リンク教育</t>
    <phoneticPr fontId="4"/>
  </si>
  <si>
    <t>運用の実施に関する文書</t>
    <rPh sb="0" eb="2">
      <t>ウンヨウ</t>
    </rPh>
    <rPh sb="3" eb="5">
      <t>ジッシ</t>
    </rPh>
    <rPh sb="6" eb="7">
      <t>カン</t>
    </rPh>
    <rPh sb="9" eb="11">
      <t>ブンショ</t>
    </rPh>
    <phoneticPr fontId="4"/>
  </si>
  <si>
    <t>・自衛隊の活動について</t>
    <phoneticPr fontId="4"/>
  </si>
  <si>
    <t>・〇〇年度自衛隊の活動について</t>
    <phoneticPr fontId="4"/>
  </si>
  <si>
    <t>・自衛隊警戒監視</t>
    <phoneticPr fontId="4"/>
  </si>
  <si>
    <t>・〇〇年度自衛隊警戒監視</t>
    <phoneticPr fontId="4"/>
  </si>
  <si>
    <t>・自衛隊の活動について（航空総隊）</t>
    <rPh sb="12" eb="16">
      <t>コウクウソウタイ</t>
    </rPh>
    <phoneticPr fontId="4"/>
  </si>
  <si>
    <t>・自衛隊の活動に関する一般命令</t>
    <phoneticPr fontId="4"/>
  </si>
  <si>
    <t>・〇〇年度自衛隊の活動に関する一般命令</t>
    <phoneticPr fontId="4"/>
  </si>
  <si>
    <t>・国際緊急援助</t>
    <phoneticPr fontId="4"/>
  </si>
  <si>
    <t>・〇〇年度国際緊急援助</t>
    <phoneticPr fontId="4"/>
  </si>
  <si>
    <t>・自衛隊の運用</t>
    <phoneticPr fontId="4"/>
  </si>
  <si>
    <t>・〇〇年度自衛隊の運用</t>
    <phoneticPr fontId="4"/>
  </si>
  <si>
    <t>・〇〇年度自衛隊の運用に関する航空総隊一般命令</t>
    <phoneticPr fontId="4"/>
  </si>
  <si>
    <t>・海賊対処行動に関する行動命令</t>
    <phoneticPr fontId="4"/>
  </si>
  <si>
    <t>・〇〇年度海賊対処行動に関する行動命令</t>
    <phoneticPr fontId="4"/>
  </si>
  <si>
    <t>・発動発電機の運用</t>
    <rPh sb="1" eb="3">
      <t>ハツドウ</t>
    </rPh>
    <rPh sb="3" eb="6">
      <t>ハツデンキ</t>
    </rPh>
    <rPh sb="7" eb="9">
      <t>ウニョウ</t>
    </rPh>
    <phoneticPr fontId="4"/>
  </si>
  <si>
    <t>・〇〇年度発動発電機の運用</t>
    <rPh sb="2" eb="4">
      <t>ハツドウ</t>
    </rPh>
    <rPh sb="4" eb="7">
      <t>ハツデンキ</t>
    </rPh>
    <rPh sb="8" eb="10">
      <t>ウニョウ</t>
    </rPh>
    <phoneticPr fontId="4"/>
  </si>
  <si>
    <t>・ＡＯＣ／ＡＯＣＣ機能融合</t>
    <phoneticPr fontId="14"/>
  </si>
  <si>
    <t>・〇〇年度ＡＯＣ／ＡＯＣＣ機能融合（試行）</t>
    <rPh sb="1" eb="5">
      <t>マルマルネンド</t>
    </rPh>
    <phoneticPr fontId="14"/>
  </si>
  <si>
    <t>・自衛隊の運用に係る検証</t>
    <phoneticPr fontId="4"/>
  </si>
  <si>
    <t>・○○年度自衛隊の運用に係る検証</t>
    <phoneticPr fontId="4"/>
  </si>
  <si>
    <t>運用に係る支援に関する文書</t>
    <rPh sb="0" eb="2">
      <t>ウンヨウ</t>
    </rPh>
    <rPh sb="3" eb="4">
      <t>カカ</t>
    </rPh>
    <rPh sb="5" eb="7">
      <t>シエン</t>
    </rPh>
    <rPh sb="8" eb="9">
      <t>カン</t>
    </rPh>
    <rPh sb="11" eb="13">
      <t>ブンショ</t>
    </rPh>
    <phoneticPr fontId="4"/>
  </si>
  <si>
    <t>・在アフガニスタン邦人等輸送</t>
    <phoneticPr fontId="4"/>
  </si>
  <si>
    <t>・任務指揮官資格</t>
    <phoneticPr fontId="4"/>
  </si>
  <si>
    <t>・〇〇年度任務指揮官資格</t>
    <phoneticPr fontId="4"/>
  </si>
  <si>
    <t>・ＫＣ‐４６Ａ運用試験</t>
    <phoneticPr fontId="4"/>
  </si>
  <si>
    <t>・〇〇年度ＫＣ‐４６Ａ運用試験</t>
    <phoneticPr fontId="4"/>
  </si>
  <si>
    <t>・早期警戒機運用試験</t>
    <phoneticPr fontId="4"/>
  </si>
  <si>
    <t>・〇〇年度早期警戒機運用試験</t>
    <phoneticPr fontId="4"/>
  </si>
  <si>
    <t>・早期警戒管制機改修</t>
    <phoneticPr fontId="4"/>
  </si>
  <si>
    <t>・○○年度早期警戒管制機改修</t>
    <phoneticPr fontId="4"/>
  </si>
  <si>
    <t>・ミサイルモニタリング・テスト支援</t>
    <phoneticPr fontId="4"/>
  </si>
  <si>
    <t>・〇〇年度ミサイルモニタリング・テスト支援</t>
    <phoneticPr fontId="4"/>
  </si>
  <si>
    <t>・研究・検証支援</t>
    <phoneticPr fontId="14"/>
  </si>
  <si>
    <t>・〇〇年度研究・検証支援</t>
    <rPh sb="1" eb="5">
      <t>マルマルネンド</t>
    </rPh>
    <phoneticPr fontId="14"/>
  </si>
  <si>
    <t>・陸上自衛隊への支援</t>
    <phoneticPr fontId="14"/>
  </si>
  <si>
    <t>・〇〇年度陸上自衛隊への支援</t>
    <rPh sb="1" eb="5">
      <t>マルマルネンド</t>
    </rPh>
    <phoneticPr fontId="14"/>
  </si>
  <si>
    <t>・富士総合火力演習支援</t>
    <phoneticPr fontId="14"/>
  </si>
  <si>
    <t>・〇〇年度富士総合火力演習支援</t>
    <rPh sb="1" eb="5">
      <t>マルマルネンド</t>
    </rPh>
    <phoneticPr fontId="14"/>
  </si>
  <si>
    <t>・オリンピック・パラリンピック支援（セキュリティ確保）</t>
    <rPh sb="24" eb="26">
      <t>カクホ</t>
    </rPh>
    <phoneticPr fontId="4"/>
  </si>
  <si>
    <t>・〇〇年度オリンピック・パラリンピック支援（セキュリティ確保）</t>
    <rPh sb="28" eb="30">
      <t>カクホ</t>
    </rPh>
    <phoneticPr fontId="4"/>
  </si>
  <si>
    <t>2(2)ア(ウ)</t>
    <phoneticPr fontId="4"/>
  </si>
  <si>
    <t>・Ｆ－３５Ａ飛行試験支援</t>
    <phoneticPr fontId="4"/>
  </si>
  <si>
    <t>・○○年度Ｆ－３５Ａ飛行試験支援</t>
    <rPh sb="1" eb="5">
      <t>マルマルネンド</t>
    </rPh>
    <phoneticPr fontId="4"/>
  </si>
  <si>
    <t>・新型コロナウイルス感染拡大防止に係る航空機の搭乗規制</t>
    <phoneticPr fontId="4"/>
  </si>
  <si>
    <t>・〇〇年度新型コロナウイルス感染拡大防止に係る航空機の搭乗規制</t>
    <rPh sb="3" eb="5">
      <t>ネンド</t>
    </rPh>
    <phoneticPr fontId="4"/>
  </si>
  <si>
    <t>航空従事者の飛行時間の記録等</t>
    <phoneticPr fontId="5"/>
  </si>
  <si>
    <t>・飛行記録</t>
    <rPh sb="1" eb="3">
      <t>ヒコウ</t>
    </rPh>
    <rPh sb="3" eb="5">
      <t>キロク</t>
    </rPh>
    <phoneticPr fontId="5"/>
  </si>
  <si>
    <t>(2) 飛行</t>
    <rPh sb="4" eb="5">
      <t>ヒ</t>
    </rPh>
    <phoneticPr fontId="5"/>
  </si>
  <si>
    <t>・飛行記録</t>
    <rPh sb="1" eb="3">
      <t>ヒコウ</t>
    </rPh>
    <rPh sb="3" eb="5">
      <t>キロク</t>
    </rPh>
    <phoneticPr fontId="1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</si>
  <si>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</si>
  <si>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・年間飛行記録の報告</t>
    <phoneticPr fontId="4"/>
  </si>
  <si>
    <t>・〇〇年度年間飛行記録の報告</t>
    <rPh sb="3" eb="5">
      <t>ネンド</t>
    </rPh>
    <phoneticPr fontId="4"/>
  </si>
  <si>
    <t>展示飛行に関する文書</t>
    <rPh sb="0" eb="2">
      <t>テンジ</t>
    </rPh>
    <rPh sb="2" eb="4">
      <t>ヒコウ</t>
    </rPh>
    <rPh sb="5" eb="6">
      <t>カン</t>
    </rPh>
    <rPh sb="8" eb="10">
      <t>ブンショ</t>
    </rPh>
    <phoneticPr fontId="4"/>
  </si>
  <si>
    <t>・展示飛行実施要領</t>
    <rPh sb="1" eb="3">
      <t>テンジ</t>
    </rPh>
    <rPh sb="3" eb="5">
      <t>ヒコウ</t>
    </rPh>
    <rPh sb="5" eb="7">
      <t>ジッシ</t>
    </rPh>
    <rPh sb="7" eb="9">
      <t>ヨウリョウ</t>
    </rPh>
    <phoneticPr fontId="4"/>
  </si>
  <si>
    <t>・〇〇年度展示飛行実施要領</t>
    <rPh sb="3" eb="5">
      <t>ネンド</t>
    </rPh>
    <phoneticPr fontId="4"/>
  </si>
  <si>
    <t>保安</t>
    <rPh sb="0" eb="2">
      <t>０９１</t>
    </rPh>
    <phoneticPr fontId="5"/>
  </si>
  <si>
    <t>災害派遣に関する文書</t>
    <rPh sb="0" eb="2">
      <t>サイガイ</t>
    </rPh>
    <rPh sb="2" eb="4">
      <t>ハケン</t>
    </rPh>
    <rPh sb="5" eb="6">
      <t>カン</t>
    </rPh>
    <rPh sb="8" eb="10">
      <t>ブンショ</t>
    </rPh>
    <phoneticPr fontId="4"/>
  </si>
  <si>
    <t>・新型コロナウイルス感染症拡大防止災害派遣詳報</t>
    <rPh sb="21" eb="23">
      <t>ショウホウ</t>
    </rPh>
    <phoneticPr fontId="4"/>
  </si>
  <si>
    <t>(3) 保安</t>
    <rPh sb="4" eb="6">
      <t>０９１</t>
    </rPh>
    <phoneticPr fontId="5"/>
  </si>
  <si>
    <t>・〇〇年度新型コロナウイルス感染症拡大防止災害派遣詳報</t>
    <rPh sb="3" eb="5">
      <t>ネンド</t>
    </rPh>
    <rPh sb="25" eb="27">
      <t>ショウホウ</t>
    </rPh>
    <phoneticPr fontId="4"/>
  </si>
  <si>
    <t>・新型コロナウイルス感染症拡大防止災害派遣</t>
    <phoneticPr fontId="4"/>
  </si>
  <si>
    <t>・〇〇年度新型コロナウイルス感染症拡大防止災害派遣</t>
    <phoneticPr fontId="4"/>
  </si>
  <si>
    <t>・陸上自衛隊災害派遣支援</t>
    <phoneticPr fontId="4"/>
  </si>
  <si>
    <t>・ＪＡ２２ＤＢの捜索救助のための災害派遣</t>
    <phoneticPr fontId="4"/>
  </si>
  <si>
    <t>・石川県能登半島沖地震に伴う災害派遣</t>
    <phoneticPr fontId="4"/>
  </si>
  <si>
    <t>・美里町山林火災に伴う災害派遣</t>
    <phoneticPr fontId="4"/>
  </si>
  <si>
    <t xml:space="preserve">・美里町山林火災に伴う災害派遣
</t>
    <phoneticPr fontId="4"/>
  </si>
  <si>
    <t>・新潟県中越地震に伴う災害派遣</t>
    <phoneticPr fontId="4"/>
  </si>
  <si>
    <t>・地震の被害情報収集</t>
    <phoneticPr fontId="4"/>
  </si>
  <si>
    <t>・○○年度地震の被害情報収集</t>
    <phoneticPr fontId="4"/>
  </si>
  <si>
    <t>・大阪府北部を震源とする地震に係る災害派遣に関する行動命令</t>
    <phoneticPr fontId="4"/>
  </si>
  <si>
    <t>・捜索救助のための災害派遣に関する行動命令</t>
    <phoneticPr fontId="4"/>
  </si>
  <si>
    <t>・〇〇年度捜索救助のための災害派遣に関する行動命令</t>
    <phoneticPr fontId="4"/>
  </si>
  <si>
    <t>・７月豪雨に対する災害派遣に関する行動命令</t>
    <rPh sb="3" eb="5">
      <t>ゴウウ</t>
    </rPh>
    <phoneticPr fontId="4"/>
  </si>
  <si>
    <t xml:space="preserve">・〇〇年度災害対処
</t>
    <phoneticPr fontId="4"/>
  </si>
  <si>
    <t>・入間基地災害派遣計画</t>
    <phoneticPr fontId="4"/>
  </si>
  <si>
    <t>・〇〇年度入間基地災害派遣計画</t>
    <phoneticPr fontId="4"/>
  </si>
  <si>
    <t>・地震情報収集行動命令</t>
    <phoneticPr fontId="4"/>
  </si>
  <si>
    <t>・〇〇年度地震情報収集行動命令</t>
    <phoneticPr fontId="4"/>
  </si>
  <si>
    <t xml:space="preserve">・宮城県沖地震災害派遣
</t>
    <phoneticPr fontId="4"/>
  </si>
  <si>
    <t xml:space="preserve">・宮城県沖地震災害派遣
</t>
    <rPh sb="1" eb="3">
      <t>ミヤギ</t>
    </rPh>
    <phoneticPr fontId="4"/>
  </si>
  <si>
    <t>・災害派遣の参考</t>
    <phoneticPr fontId="4"/>
  </si>
  <si>
    <t>・災害派遣の参考</t>
  </si>
  <si>
    <t>廃止された日に係る特定日以後１年</t>
    <rPh sb="0" eb="2">
      <t>ハイシ</t>
    </rPh>
    <rPh sb="5" eb="6">
      <t>ヒ</t>
    </rPh>
    <rPh sb="7" eb="8">
      <t>カカ</t>
    </rPh>
    <rPh sb="9" eb="14">
      <t>トクテイビイゴ</t>
    </rPh>
    <rPh sb="15" eb="16">
      <t>ネン</t>
    </rPh>
    <phoneticPr fontId="4"/>
  </si>
  <si>
    <t>防災訓練に関する文書</t>
    <rPh sb="0" eb="2">
      <t>ボウサイ</t>
    </rPh>
    <rPh sb="2" eb="4">
      <t>クンレン</t>
    </rPh>
    <rPh sb="5" eb="6">
      <t>カン</t>
    </rPh>
    <rPh sb="8" eb="10">
      <t>ブンショ</t>
    </rPh>
    <phoneticPr fontId="4"/>
  </si>
  <si>
    <t>・防衛省総合防災訓練</t>
    <rPh sb="1" eb="3">
      <t>ボウエイ</t>
    </rPh>
    <phoneticPr fontId="4"/>
  </si>
  <si>
    <t>・〇〇年度防衛省総合防災訓練</t>
    <rPh sb="3" eb="5">
      <t>ネンド</t>
    </rPh>
    <phoneticPr fontId="4"/>
  </si>
  <si>
    <t>・日米共同統合防災訓練</t>
    <phoneticPr fontId="4"/>
  </si>
  <si>
    <t>・〇〇年度日米共同統合防災訓練</t>
    <phoneticPr fontId="4"/>
  </si>
  <si>
    <t>防災態勢に関する文書</t>
    <rPh sb="0" eb="2">
      <t>ボウサイ</t>
    </rPh>
    <rPh sb="2" eb="4">
      <t>タイセイ</t>
    </rPh>
    <rPh sb="5" eb="6">
      <t>カン</t>
    </rPh>
    <rPh sb="8" eb="10">
      <t>ブンショ</t>
    </rPh>
    <phoneticPr fontId="4"/>
  </si>
  <si>
    <t>・地震の被害情報収集</t>
    <rPh sb="1" eb="3">
      <t>ジシン</t>
    </rPh>
    <rPh sb="4" eb="6">
      <t>ヒガイ</t>
    </rPh>
    <rPh sb="6" eb="8">
      <t>ジョウホウ</t>
    </rPh>
    <rPh sb="8" eb="10">
      <t>シュウシュウ</t>
    </rPh>
    <phoneticPr fontId="4"/>
  </si>
  <si>
    <t>・〇〇年度地震の被害情報収集</t>
    <rPh sb="3" eb="5">
      <t>ネンド</t>
    </rPh>
    <phoneticPr fontId="4"/>
  </si>
  <si>
    <t>・災害時情報収集</t>
    <phoneticPr fontId="4"/>
  </si>
  <si>
    <t>・〇〇年度災害時情報収集</t>
    <phoneticPr fontId="4"/>
  </si>
  <si>
    <t>・地震等の発生時における情報収集</t>
    <phoneticPr fontId="4"/>
  </si>
  <si>
    <t>・〇〇年度地震等の発生時における情報収集</t>
    <phoneticPr fontId="4"/>
  </si>
  <si>
    <t>・火山噴火情報収集</t>
    <phoneticPr fontId="4"/>
  </si>
  <si>
    <t>・〇〇年度火山噴火情報収集</t>
    <phoneticPr fontId="4"/>
  </si>
  <si>
    <t>・遭難の可能性のある航空機に対する情報収集</t>
    <phoneticPr fontId="4"/>
  </si>
  <si>
    <t>・〇〇年度遭難の可能性のある航空機に対する情報収集</t>
    <phoneticPr fontId="4"/>
  </si>
  <si>
    <t>・災害発生時情報活動</t>
    <rPh sb="8" eb="10">
      <t>カツドウ</t>
    </rPh>
    <phoneticPr fontId="4"/>
  </si>
  <si>
    <t>・〇〇年度災害発生時情報収集</t>
    <phoneticPr fontId="4"/>
  </si>
  <si>
    <t>・〇〇年度災害発生時における情報活動</t>
    <rPh sb="3" eb="5">
      <t>ネンド</t>
    </rPh>
    <phoneticPr fontId="14"/>
  </si>
  <si>
    <t>・〇〇年度地震対処計画</t>
    <rPh sb="2" eb="4">
      <t>ネンド</t>
    </rPh>
    <phoneticPr fontId="4"/>
  </si>
  <si>
    <t>・〇〇年度首都直下地震対処計画</t>
    <phoneticPr fontId="4"/>
  </si>
  <si>
    <t>・中部航空方面隊災害派遣基本計画</t>
    <phoneticPr fontId="4"/>
  </si>
  <si>
    <t>・〇〇年度中部航空方面隊災害派遣基本計画</t>
    <phoneticPr fontId="4"/>
  </si>
  <si>
    <t>救難</t>
    <rPh sb="0" eb="2">
      <t>０９３</t>
    </rPh>
    <phoneticPr fontId="5"/>
  </si>
  <si>
    <t>航空救難計画に関する文書</t>
    <rPh sb="0" eb="2">
      <t>コウクウ</t>
    </rPh>
    <rPh sb="2" eb="4">
      <t>キュウナン</t>
    </rPh>
    <rPh sb="4" eb="6">
      <t>ケイカク</t>
    </rPh>
    <rPh sb="7" eb="8">
      <t>カン</t>
    </rPh>
    <rPh sb="10" eb="12">
      <t>ブンショ</t>
    </rPh>
    <phoneticPr fontId="4"/>
  </si>
  <si>
    <t>・救難活動協力</t>
    <rPh sb="1" eb="3">
      <t>キュウナン</t>
    </rPh>
    <rPh sb="3" eb="5">
      <t>カツドウ</t>
    </rPh>
    <rPh sb="5" eb="7">
      <t>キョウリョク</t>
    </rPh>
    <phoneticPr fontId="4"/>
  </si>
  <si>
    <t>(4) 救難</t>
    <rPh sb="4" eb="6">
      <t>０９３</t>
    </rPh>
    <phoneticPr fontId="5"/>
  </si>
  <si>
    <t>・〇〇年度救難活動協力</t>
    <rPh sb="3" eb="5">
      <t>ネンド</t>
    </rPh>
    <phoneticPr fontId="4"/>
  </si>
  <si>
    <t>・第２救難区域航空救難計画</t>
    <rPh sb="1" eb="2">
      <t>ダイ</t>
    </rPh>
    <phoneticPr fontId="4"/>
  </si>
  <si>
    <t>・〇〇年度第２救難区域航空救難計画</t>
    <rPh sb="3" eb="5">
      <t>ネンド</t>
    </rPh>
    <phoneticPr fontId="4"/>
  </si>
  <si>
    <t>・日米航空救難手順</t>
    <phoneticPr fontId="4"/>
  </si>
  <si>
    <t>・〇〇年度日米航空救難手順</t>
    <phoneticPr fontId="4"/>
  </si>
  <si>
    <t>・航空救難</t>
    <rPh sb="1" eb="3">
      <t>コウクウ</t>
    </rPh>
    <phoneticPr fontId="4"/>
  </si>
  <si>
    <t>・〇〇年度航空救難</t>
    <rPh sb="3" eb="5">
      <t>ネンド</t>
    </rPh>
    <phoneticPr fontId="4"/>
  </si>
  <si>
    <t>・入間基地航空救難計画</t>
    <phoneticPr fontId="14"/>
  </si>
  <si>
    <t>・〇〇年度入間基地航空救難計画</t>
    <phoneticPr fontId="14"/>
  </si>
  <si>
    <t>・航空救難基本要領</t>
    <phoneticPr fontId="14"/>
  </si>
  <si>
    <t>・〇〇年度航空救難基本要領</t>
    <phoneticPr fontId="14"/>
  </si>
  <si>
    <t>・ＦＯユーザー登録簿</t>
    <phoneticPr fontId="5"/>
  </si>
  <si>
    <t>39 通信電子</t>
    <rPh sb="3" eb="5">
      <t>ツウシン</t>
    </rPh>
    <rPh sb="5" eb="7">
      <t>デンシ</t>
    </rPh>
    <phoneticPr fontId="5"/>
  </si>
  <si>
    <t>(1) 通信電子</t>
    <rPh sb="4" eb="6">
      <t>ツウシン</t>
    </rPh>
    <rPh sb="6" eb="8">
      <t>デンシ</t>
    </rPh>
    <phoneticPr fontId="5"/>
  </si>
  <si>
    <t>・ＦＯユーザー登録簿</t>
    <phoneticPr fontId="4"/>
  </si>
  <si>
    <t>当該ページに記録された登録ユーザが全て登録解消された日に係る特定日以後５年</t>
    <rPh sb="0" eb="2">
      <t>トウガイ</t>
    </rPh>
    <phoneticPr fontId="5"/>
  </si>
  <si>
    <t>・〇〇年度暗号化モード解除記録簿</t>
    <phoneticPr fontId="4"/>
  </si>
  <si>
    <t>当該パソコンが登録解消された日又は当該パソコンの使用者を更新するため新規に作成した日に係る特定日以後５年</t>
    <phoneticPr fontId="4"/>
  </si>
  <si>
    <t xml:space="preserve">・可搬記憶媒体管理簿
</t>
    <phoneticPr fontId="14"/>
  </si>
  <si>
    <t>当該可搬記憶媒体が登録解消された日又は当該可搬記憶媒体の使用者を更新するため新規に作成した日に係る特定日以後５年</t>
    <phoneticPr fontId="4"/>
  </si>
  <si>
    <t>・部隊等情報保証責任者代行者指定簿</t>
    <phoneticPr fontId="14"/>
  </si>
  <si>
    <t>当該ページに記録された登録ユーザ等が全て登録解消された日に係る特定日以後５年</t>
    <rPh sb="0" eb="2">
      <t>トウガイ</t>
    </rPh>
    <rPh sb="16" eb="17">
      <t>トウ</t>
    </rPh>
    <phoneticPr fontId="5"/>
  </si>
  <si>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</si>
  <si>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・グループＩＣカード管理簿</t>
    <phoneticPr fontId="4"/>
  </si>
  <si>
    <t>当該ページに記録された登録ユーザ等が全て登録解消された日に係る特定日以後１年</t>
    <rPh sb="0" eb="2">
      <t>トウガイ</t>
    </rPh>
    <rPh sb="16" eb="17">
      <t>トウ</t>
    </rPh>
    <phoneticPr fontId="5"/>
  </si>
  <si>
    <t>・端末等管理台帳</t>
    <phoneticPr fontId="4"/>
  </si>
  <si>
    <t>・非常勤務職員等管理台帳</t>
    <phoneticPr fontId="4"/>
  </si>
  <si>
    <t>・〇〇年度パソコン持出簿</t>
    <phoneticPr fontId="4"/>
  </si>
  <si>
    <t>・〇〇年度官品可搬記憶媒体持出簿</t>
    <phoneticPr fontId="4"/>
  </si>
  <si>
    <t>・〇〇年度パソコン員数点検簿</t>
    <phoneticPr fontId="4"/>
  </si>
  <si>
    <t>・〇〇年度可搬記憶媒体員数点検簿</t>
    <phoneticPr fontId="4"/>
  </si>
  <si>
    <t>・〇〇年度パソコン定期及び臨時点検簿</t>
    <phoneticPr fontId="4"/>
  </si>
  <si>
    <t>・〇〇年度可搬記憶媒体定期及び臨時点検簿</t>
    <phoneticPr fontId="4"/>
  </si>
  <si>
    <t>・目的特化型機器日日点検簿</t>
    <phoneticPr fontId="4"/>
  </si>
  <si>
    <t>・○○年度目的特化型機器日日点検簿</t>
    <phoneticPr fontId="4"/>
  </si>
  <si>
    <t>・業務用データの取扱い状況点検簿</t>
    <phoneticPr fontId="14"/>
  </si>
  <si>
    <t>・〇〇年度業務用データの取扱い状況点検簿</t>
    <rPh sb="1" eb="5">
      <t>マルマルネンド</t>
    </rPh>
    <phoneticPr fontId="14"/>
  </si>
  <si>
    <t>・パソコン及び官品可搬記憶媒体日日点検簿</t>
    <phoneticPr fontId="14"/>
  </si>
  <si>
    <t>・〇〇年度パソコン及び官品可搬記憶媒体日日点検簿</t>
    <rPh sb="1" eb="5">
      <t>マルマルネンド</t>
    </rPh>
    <phoneticPr fontId="14"/>
  </si>
  <si>
    <t>・ＩＣカード日日点検簿</t>
    <phoneticPr fontId="14"/>
  </si>
  <si>
    <t>・〇〇年度ＩＣカード日日点検簿</t>
    <rPh sb="1" eb="5">
      <t>マルマルネンド</t>
    </rPh>
    <phoneticPr fontId="14"/>
  </si>
  <si>
    <t>・官品可搬記憶媒体員数点検簿</t>
    <phoneticPr fontId="14"/>
  </si>
  <si>
    <t>・〇〇年度官品可搬記憶媒体員数点検簿</t>
    <rPh sb="1" eb="5">
      <t>マルマルネンド</t>
    </rPh>
    <phoneticPr fontId="14"/>
  </si>
  <si>
    <t>情報保証教育に関する文書</t>
    <rPh sb="0" eb="2">
      <t>ジョウホウ</t>
    </rPh>
    <rPh sb="2" eb="4">
      <t>ホショウ</t>
    </rPh>
    <rPh sb="4" eb="6">
      <t>キョウイク</t>
    </rPh>
    <phoneticPr fontId="5"/>
  </si>
  <si>
    <t>・〇〇年度情報保証教育実施記録</t>
    <phoneticPr fontId="4"/>
  </si>
  <si>
    <t>３年（令和４年３月３１日以前）</t>
    <rPh sb="1" eb="2">
      <t>ネン</t>
    </rPh>
    <rPh sb="3" eb="5">
      <t>レイワ</t>
    </rPh>
    <rPh sb="6" eb="7">
      <t>ネン</t>
    </rPh>
    <rPh sb="8" eb="9">
      <t>ガツ</t>
    </rPh>
    <rPh sb="11" eb="12">
      <t>ニチ</t>
    </rPh>
    <rPh sb="12" eb="14">
      <t>イゼン</t>
    </rPh>
    <phoneticPr fontId="5"/>
  </si>
  <si>
    <t>１年（令和４年４月１日以降）</t>
    <rPh sb="1" eb="2">
      <t>ネン</t>
    </rPh>
    <rPh sb="3" eb="5">
      <t>レイワ</t>
    </rPh>
    <rPh sb="6" eb="7">
      <t>ネン</t>
    </rPh>
    <rPh sb="8" eb="9">
      <t>ガツ</t>
    </rPh>
    <rPh sb="10" eb="11">
      <t>ニチ</t>
    </rPh>
    <rPh sb="11" eb="13">
      <t>イコウ</t>
    </rPh>
    <phoneticPr fontId="5"/>
  </si>
  <si>
    <t>・情報保証に関する教育及び訓練実施計画</t>
    <phoneticPr fontId="14"/>
  </si>
  <si>
    <t>・〇〇年度情報保証に関する教育及び訓練実施計画</t>
    <rPh sb="1" eb="5">
      <t>マルマルネンド</t>
    </rPh>
    <phoneticPr fontId="14"/>
  </si>
  <si>
    <t>私有パソコン等確認に関する文書</t>
    <rPh sb="0" eb="2">
      <t>シユウ</t>
    </rPh>
    <rPh sb="6" eb="7">
      <t>トウ</t>
    </rPh>
    <rPh sb="7" eb="9">
      <t>カクニン</t>
    </rPh>
    <rPh sb="10" eb="11">
      <t>カン</t>
    </rPh>
    <rPh sb="13" eb="15">
      <t>ブンショ</t>
    </rPh>
    <phoneticPr fontId="4"/>
  </si>
  <si>
    <t>・私有パソコン等確認簿</t>
    <rPh sb="7" eb="8">
      <t>トウ</t>
    </rPh>
    <rPh sb="8" eb="11">
      <t>カクニンボ</t>
    </rPh>
    <phoneticPr fontId="4"/>
  </si>
  <si>
    <t>・〇〇年度私有パソコン等確認簿</t>
    <rPh sb="5" eb="7">
      <t>シユウ</t>
    </rPh>
    <phoneticPr fontId="4"/>
  </si>
  <si>
    <t>サイバー攻撃等対処に関する文書</t>
    <rPh sb="4" eb="6">
      <t>コウゲキ</t>
    </rPh>
    <rPh sb="6" eb="7">
      <t>トウ</t>
    </rPh>
    <rPh sb="7" eb="9">
      <t>タイショ</t>
    </rPh>
    <phoneticPr fontId="5"/>
  </si>
  <si>
    <t>・サイバー訓練評価装置の細部管理要領</t>
    <phoneticPr fontId="4"/>
  </si>
  <si>
    <t>・〇〇年度サイバー訓練評価装置の細部管理要領</t>
    <phoneticPr fontId="4"/>
  </si>
  <si>
    <t>・サイバー訓練評価装置の運用管理責任者の指定</t>
    <phoneticPr fontId="4"/>
  </si>
  <si>
    <t>・〇〇年度サイバー訓練評価装置の運用管理責任者の指定</t>
    <phoneticPr fontId="4"/>
  </si>
  <si>
    <t>・サイバー基盤要員の教育及び配置先調査要領</t>
    <phoneticPr fontId="14"/>
  </si>
  <si>
    <t>・〇〇年度サイバー基盤要員の教育及び配置先調査要領</t>
    <rPh sb="1" eb="5">
      <t>マルマルネンド</t>
    </rPh>
    <phoneticPr fontId="14"/>
  </si>
  <si>
    <t>・サイバー攻撃等対処</t>
    <phoneticPr fontId="4"/>
  </si>
  <si>
    <t>・〇〇年度サイバー攻撃等対処に係る措置</t>
    <phoneticPr fontId="4"/>
  </si>
  <si>
    <t>・〇〇年度サイバー攻撃等対処</t>
    <phoneticPr fontId="4"/>
  </si>
  <si>
    <t>・サイバー攻撃等対処等訓練</t>
    <phoneticPr fontId="14"/>
  </si>
  <si>
    <t>情報システムの運用管理に関する文書</t>
    <rPh sb="0" eb="2">
      <t>ジョウホウ</t>
    </rPh>
    <rPh sb="7" eb="9">
      <t>ウンヨウ</t>
    </rPh>
    <rPh sb="9" eb="11">
      <t>カンリ</t>
    </rPh>
    <rPh sb="12" eb="13">
      <t>カン</t>
    </rPh>
    <rPh sb="15" eb="17">
      <t>ブンショ</t>
    </rPh>
    <phoneticPr fontId="4"/>
  </si>
  <si>
    <t>・端末等管理者補助者指定簿</t>
    <rPh sb="1" eb="3">
      <t>タンマツ</t>
    </rPh>
    <rPh sb="3" eb="4">
      <t>トウ</t>
    </rPh>
    <rPh sb="4" eb="7">
      <t>カンリシャ</t>
    </rPh>
    <rPh sb="7" eb="10">
      <t>ホジョシャ</t>
    </rPh>
    <rPh sb="10" eb="12">
      <t>シテイ</t>
    </rPh>
    <rPh sb="12" eb="13">
      <t>ボ</t>
    </rPh>
    <phoneticPr fontId="4"/>
  </si>
  <si>
    <t>本頁において指定される端末等管理者補助者の全てが解除された以後５年</t>
    <rPh sb="0" eb="1">
      <t>ホン</t>
    </rPh>
    <rPh sb="1" eb="2">
      <t>ページ</t>
    </rPh>
    <phoneticPr fontId="4"/>
  </si>
  <si>
    <t>・防衛省携帯電話サービス</t>
    <phoneticPr fontId="4"/>
  </si>
  <si>
    <t>・○○年度防衛省携帯電話サービス</t>
    <rPh sb="1" eb="5">
      <t>マルマルネンド</t>
    </rPh>
    <phoneticPr fontId="4"/>
  </si>
  <si>
    <t>規約等の返却又は廃棄した日に係る特定日以後１年</t>
    <rPh sb="0" eb="3">
      <t>キヤクトウ</t>
    </rPh>
    <rPh sb="4" eb="6">
      <t>ヘンキャク</t>
    </rPh>
    <rPh sb="6" eb="7">
      <t>マタ</t>
    </rPh>
    <rPh sb="8" eb="10">
      <t>ハイキ</t>
    </rPh>
    <rPh sb="12" eb="13">
      <t>ヒ</t>
    </rPh>
    <rPh sb="14" eb="15">
      <t>カカ</t>
    </rPh>
    <rPh sb="16" eb="21">
      <t>トクテイビイゴ</t>
    </rPh>
    <rPh sb="22" eb="23">
      <t>ネン</t>
    </rPh>
    <phoneticPr fontId="4"/>
  </si>
  <si>
    <t>・指揮管理電話網運用要領</t>
    <rPh sb="1" eb="5">
      <t>シキカンリ</t>
    </rPh>
    <rPh sb="5" eb="7">
      <t>デンワ</t>
    </rPh>
    <rPh sb="7" eb="8">
      <t>モウ</t>
    </rPh>
    <rPh sb="8" eb="12">
      <t>ウンヨウヨウリョウ</t>
    </rPh>
    <phoneticPr fontId="14"/>
  </si>
  <si>
    <t>・〇〇年度指揮管理電話網運用要領（試行）</t>
    <rPh sb="17" eb="19">
      <t>シコウネンドネンドネンド</t>
    </rPh>
    <phoneticPr fontId="4"/>
  </si>
  <si>
    <t>・情報共有システム運用管理要領</t>
    <phoneticPr fontId="4"/>
  </si>
  <si>
    <t xml:space="preserve">・〇〇年度情報共有システム運用管理要領
</t>
    <phoneticPr fontId="4"/>
  </si>
  <si>
    <t>・プログラム管理規則</t>
    <phoneticPr fontId="4"/>
  </si>
  <si>
    <t>・○○年度プログラム管理規則</t>
    <phoneticPr fontId="4"/>
  </si>
  <si>
    <t>・中部防空管制群プログラム管理規則の一部改正</t>
    <phoneticPr fontId="4"/>
  </si>
  <si>
    <t>・○○年度中部防空管制群プログラム管理規則の一部改正</t>
    <phoneticPr fontId="4"/>
  </si>
  <si>
    <t>・中部防空管制群プログラム管理規則</t>
    <phoneticPr fontId="4"/>
  </si>
  <si>
    <t>・〇〇年度中部防空管制群プログラム管理規則</t>
    <phoneticPr fontId="4"/>
  </si>
  <si>
    <t>・防衛省情報通信基盤データ通信網管理運用</t>
    <phoneticPr fontId="4"/>
  </si>
  <si>
    <t>・〇〇年度防衛省情報通信基盤データ通信網管理運用</t>
    <phoneticPr fontId="4"/>
  </si>
  <si>
    <t>・情報保証運用要領</t>
    <phoneticPr fontId="4"/>
  </si>
  <si>
    <t xml:space="preserve">・〇〇年度情報保証運用要領
</t>
    <phoneticPr fontId="4"/>
  </si>
  <si>
    <t>・情報保証業務細部実施要領</t>
    <phoneticPr fontId="4"/>
  </si>
  <si>
    <t>・〇〇年度情報保証業務細部実施要領</t>
    <phoneticPr fontId="4"/>
  </si>
  <si>
    <t>・情報処理安全確保支援士認定</t>
    <phoneticPr fontId="4"/>
  </si>
  <si>
    <t>・〇〇年度情報処理安全確保支援士認定</t>
    <phoneticPr fontId="4"/>
  </si>
  <si>
    <t>・情報システム使用規定</t>
    <phoneticPr fontId="4"/>
  </si>
  <si>
    <t>・〇〇年度情報システム使用規定</t>
    <phoneticPr fontId="4"/>
  </si>
  <si>
    <t>・航空自衛隊クラウドシステム移行</t>
    <phoneticPr fontId="4"/>
  </si>
  <si>
    <t>・〇〇年度航空自衛隊クラウドシステム移行</t>
    <phoneticPr fontId="4"/>
  </si>
  <si>
    <t>・自動警戒管制システムセキュリティ管理要領</t>
    <phoneticPr fontId="4"/>
  </si>
  <si>
    <t>・〇〇年度自動警戒管制システムセキュリティ管理要領</t>
    <phoneticPr fontId="4"/>
  </si>
  <si>
    <t>・統合気象システムの維持管理要領</t>
    <phoneticPr fontId="4"/>
  </si>
  <si>
    <t>・〇〇年度統合気象システムの維持管理要領</t>
    <phoneticPr fontId="4"/>
  </si>
  <si>
    <t>・自動警戒管制システム移行</t>
    <phoneticPr fontId="4"/>
  </si>
  <si>
    <t>・〇〇年度自動警戒管制システム移行</t>
    <phoneticPr fontId="4"/>
  </si>
  <si>
    <t>・航空自衛隊指揮システム</t>
    <phoneticPr fontId="4"/>
  </si>
  <si>
    <t>・〇〇年度航空自衛隊指揮システム</t>
    <phoneticPr fontId="4"/>
  </si>
  <si>
    <t>・情報セキュリティ教育</t>
    <phoneticPr fontId="4"/>
  </si>
  <si>
    <t>・〇〇年度情報セキュリティ教育</t>
    <phoneticPr fontId="4"/>
  </si>
  <si>
    <t>・作戦用通信回線統制システムの運用移行要領</t>
    <phoneticPr fontId="4"/>
  </si>
  <si>
    <t>・防衛省人事・給与情報システムの運用管理要領</t>
    <phoneticPr fontId="4"/>
  </si>
  <si>
    <t>・〇〇年度防衛省人事・給与情報システムの運用管理要領</t>
    <phoneticPr fontId="4"/>
  </si>
  <si>
    <t>・航空自衛隊クラウドシステム管理要領</t>
    <phoneticPr fontId="4"/>
  </si>
  <si>
    <t>・〇〇年度航空自衛隊クラウドシステム管理要領</t>
    <phoneticPr fontId="4"/>
  </si>
  <si>
    <t>・セキュリティ監視装置運用管理要領</t>
    <phoneticPr fontId="4"/>
  </si>
  <si>
    <t>・〇〇年度セキュリティ監視装置運用管理要領</t>
    <phoneticPr fontId="4"/>
  </si>
  <si>
    <t>・情報保証業務実施要領</t>
    <phoneticPr fontId="4"/>
  </si>
  <si>
    <t>・○○年度情報保証業務実施要領</t>
    <phoneticPr fontId="4"/>
  </si>
  <si>
    <t>・業務用データの取扱い及び情報システムの使用規定</t>
    <phoneticPr fontId="4"/>
  </si>
  <si>
    <t>・○○年度業務用データの取扱い及び情報システムの使用規定</t>
    <phoneticPr fontId="4"/>
  </si>
  <si>
    <t>・○○年度情報保証運用要領</t>
    <phoneticPr fontId="4"/>
  </si>
  <si>
    <t>・作戦用シミュレーション・システム細部管理要領</t>
    <phoneticPr fontId="4"/>
  </si>
  <si>
    <t>・○○年度作戦用シミュレーション・システム細部管理要領</t>
    <phoneticPr fontId="4"/>
  </si>
  <si>
    <t>・○○年度自動警戒管制システムセキュリティ管理要領</t>
    <phoneticPr fontId="4"/>
  </si>
  <si>
    <t>・中部防空管制群における情報保証に関する業務の細部実施要領</t>
    <phoneticPr fontId="14"/>
  </si>
  <si>
    <t>・〇〇年度中部防空管制群における情報保証に関する業務の細部実施要領</t>
    <rPh sb="1" eb="5">
      <t>マルマルネンド</t>
    </rPh>
    <phoneticPr fontId="14"/>
  </si>
  <si>
    <t>・空自クラウドシステム作戦解析・模擬サービス細部管理要領</t>
    <phoneticPr fontId="14"/>
  </si>
  <si>
    <t>・〇〇年度空自クラウドシステム作戦解析・模擬サービス細部管理要領</t>
    <rPh sb="1" eb="5">
      <t>マルマルネンド</t>
    </rPh>
    <phoneticPr fontId="14"/>
  </si>
  <si>
    <t>・空自Ｃ３Ｉデータネットワーク等運用管理要領</t>
    <phoneticPr fontId="14"/>
  </si>
  <si>
    <t>・〇〇年度空自Ｃ３Ｉデータネットワーク等運用管理要領</t>
    <phoneticPr fontId="14"/>
  </si>
  <si>
    <t>・航空自衛隊クラウドシステム維持管理</t>
    <phoneticPr fontId="14"/>
  </si>
  <si>
    <t>・〇〇年度航空自衛隊クラウドシステム維持管理</t>
    <phoneticPr fontId="14"/>
  </si>
  <si>
    <t>・航空自衛隊クラウドシステム後方支援サービス運用要領</t>
    <phoneticPr fontId="14"/>
  </si>
  <si>
    <t>・○○年度航空自衛隊クラウドシステム後方支援サービス運用要領</t>
    <phoneticPr fontId="14"/>
  </si>
  <si>
    <t>・防衛省携帯電話サービス管理及び運用</t>
    <phoneticPr fontId="14"/>
  </si>
  <si>
    <t>・○○年度防衛省携帯電話サービス管理及び運用</t>
    <phoneticPr fontId="14"/>
  </si>
  <si>
    <t>・事務共通システム運用</t>
    <phoneticPr fontId="14"/>
  </si>
  <si>
    <t>・○○年度事務共通システム運用</t>
    <phoneticPr fontId="14"/>
  </si>
  <si>
    <t>・作戦用情報システムの運用及び整備</t>
    <phoneticPr fontId="14"/>
  </si>
  <si>
    <t>・○○年度作戦用情報システムの運用及び整備</t>
    <phoneticPr fontId="14"/>
  </si>
  <si>
    <t>・作戦用情報システムの運用又は整備に係る事故の発生</t>
    <phoneticPr fontId="14"/>
  </si>
  <si>
    <t>・○○年度作戦用情報システムの運用又は整備に係る事故の発生</t>
    <phoneticPr fontId="14"/>
  </si>
  <si>
    <t>・自動警戒管制システムの中断に関する再発防止策の徹底</t>
    <phoneticPr fontId="14"/>
  </si>
  <si>
    <t>・○○年度自動警戒管制システムの中断に関する再発防止策の徹底</t>
    <phoneticPr fontId="14"/>
  </si>
  <si>
    <t>・〇〇年度業務用データの取扱い状況点検簿</t>
    <phoneticPr fontId="4"/>
  </si>
  <si>
    <t>・〇〇年度業務用データ取り出し申請簿</t>
    <phoneticPr fontId="4"/>
  </si>
  <si>
    <t>・情報保証定期調査</t>
    <phoneticPr fontId="4"/>
  </si>
  <si>
    <t>・〇〇年度情報保証定期調査</t>
    <phoneticPr fontId="4"/>
  </si>
  <si>
    <t>・ＩＣカード員数点検簿</t>
    <phoneticPr fontId="4"/>
  </si>
  <si>
    <t>・〇〇年度ＩＣカード員数点検簿</t>
    <phoneticPr fontId="4"/>
  </si>
  <si>
    <t>・航空自衛隊クラウドシステム維持管理</t>
    <phoneticPr fontId="4"/>
  </si>
  <si>
    <t>・〇〇年度航空自衛隊クラウドシステム維持管理</t>
    <phoneticPr fontId="4"/>
  </si>
  <si>
    <t>・情報保証態勢強化</t>
    <phoneticPr fontId="4"/>
  </si>
  <si>
    <t>・○○年度情報保証態勢強化</t>
    <phoneticPr fontId="4"/>
  </si>
  <si>
    <t>・航空自衛隊データネットワーク等管理運用要領</t>
    <phoneticPr fontId="4"/>
  </si>
  <si>
    <t>・○○年度航空自衛隊データネットワーク等管理運用要領</t>
    <phoneticPr fontId="4"/>
  </si>
  <si>
    <t>・パソコンのＯＳバージョン調査</t>
    <phoneticPr fontId="14"/>
  </si>
  <si>
    <t>プログラムの運用に関する文書</t>
    <rPh sb="6" eb="8">
      <t>ウンヨウ</t>
    </rPh>
    <rPh sb="9" eb="10">
      <t>カン</t>
    </rPh>
    <rPh sb="12" eb="14">
      <t>ブンショ</t>
    </rPh>
    <phoneticPr fontId="4"/>
  </si>
  <si>
    <t xml:space="preserve">・プログラム改修要求及びプログラム修正要求
</t>
    <phoneticPr fontId="4"/>
  </si>
  <si>
    <t>・〇〇年度プログラム改修要求及びプログラム修正要求</t>
    <phoneticPr fontId="4"/>
  </si>
  <si>
    <t>・警戒管制レーダープログラム</t>
    <phoneticPr fontId="4"/>
  </si>
  <si>
    <t>・〇〇年度警戒管制レーダープログラム</t>
    <phoneticPr fontId="4"/>
  </si>
  <si>
    <t>・プログラム作成、改修、修正要求</t>
    <phoneticPr fontId="4"/>
  </si>
  <si>
    <t>・〇〇年度プログラム作成、改修、修正要求</t>
    <phoneticPr fontId="4"/>
  </si>
  <si>
    <t>・自動警戒管制システムプログラム</t>
    <phoneticPr fontId="4"/>
  </si>
  <si>
    <t>・〇〇年度自動警戒管制システムプログラム</t>
    <phoneticPr fontId="4"/>
  </si>
  <si>
    <t>３年（令和６年３月３１日以前）</t>
    <rPh sb="1" eb="2">
      <t>ネン</t>
    </rPh>
    <rPh sb="3" eb="5">
      <t>レイワ</t>
    </rPh>
    <rPh sb="6" eb="7">
      <t>ネン</t>
    </rPh>
    <rPh sb="8" eb="9">
      <t>ガツ</t>
    </rPh>
    <rPh sb="11" eb="12">
      <t>ニチ</t>
    </rPh>
    <rPh sb="12" eb="14">
      <t>イゼン</t>
    </rPh>
    <phoneticPr fontId="5"/>
  </si>
  <si>
    <t>１年（令和６年４月１日以降）</t>
    <rPh sb="1" eb="2">
      <t>ネン</t>
    </rPh>
    <rPh sb="3" eb="5">
      <t>レイワ</t>
    </rPh>
    <rPh sb="6" eb="7">
      <t>ネン</t>
    </rPh>
    <rPh sb="8" eb="9">
      <t>ガツ</t>
    </rPh>
    <rPh sb="10" eb="11">
      <t>ニチ</t>
    </rPh>
    <rPh sb="11" eb="13">
      <t>イコウ</t>
    </rPh>
    <phoneticPr fontId="5"/>
  </si>
  <si>
    <t>・作戦用通信回線統制システム運用プログラム</t>
    <phoneticPr fontId="4"/>
  </si>
  <si>
    <t>・○○年度作戦用通信回線統制システム運用プログラム</t>
    <phoneticPr fontId="4"/>
  </si>
  <si>
    <t>・航空自衛隊クラウドシステム換装等に伴う保全業務実施要領</t>
    <phoneticPr fontId="4"/>
  </si>
  <si>
    <t>・○○年度航空自衛隊クラウドシステム換装等に伴う保全業務実施要領</t>
    <phoneticPr fontId="4"/>
  </si>
  <si>
    <t>通信監査に関する文書</t>
    <rPh sb="0" eb="2">
      <t>ツウシン</t>
    </rPh>
    <rPh sb="2" eb="4">
      <t>カンサ</t>
    </rPh>
    <rPh sb="5" eb="6">
      <t>カン</t>
    </rPh>
    <rPh sb="8" eb="10">
      <t>ブンショ</t>
    </rPh>
    <phoneticPr fontId="4"/>
  </si>
  <si>
    <t>・データ通信網通信監査</t>
    <phoneticPr fontId="4"/>
  </si>
  <si>
    <t>・〇〇年度データ通信網通信監査実施要領</t>
    <phoneticPr fontId="4"/>
  </si>
  <si>
    <t>・〇〇年度データ通信網通信監査</t>
    <phoneticPr fontId="4"/>
  </si>
  <si>
    <t>通信に係る記録等に関する文書</t>
    <rPh sb="0" eb="2">
      <t>ツウシン</t>
    </rPh>
    <rPh sb="3" eb="4">
      <t>カカ</t>
    </rPh>
    <rPh sb="5" eb="7">
      <t>キロク</t>
    </rPh>
    <rPh sb="7" eb="8">
      <t>トウ</t>
    </rPh>
    <rPh sb="9" eb="10">
      <t>カン</t>
    </rPh>
    <rPh sb="12" eb="14">
      <t>ブンショ</t>
    </rPh>
    <phoneticPr fontId="14"/>
  </si>
  <si>
    <t>・局線公用電報電話使用簿</t>
    <phoneticPr fontId="14"/>
  </si>
  <si>
    <t>・〇〇年度局線公用電報電話使用簿</t>
    <phoneticPr fontId="14"/>
  </si>
  <si>
    <t>・公用託送電報</t>
    <rPh sb="1" eb="3">
      <t>コウヨウ</t>
    </rPh>
    <rPh sb="3" eb="5">
      <t>タクソウ</t>
    </rPh>
    <rPh sb="5" eb="7">
      <t>デンポウ</t>
    </rPh>
    <phoneticPr fontId="14"/>
  </si>
  <si>
    <t>・〇〇年度公用託送電報</t>
    <rPh sb="3" eb="5">
      <t>ネンド</t>
    </rPh>
    <rPh sb="5" eb="7">
      <t>コウヨウ</t>
    </rPh>
    <rPh sb="7" eb="9">
      <t>タクソウ</t>
    </rPh>
    <rPh sb="9" eb="11">
      <t>デンポウ</t>
    </rPh>
    <phoneticPr fontId="14"/>
  </si>
  <si>
    <t>発信調整者の指定に関する文書</t>
    <rPh sb="0" eb="4">
      <t>ハッシンチョウセイ</t>
    </rPh>
    <rPh sb="4" eb="5">
      <t>シャ</t>
    </rPh>
    <rPh sb="6" eb="8">
      <t>シテイ</t>
    </rPh>
    <rPh sb="9" eb="10">
      <t>カン</t>
    </rPh>
    <rPh sb="12" eb="14">
      <t>ブンショ</t>
    </rPh>
    <phoneticPr fontId="4"/>
  </si>
  <si>
    <t>・発信調整者の変更</t>
    <phoneticPr fontId="4"/>
  </si>
  <si>
    <t>・〇〇年度発信調整者の変更</t>
    <phoneticPr fontId="4"/>
  </si>
  <si>
    <t>通信電子機器運用に関する文書</t>
    <rPh sb="0" eb="2">
      <t>ツウシン</t>
    </rPh>
    <rPh sb="2" eb="4">
      <t>デンシ</t>
    </rPh>
    <rPh sb="4" eb="6">
      <t>キキ</t>
    </rPh>
    <rPh sb="6" eb="8">
      <t>ウンヨウ</t>
    </rPh>
    <rPh sb="9" eb="10">
      <t>カン</t>
    </rPh>
    <rPh sb="12" eb="14">
      <t>ブンショ</t>
    </rPh>
    <phoneticPr fontId="4"/>
  </si>
  <si>
    <t>・航空機プラットフォーム認証試験</t>
    <rPh sb="14" eb="16">
      <t>シケン</t>
    </rPh>
    <phoneticPr fontId="4"/>
  </si>
  <si>
    <t>・〇〇年度航空機プラットフォーム認証試験</t>
    <rPh sb="18" eb="20">
      <t>シケン</t>
    </rPh>
    <phoneticPr fontId="4"/>
  </si>
  <si>
    <t>・地対地短波無線通信網の運用終了</t>
    <phoneticPr fontId="4"/>
  </si>
  <si>
    <t>・〇〇年度地対地短波無線通信網の運用終了</t>
    <phoneticPr fontId="4"/>
  </si>
  <si>
    <t>・作戦用情報システムの運用又は整備による障害事象</t>
    <phoneticPr fontId="14"/>
  </si>
  <si>
    <t>・〇〇年度作戦用情報システムの運用又は整備による障害事象</t>
    <rPh sb="1" eb="5">
      <t>マルマルネンド</t>
    </rPh>
    <phoneticPr fontId="14"/>
  </si>
  <si>
    <t>・戦術データ交換システム端末近代化</t>
    <phoneticPr fontId="4"/>
  </si>
  <si>
    <t>・〇〇年度戦術データ交換システム端末近代化</t>
    <phoneticPr fontId="4"/>
  </si>
  <si>
    <t>・通信電子機器運用</t>
    <phoneticPr fontId="4"/>
  </si>
  <si>
    <t>・〇〇年度通信電子機器運用</t>
    <phoneticPr fontId="4"/>
  </si>
  <si>
    <t>・空自暗号運用細則（電子計算機情報秘匿）</t>
    <phoneticPr fontId="4"/>
  </si>
  <si>
    <t>・○○年度空自暗号運用細則（電子計算機情報秘匿）</t>
    <phoneticPr fontId="4"/>
  </si>
  <si>
    <t>・レーダー等連接検証・確認</t>
    <phoneticPr fontId="4"/>
  </si>
  <si>
    <t>・〇〇年度レーダー等連接検証・確認</t>
    <phoneticPr fontId="4"/>
  </si>
  <si>
    <t>・移動局検査</t>
    <phoneticPr fontId="4"/>
  </si>
  <si>
    <t>・〇〇年度移動局検査</t>
    <phoneticPr fontId="4"/>
  </si>
  <si>
    <t>・○○年度目的特化型機器のセキュリティ対策記録</t>
    <phoneticPr fontId="4"/>
  </si>
  <si>
    <t>・自動警戒管制システムにおける操作教育</t>
    <phoneticPr fontId="14"/>
  </si>
  <si>
    <t>・〇〇年度自動警戒管制システムにおける操作教育</t>
    <rPh sb="1" eb="5">
      <t>マルマルネンド</t>
    </rPh>
    <phoneticPr fontId="14"/>
  </si>
  <si>
    <t>・暗号等の更新</t>
    <phoneticPr fontId="14"/>
  </si>
  <si>
    <t>・〇〇年度暗号等の更新について</t>
    <rPh sb="1" eb="5">
      <t>マルマルネンド</t>
    </rPh>
    <phoneticPr fontId="14"/>
  </si>
  <si>
    <t>当該目的特化型機器が登録解消された日又は当該目的特化型機器の使用者を更新するため新規に作成した日に係る特定日以後５年</t>
    <rPh sb="49" eb="50">
      <t>カカ</t>
    </rPh>
    <rPh sb="51" eb="54">
      <t>トクテイビ</t>
    </rPh>
    <rPh sb="54" eb="56">
      <t>イゴ</t>
    </rPh>
    <rPh sb="57" eb="58">
      <t>ネン</t>
    </rPh>
    <phoneticPr fontId="4"/>
  </si>
  <si>
    <t>・ネットワークセントリック運用モニター活動における発生事象の通報及び処置要領</t>
    <phoneticPr fontId="4"/>
  </si>
  <si>
    <t>・○○年度ネットワークセントリック運用モニター活動における発生事象の通報及び処置要領</t>
    <rPh sb="1" eb="5">
      <t>マルマルネンド</t>
    </rPh>
    <phoneticPr fontId="4"/>
  </si>
  <si>
    <t>情報保証に係る規則類</t>
  </si>
  <si>
    <t>・航空自衛隊における情報保証に関する達</t>
    <rPh sb="1" eb="3">
      <t>コウクウ</t>
    </rPh>
    <phoneticPr fontId="4"/>
  </si>
  <si>
    <t>・○○年度航空自衛隊における情報保証に関する達</t>
    <rPh sb="1" eb="5">
      <t>マルマルネンド</t>
    </rPh>
    <phoneticPr fontId="4"/>
  </si>
  <si>
    <t>・○○年度航空自衛隊における情報保証に関する達の解釈及び運用</t>
    <rPh sb="1" eb="5">
      <t>マルマルネンド</t>
    </rPh>
    <phoneticPr fontId="4"/>
  </si>
  <si>
    <t>電子計算機情報流出防止対策に関する文書</t>
  </si>
  <si>
    <t>・部隊等情報保証責任者補助者指定簿</t>
    <phoneticPr fontId="4"/>
  </si>
  <si>
    <t>指定される管理業務実施者及び管理業務実施者補助者の全てが解除された日に係る特定日以後５年</t>
  </si>
  <si>
    <t>・監査実施計画（情報保証）</t>
    <rPh sb="1" eb="3">
      <t>カンサ</t>
    </rPh>
    <phoneticPr fontId="4"/>
  </si>
  <si>
    <t>・○○年度監査実施計画（情報保証）</t>
    <rPh sb="1" eb="5">
      <t>マルマルネンド</t>
    </rPh>
    <phoneticPr fontId="4"/>
  </si>
  <si>
    <t>・障害対処能力向上訓練</t>
    <rPh sb="1" eb="3">
      <t>ショウガイ</t>
    </rPh>
    <phoneticPr fontId="4"/>
  </si>
  <si>
    <t>・○○年度障害対処能力向上訓練</t>
    <rPh sb="1" eb="5">
      <t>マルマルネンド</t>
    </rPh>
    <phoneticPr fontId="4"/>
  </si>
  <si>
    <t>・基地等情報保証責任者によるインシデント対応訓練</t>
    <phoneticPr fontId="14"/>
  </si>
  <si>
    <t>・〇〇年度基地等情報保証責任者によるインシデント対応訓練</t>
    <rPh sb="1" eb="5">
      <t>マルマルネンド</t>
    </rPh>
    <phoneticPr fontId="14"/>
  </si>
  <si>
    <t>施設管理に関する文書</t>
    <rPh sb="0" eb="2">
      <t>シセツ</t>
    </rPh>
    <rPh sb="2" eb="4">
      <t>カンリ</t>
    </rPh>
    <rPh sb="5" eb="6">
      <t>カン</t>
    </rPh>
    <rPh sb="8" eb="10">
      <t>ブンショ</t>
    </rPh>
    <phoneticPr fontId="4"/>
  </si>
  <si>
    <t>・中部防空管制群危険物予防規則</t>
    <phoneticPr fontId="4"/>
  </si>
  <si>
    <t>40 施設</t>
    <rPh sb="3" eb="5">
      <t>シセツ</t>
    </rPh>
    <phoneticPr fontId="4"/>
  </si>
  <si>
    <t>(1) 施設一般</t>
    <rPh sb="4" eb="6">
      <t>シセツ</t>
    </rPh>
    <rPh sb="6" eb="8">
      <t>イッパン</t>
    </rPh>
    <phoneticPr fontId="5"/>
  </si>
  <si>
    <t xml:space="preserve">・〇〇年度中部防空管制群危険物予防規則
</t>
    <phoneticPr fontId="4"/>
  </si>
  <si>
    <t>・中部防空管制群防火・防災管理規則</t>
    <phoneticPr fontId="4"/>
  </si>
  <si>
    <t>・〇〇年度中部防空管制群防火・防災管理規則</t>
    <phoneticPr fontId="4"/>
  </si>
  <si>
    <t>・中部防空管制群施設管理及び維持保存規則</t>
    <rPh sb="4" eb="6">
      <t>ニチジョウ</t>
    </rPh>
    <phoneticPr fontId="4"/>
  </si>
  <si>
    <t>・〇〇年度中部防空管制群施設管理及び維持保存規則</t>
    <phoneticPr fontId="4"/>
  </si>
  <si>
    <t>・日常点検記録</t>
    <phoneticPr fontId="4"/>
  </si>
  <si>
    <t>・〇〇年度日常点検記録</t>
    <rPh sb="3" eb="5">
      <t>ネンド</t>
    </rPh>
    <phoneticPr fontId="4"/>
  </si>
  <si>
    <t>・施設点検記録</t>
    <phoneticPr fontId="4"/>
  </si>
  <si>
    <t>・〇〇年度施設点検記録</t>
    <phoneticPr fontId="4"/>
  </si>
  <si>
    <t>・施設作業等申請書</t>
    <phoneticPr fontId="4"/>
  </si>
  <si>
    <t>・〇〇年度施設作業等申請書</t>
    <phoneticPr fontId="4"/>
  </si>
  <si>
    <t>・電気器具使用申請書</t>
    <rPh sb="1" eb="3">
      <t>デンキ</t>
    </rPh>
    <phoneticPr fontId="4"/>
  </si>
  <si>
    <t>・〇〇年度電気器具使用申請書</t>
    <rPh sb="3" eb="5">
      <t>ネンド</t>
    </rPh>
    <phoneticPr fontId="4"/>
  </si>
  <si>
    <t xml:space="preserve">・空気調和設備検査
</t>
    <rPh sb="1" eb="3">
      <t>クウキ</t>
    </rPh>
    <phoneticPr fontId="4"/>
  </si>
  <si>
    <t xml:space="preserve">・〇〇年度空気調和設備検査
</t>
    <rPh sb="3" eb="5">
      <t>ネンド</t>
    </rPh>
    <phoneticPr fontId="4"/>
  </si>
  <si>
    <t xml:space="preserve">・施設維持補修等要望
</t>
    <phoneticPr fontId="4"/>
  </si>
  <si>
    <t xml:space="preserve">・○○年度施設維持補修等要望
</t>
    <phoneticPr fontId="4"/>
  </si>
  <si>
    <t>省エネルギーに関する文書</t>
    <rPh sb="0" eb="1">
      <t>ショウ</t>
    </rPh>
    <rPh sb="7" eb="8">
      <t>カン</t>
    </rPh>
    <rPh sb="10" eb="12">
      <t>ブンショ</t>
    </rPh>
    <phoneticPr fontId="4"/>
  </si>
  <si>
    <t>・入間基地エネルギー使用の合理化に関する管理要領</t>
    <phoneticPr fontId="4"/>
  </si>
  <si>
    <t>・〇〇年度入間基地エネルギー使用の合理化に関する管理要領</t>
    <phoneticPr fontId="4"/>
  </si>
  <si>
    <t>施設の使用区分に関する文書</t>
    <rPh sb="0" eb="2">
      <t>シセツ</t>
    </rPh>
    <rPh sb="3" eb="5">
      <t>シヨウ</t>
    </rPh>
    <rPh sb="5" eb="7">
      <t>クブン</t>
    </rPh>
    <rPh sb="8" eb="9">
      <t>カン</t>
    </rPh>
    <rPh sb="11" eb="13">
      <t>ブンショ</t>
    </rPh>
    <phoneticPr fontId="4"/>
  </si>
  <si>
    <t>・施設の使用区分等</t>
    <phoneticPr fontId="4"/>
  </si>
  <si>
    <t>・〇〇年度施設の使用区分等</t>
    <rPh sb="3" eb="5">
      <t>ネンド</t>
    </rPh>
    <phoneticPr fontId="4"/>
  </si>
  <si>
    <t>防火、防災に関する文書</t>
    <rPh sb="0" eb="2">
      <t>ボウカ</t>
    </rPh>
    <rPh sb="3" eb="5">
      <t>ボウサイ</t>
    </rPh>
    <rPh sb="6" eb="7">
      <t>カン</t>
    </rPh>
    <rPh sb="9" eb="11">
      <t>ブンショ</t>
    </rPh>
    <phoneticPr fontId="4"/>
  </si>
  <si>
    <t>・入間基地施設の使用区分</t>
    <phoneticPr fontId="4"/>
  </si>
  <si>
    <t>・〇〇年度入間基地施設の使用区分</t>
    <phoneticPr fontId="4"/>
  </si>
  <si>
    <t>・滑走路被害復旧訓練</t>
    <rPh sb="1" eb="4">
      <t>カッソウロ</t>
    </rPh>
    <phoneticPr fontId="4"/>
  </si>
  <si>
    <t>・〇〇年度滑走路被害復旧訓練</t>
    <rPh sb="3" eb="5">
      <t>ネンド</t>
    </rPh>
    <phoneticPr fontId="4"/>
  </si>
  <si>
    <t>・屋外防火・防災責任者区分</t>
    <rPh sb="1" eb="3">
      <t>オクガイ</t>
    </rPh>
    <phoneticPr fontId="4"/>
  </si>
  <si>
    <t>・〇〇年度屋外防火・防災責任者区分</t>
    <rPh sb="3" eb="5">
      <t>ネンド</t>
    </rPh>
    <phoneticPr fontId="4"/>
  </si>
  <si>
    <t>・入間基地施設基本計画書</t>
    <rPh sb="1" eb="3">
      <t>イルマ</t>
    </rPh>
    <phoneticPr fontId="4"/>
  </si>
  <si>
    <t>・〇〇年度入間基地施設基本計画書</t>
    <rPh sb="2" eb="4">
      <t>ネンド</t>
    </rPh>
    <phoneticPr fontId="4"/>
  </si>
  <si>
    <t>・除雪勤務</t>
    <rPh sb="1" eb="3">
      <t>ジョセツ</t>
    </rPh>
    <rPh sb="3" eb="5">
      <t>キンム</t>
    </rPh>
    <phoneticPr fontId="4"/>
  </si>
  <si>
    <t>・〇〇年度除雪勤務</t>
    <rPh sb="3" eb="5">
      <t>ネンド</t>
    </rPh>
    <rPh sb="5" eb="7">
      <t>ジョセツ</t>
    </rPh>
    <rPh sb="7" eb="9">
      <t>キンム</t>
    </rPh>
    <phoneticPr fontId="4"/>
  </si>
  <si>
    <t>・自隊消防隊における編成</t>
    <phoneticPr fontId="14"/>
  </si>
  <si>
    <t>・〇〇年度自隊消防隊における編成</t>
    <rPh sb="1" eb="5">
      <t>マルマルネンド</t>
    </rPh>
    <phoneticPr fontId="14"/>
  </si>
  <si>
    <t>・防火・防災点検表（定期点検）</t>
    <phoneticPr fontId="14"/>
  </si>
  <si>
    <t>・〇〇年度防火・防災点検表（定期点検）</t>
    <rPh sb="1" eb="5">
      <t>マルマルネンド</t>
    </rPh>
    <phoneticPr fontId="14"/>
  </si>
  <si>
    <t>・消防用設備等点検表</t>
    <phoneticPr fontId="14"/>
  </si>
  <si>
    <t>・〇〇年度消防用設備等点検表</t>
    <rPh sb="1" eb="5">
      <t>マルマルネンド</t>
    </rPh>
    <phoneticPr fontId="14"/>
  </si>
  <si>
    <t>・隊舎防火・防災点検表（日々点検）</t>
    <phoneticPr fontId="14"/>
  </si>
  <si>
    <t>・〇〇年度隊舎防火・防災点検表（日々点検）</t>
    <rPh sb="1" eb="5">
      <t>マルマルネンド</t>
    </rPh>
    <phoneticPr fontId="14"/>
  </si>
  <si>
    <t>・庁舎防火・防災点検表（日々点検）</t>
    <phoneticPr fontId="14"/>
  </si>
  <si>
    <t>・〇〇年度庁舎防火・防災点検表（日々点検）</t>
    <rPh sb="1" eb="5">
      <t>マルマルネンド</t>
    </rPh>
    <phoneticPr fontId="14"/>
  </si>
  <si>
    <t>役務に関する文書</t>
    <rPh sb="0" eb="2">
      <t>エキム</t>
    </rPh>
    <rPh sb="3" eb="4">
      <t>カン</t>
    </rPh>
    <rPh sb="6" eb="8">
      <t>ブンショ</t>
    </rPh>
    <phoneticPr fontId="4"/>
  </si>
  <si>
    <t>・施設工事役務監督</t>
    <rPh sb="1" eb="3">
      <t>シセツ</t>
    </rPh>
    <phoneticPr fontId="4"/>
  </si>
  <si>
    <t>(2) 工事</t>
    <rPh sb="4" eb="6">
      <t>コウジ</t>
    </rPh>
    <phoneticPr fontId="5"/>
  </si>
  <si>
    <t>・〇〇年度施設工事役務監督</t>
    <rPh sb="3" eb="5">
      <t>ネンド</t>
    </rPh>
    <phoneticPr fontId="4"/>
  </si>
  <si>
    <t>・施設工事役務監督官支援</t>
    <phoneticPr fontId="4"/>
  </si>
  <si>
    <t>・○○年度施設工事役務監督官支援</t>
    <phoneticPr fontId="4"/>
  </si>
  <si>
    <t>特定秘密の指定に関する文書</t>
    <rPh sb="0" eb="2">
      <t>トクテイ</t>
    </rPh>
    <rPh sb="2" eb="4">
      <t>ヒミツ</t>
    </rPh>
    <rPh sb="5" eb="7">
      <t>シテイ</t>
    </rPh>
    <rPh sb="8" eb="9">
      <t>カン</t>
    </rPh>
    <rPh sb="11" eb="13">
      <t>ブンショ</t>
    </rPh>
    <phoneticPr fontId="4"/>
  </si>
  <si>
    <t>・特定秘密の指定に係る周知書</t>
    <phoneticPr fontId="4"/>
  </si>
  <si>
    <t>41 情報</t>
    <rPh sb="3" eb="5">
      <t>ジョウホウ</t>
    </rPh>
    <phoneticPr fontId="5"/>
  </si>
  <si>
    <t>(1) 秘密保全</t>
    <rPh sb="4" eb="6">
      <t>ヒミツ</t>
    </rPh>
    <rPh sb="6" eb="8">
      <t>ホゼン</t>
    </rPh>
    <phoneticPr fontId="5"/>
  </si>
  <si>
    <t>当該文書に係る特定秘密の指定の有効期間が満了した日又は指定を解除した日に係る特定日以後１０年（当該文書が原本である場合に限る。）</t>
    <phoneticPr fontId="4"/>
  </si>
  <si>
    <t>・特定秘密の指定の解除に係る周知書</t>
    <phoneticPr fontId="4"/>
  </si>
  <si>
    <t>・特定秘密の指定</t>
    <rPh sb="1" eb="5">
      <t>トクテイヒミツ</t>
    </rPh>
    <rPh sb="6" eb="8">
      <t>シテイ</t>
    </rPh>
    <phoneticPr fontId="4"/>
  </si>
  <si>
    <t>・〇〇年度特定秘密の指定について</t>
    <rPh sb="3" eb="5">
      <t>ネンド</t>
    </rPh>
    <rPh sb="5" eb="9">
      <t>トクテイヒミツ</t>
    </rPh>
    <rPh sb="10" eb="12">
      <t>シテイ</t>
    </rPh>
    <phoneticPr fontId="4"/>
  </si>
  <si>
    <t>特定秘密の管理に関する文書</t>
    <phoneticPr fontId="4"/>
  </si>
  <si>
    <t>・特定秘密等漏えい事案根絶に向けた諸対策の徹底</t>
    <phoneticPr fontId="4"/>
  </si>
  <si>
    <t>・〇〇年度特定秘密等漏えい事案根絶に向けた諸対策の徹底</t>
    <rPh sb="3" eb="4">
      <t>ネン</t>
    </rPh>
    <rPh sb="4" eb="5">
      <t>ド</t>
    </rPh>
    <phoneticPr fontId="4"/>
  </si>
  <si>
    <t>・中部防空管制群特定秘密の保護に関する達</t>
    <phoneticPr fontId="4"/>
  </si>
  <si>
    <t>・○○年度中部防空管制群特定秘密の保護に関する達</t>
    <phoneticPr fontId="4"/>
  </si>
  <si>
    <t>・中部防空管制群の特別防衛秘密の保護に関する達（一部改正）</t>
    <phoneticPr fontId="4"/>
  </si>
  <si>
    <t>・○○年度中部防空管制群の特別防衛秘密の保護に関する達（一部改正）</t>
    <phoneticPr fontId="4"/>
  </si>
  <si>
    <t>・特定秘密等漏えい事案に係る再発防止</t>
    <phoneticPr fontId="4"/>
  </si>
  <si>
    <t>・〇〇年度特定秘密等漏えい事案に係る再発防止</t>
    <phoneticPr fontId="4"/>
  </si>
  <si>
    <t>・特定秘密文字盤変更記録簿</t>
    <phoneticPr fontId="4"/>
  </si>
  <si>
    <t>・〇〇年度特定秘密文字盤変更記録簿</t>
    <phoneticPr fontId="4"/>
  </si>
  <si>
    <t>・〇〇年度特定秘密接受簿</t>
    <rPh sb="5" eb="7">
      <t>トクテイ</t>
    </rPh>
    <rPh sb="7" eb="9">
      <t>ヒミツ</t>
    </rPh>
    <rPh sb="9" eb="12">
      <t>セツジュボ</t>
    </rPh>
    <phoneticPr fontId="4"/>
  </si>
  <si>
    <t>当該帳簿に記載された文書等が交付され、若しくは返却（特定秘密登録簿に係るものを除く。）され、若しくは登録を解除され、又は廃棄された最終月日の属する日に係る特定日以後５年（令和５年３月３１日以前）</t>
    <rPh sb="0" eb="2">
      <t>トウガイ</t>
    </rPh>
    <rPh sb="2" eb="4">
      <t>チョウボ</t>
    </rPh>
    <rPh sb="5" eb="7">
      <t>キサイ</t>
    </rPh>
    <rPh sb="10" eb="12">
      <t>ブンショ</t>
    </rPh>
    <rPh sb="12" eb="13">
      <t>トウ</t>
    </rPh>
    <rPh sb="14" eb="16">
      <t>コウフ</t>
    </rPh>
    <rPh sb="19" eb="20">
      <t>モ</t>
    </rPh>
    <rPh sb="23" eb="25">
      <t>ヘンキャク</t>
    </rPh>
    <rPh sb="26" eb="28">
      <t>トクテイ</t>
    </rPh>
    <rPh sb="28" eb="30">
      <t>ヒミツ</t>
    </rPh>
    <rPh sb="30" eb="33">
      <t>トウロクボ</t>
    </rPh>
    <rPh sb="34" eb="35">
      <t>カカ</t>
    </rPh>
    <rPh sb="39" eb="40">
      <t>ノゾ</t>
    </rPh>
    <rPh sb="46" eb="47">
      <t>モ</t>
    </rPh>
    <rPh sb="50" eb="52">
      <t>トウロク</t>
    </rPh>
    <rPh sb="53" eb="55">
      <t>カイジョ</t>
    </rPh>
    <rPh sb="58" eb="59">
      <t>マタ</t>
    </rPh>
    <rPh sb="60" eb="62">
      <t>ハイキ</t>
    </rPh>
    <rPh sb="65" eb="67">
      <t>サイシュウ</t>
    </rPh>
    <rPh sb="67" eb="69">
      <t>ガッピ</t>
    </rPh>
    <rPh sb="70" eb="71">
      <t>ゾク</t>
    </rPh>
    <rPh sb="73" eb="74">
      <t>ヒ</t>
    </rPh>
    <phoneticPr fontId="4"/>
  </si>
  <si>
    <t>当該簿冊に記載された文書等が送達、返却（特定秘密登録簿を除く。）、秘の指定が解除又は廃棄された日に係る特定日以後１０年（令和５年４月１日以降）</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8" eb="59">
      <t>ネン</t>
    </rPh>
    <phoneticPr fontId="4"/>
  </si>
  <si>
    <t>・特定秘密点検簿</t>
    <phoneticPr fontId="5"/>
  </si>
  <si>
    <t>・〇〇年度特定秘密点検簿</t>
    <phoneticPr fontId="4"/>
  </si>
  <si>
    <t>５年</t>
    <rPh sb="1" eb="2">
      <t>ニチイゴ</t>
    </rPh>
    <phoneticPr fontId="5"/>
  </si>
  <si>
    <t>・特定秘密引継証明簿</t>
    <phoneticPr fontId="5"/>
  </si>
  <si>
    <t>・〇〇年度特定秘密引継証明簿</t>
    <rPh sb="5" eb="9">
      <t>トクテイヒミツ</t>
    </rPh>
    <rPh sb="9" eb="11">
      <t>ヒキツギ</t>
    </rPh>
    <rPh sb="11" eb="13">
      <t>ショウメイ</t>
    </rPh>
    <rPh sb="13" eb="14">
      <t>ボ</t>
    </rPh>
    <phoneticPr fontId="4"/>
  </si>
  <si>
    <t>・特定秘密鍵引継証明簿</t>
    <phoneticPr fontId="14"/>
  </si>
  <si>
    <t>・〇〇年度特定秘密鍵引継証明簿</t>
    <rPh sb="1" eb="5">
      <t>マルマルネンド</t>
    </rPh>
    <phoneticPr fontId="14"/>
  </si>
  <si>
    <t>・特定秘密閲覧簿記載省略者名簿</t>
    <phoneticPr fontId="4"/>
  </si>
  <si>
    <t>・〇〇年度特定秘密閲覧簿記載省略者名簿</t>
    <phoneticPr fontId="4"/>
  </si>
  <si>
    <t>１年</t>
    <rPh sb="1" eb="2">
      <t>ニチイゴ</t>
    </rPh>
    <phoneticPr fontId="5"/>
  </si>
  <si>
    <t>・特定秘密保全教育実施記録</t>
    <phoneticPr fontId="4"/>
  </si>
  <si>
    <t>・〇〇年度特定秘密保全教育実施記録</t>
    <phoneticPr fontId="4"/>
  </si>
  <si>
    <t>・特定秘密日日点検簿</t>
    <phoneticPr fontId="4"/>
  </si>
  <si>
    <t>・〇〇年度特定秘密日日点検簿</t>
    <phoneticPr fontId="4"/>
  </si>
  <si>
    <t>・特定行政文書ファイル等の管理に資する事項の報告</t>
    <phoneticPr fontId="4"/>
  </si>
  <si>
    <t>・〇〇年度特定行政文書ファイル等の管理に資する事項の報告</t>
    <phoneticPr fontId="4"/>
  </si>
  <si>
    <t>・臨時の特定秘密管理者補の指名</t>
    <phoneticPr fontId="14"/>
  </si>
  <si>
    <t>・〇〇年度臨時の特定秘密管理者補の指名</t>
    <rPh sb="1" eb="5">
      <t>マルマルネンド</t>
    </rPh>
    <phoneticPr fontId="14"/>
  </si>
  <si>
    <t>・〇〇年秘密登録簿</t>
    <phoneticPr fontId="4"/>
  </si>
  <si>
    <t>・〇〇年秘密接受簿</t>
    <phoneticPr fontId="4"/>
  </si>
  <si>
    <t>・秘密文書指定解除、条件変更</t>
    <phoneticPr fontId="4"/>
  </si>
  <si>
    <t>・〇〇年度秘密文書指定解除、条件変更</t>
    <phoneticPr fontId="4"/>
  </si>
  <si>
    <t>・情報保全・情報保証計画、報告</t>
    <phoneticPr fontId="4"/>
  </si>
  <si>
    <t>・〇〇年度情報保全・情報保証計画、報告</t>
    <phoneticPr fontId="4"/>
  </si>
  <si>
    <t>・文字盤鍵変更記録簿</t>
    <rPh sb="1" eb="4">
      <t>モジバン</t>
    </rPh>
    <rPh sb="4" eb="5">
      <t>カギ</t>
    </rPh>
    <rPh sb="5" eb="7">
      <t>ヘンコウ</t>
    </rPh>
    <rPh sb="7" eb="10">
      <t>キロクボ</t>
    </rPh>
    <phoneticPr fontId="4"/>
  </si>
  <si>
    <t>・〇〇年度文字盤変更記録簿</t>
    <phoneticPr fontId="4"/>
  </si>
  <si>
    <t>・〇〇年度点検簿</t>
    <phoneticPr fontId="4"/>
  </si>
  <si>
    <t>・秘密鍵引継証明簿</t>
    <phoneticPr fontId="5"/>
  </si>
  <si>
    <t>・〇〇年度秘密鍵引継証明簿</t>
    <phoneticPr fontId="4"/>
  </si>
  <si>
    <t>・秘密取扱者名簿</t>
    <phoneticPr fontId="5"/>
  </si>
  <si>
    <t>・〇〇年度秘密取扱者名簿</t>
    <phoneticPr fontId="4"/>
  </si>
  <si>
    <t>・秘密指定等申請書</t>
    <phoneticPr fontId="5"/>
  </si>
  <si>
    <t>・〇〇年度秘密指定等申請書</t>
    <phoneticPr fontId="4"/>
  </si>
  <si>
    <t>・秘密保全検査、報告</t>
    <phoneticPr fontId="4"/>
  </si>
  <si>
    <t>・〇〇年度秘密保全検査、報告</t>
    <phoneticPr fontId="4"/>
  </si>
  <si>
    <t>・立入許可証発行記録簿</t>
    <rPh sb="1" eb="3">
      <t>タチイリ</t>
    </rPh>
    <rPh sb="3" eb="6">
      <t>キョカショウ</t>
    </rPh>
    <phoneticPr fontId="4"/>
  </si>
  <si>
    <t>・〇〇年度立入許可証発行記録簿</t>
    <phoneticPr fontId="4"/>
  </si>
  <si>
    <t>当該ページにおいて発行された立入許可証が全て返納された日に係る特定日以後５年</t>
    <rPh sb="0" eb="2">
      <t>トウガイ</t>
    </rPh>
    <rPh sb="9" eb="11">
      <t>ハッコウ</t>
    </rPh>
    <rPh sb="14" eb="19">
      <t>タチイリキョカショウ</t>
    </rPh>
    <rPh sb="20" eb="21">
      <t>スベ</t>
    </rPh>
    <rPh sb="22" eb="24">
      <t>ヘンノウ</t>
    </rPh>
    <rPh sb="27" eb="28">
      <t>ヒ</t>
    </rPh>
    <rPh sb="29" eb="30">
      <t>カカ</t>
    </rPh>
    <rPh sb="31" eb="34">
      <t>トクテイビ</t>
    </rPh>
    <rPh sb="34" eb="36">
      <t>イゴ</t>
    </rPh>
    <rPh sb="37" eb="38">
      <t>ネン</t>
    </rPh>
    <phoneticPr fontId="5"/>
  </si>
  <si>
    <t>・指静脈入退管理システム取扱説明書</t>
    <phoneticPr fontId="4"/>
  </si>
  <si>
    <t>廃止された日に係る特定日以後１年</t>
    <rPh sb="0" eb="2">
      <t>ハイシ</t>
    </rPh>
    <rPh sb="5" eb="6">
      <t>ヒ</t>
    </rPh>
    <rPh sb="7" eb="8">
      <t>カカ</t>
    </rPh>
    <rPh sb="9" eb="14">
      <t>トクテイビイゴ</t>
    </rPh>
    <rPh sb="15" eb="16">
      <t>ネン</t>
    </rPh>
    <phoneticPr fontId="5"/>
  </si>
  <si>
    <t>・〇〇年度特定秘密取扱職員名簿</t>
    <phoneticPr fontId="4"/>
  </si>
  <si>
    <t>・〇〇年度立入禁止区域指定</t>
    <phoneticPr fontId="4"/>
  </si>
  <si>
    <t>・事務室鍵授受簿</t>
    <rPh sb="1" eb="4">
      <t>ジムシツ</t>
    </rPh>
    <phoneticPr fontId="4"/>
  </si>
  <si>
    <t>・廃棄待ち省秘文書点検票</t>
    <rPh sb="1" eb="3">
      <t>ハイキ</t>
    </rPh>
    <phoneticPr fontId="4"/>
  </si>
  <si>
    <t>・秘密保全褒賞試行</t>
    <rPh sb="1" eb="3">
      <t>ヒミツ</t>
    </rPh>
    <phoneticPr fontId="4"/>
  </si>
  <si>
    <t>・○○年度秘密保全褒賞試行</t>
    <rPh sb="1" eb="5">
      <t>マルマルネンド</t>
    </rPh>
    <phoneticPr fontId="4"/>
  </si>
  <si>
    <t>・立入手続等業務実施要領</t>
    <phoneticPr fontId="4"/>
  </si>
  <si>
    <t>・○○年度立入手続等業務実施要領</t>
    <phoneticPr fontId="4"/>
  </si>
  <si>
    <t>・立入者名簿</t>
    <phoneticPr fontId="14"/>
  </si>
  <si>
    <t>・〇〇年度立入者名簿</t>
    <rPh sb="1" eb="5">
      <t>マルマルネンド</t>
    </rPh>
    <phoneticPr fontId="14"/>
  </si>
  <si>
    <t>・〇〇年度常時立入申請書</t>
    <phoneticPr fontId="4"/>
  </si>
  <si>
    <t>・臨時立入許可証</t>
    <phoneticPr fontId="4"/>
  </si>
  <si>
    <t>・〇〇年度臨時立入許可証</t>
    <phoneticPr fontId="4"/>
  </si>
  <si>
    <t>適格性の確認等に関する文書</t>
    <rPh sb="0" eb="3">
      <t>テキカクセイ</t>
    </rPh>
    <rPh sb="4" eb="6">
      <t>カクニン</t>
    </rPh>
    <rPh sb="6" eb="7">
      <t>ナド</t>
    </rPh>
    <rPh sb="8" eb="9">
      <t>カン</t>
    </rPh>
    <phoneticPr fontId="5"/>
  </si>
  <si>
    <t>・適格性確認番号付与</t>
    <phoneticPr fontId="4"/>
  </si>
  <si>
    <t>・〇〇年度適格性確認番号付与</t>
    <phoneticPr fontId="4"/>
  </si>
  <si>
    <t>・適格性の確認等に関する細部実施要領</t>
    <phoneticPr fontId="4"/>
  </si>
  <si>
    <t>・〇〇年度適格性の確認等に関する細部実施要領</t>
    <phoneticPr fontId="4"/>
  </si>
  <si>
    <t>・適格性確認等規則</t>
    <phoneticPr fontId="4"/>
  </si>
  <si>
    <t>・〇〇年度適格性確認等規則</t>
    <phoneticPr fontId="4"/>
  </si>
  <si>
    <t>５年（来簡）</t>
    <rPh sb="1" eb="2">
      <t>ネン</t>
    </rPh>
    <rPh sb="3" eb="4">
      <t>ク</t>
    </rPh>
    <rPh sb="4" eb="5">
      <t>カン</t>
    </rPh>
    <phoneticPr fontId="4"/>
  </si>
  <si>
    <t>・適格性確認手続等に関する業務実施要領</t>
    <phoneticPr fontId="14"/>
  </si>
  <si>
    <t>・〇〇年度適格性確認手続等に関する業務実施要領</t>
    <rPh sb="1" eb="5">
      <t>マルマルネンド</t>
    </rPh>
    <phoneticPr fontId="14"/>
  </si>
  <si>
    <t>・適格性確認</t>
    <phoneticPr fontId="4"/>
  </si>
  <si>
    <t>・〇〇年度適格性確認</t>
    <phoneticPr fontId="4"/>
  </si>
  <si>
    <t>・適性評価結果通知</t>
    <phoneticPr fontId="4"/>
  </si>
  <si>
    <t>・〇〇年度適性評価結果等通知</t>
    <phoneticPr fontId="4"/>
  </si>
  <si>
    <t>・適性評価業務実施要領</t>
    <phoneticPr fontId="4"/>
  </si>
  <si>
    <t>・〇〇年度適性評価業務実施要領</t>
    <phoneticPr fontId="4"/>
  </si>
  <si>
    <t>・適性評価候補者・結果通知</t>
    <phoneticPr fontId="4"/>
  </si>
  <si>
    <t>・○○年度適性評価候補者・結果通知</t>
    <phoneticPr fontId="4"/>
  </si>
  <si>
    <t>秘密保全に係る教育及び面談に関する文書</t>
    <rPh sb="0" eb="2">
      <t>ヒミツ</t>
    </rPh>
    <rPh sb="2" eb="4">
      <t>ホゼン</t>
    </rPh>
    <rPh sb="5" eb="6">
      <t>カカ</t>
    </rPh>
    <rPh sb="7" eb="9">
      <t>キョウイク</t>
    </rPh>
    <rPh sb="9" eb="10">
      <t>オヨ</t>
    </rPh>
    <rPh sb="11" eb="13">
      <t>メンダン</t>
    </rPh>
    <rPh sb="14" eb="15">
      <t>カン</t>
    </rPh>
    <rPh sb="17" eb="19">
      <t>ブンショ</t>
    </rPh>
    <phoneticPr fontId="4"/>
  </si>
  <si>
    <t>・〇〇年度電子メール利用者に対する教育及び試験実施記録</t>
    <phoneticPr fontId="4"/>
  </si>
  <si>
    <t>・〇〇年度保全教育実施記録</t>
    <phoneticPr fontId="4"/>
  </si>
  <si>
    <t>・情報流出防止に係る隊員に対する個別面談</t>
    <phoneticPr fontId="4"/>
  </si>
  <si>
    <t>・〇〇年度情報流出防止に係る隊員に対する個別面談</t>
    <phoneticPr fontId="4"/>
  </si>
  <si>
    <t>情報保全等褒賞制度に関する文書</t>
    <rPh sb="0" eb="2">
      <t>ジョウホウ</t>
    </rPh>
    <rPh sb="2" eb="4">
      <t>ホゼン</t>
    </rPh>
    <rPh sb="4" eb="5">
      <t>トウ</t>
    </rPh>
    <rPh sb="5" eb="7">
      <t>ホウショウ</t>
    </rPh>
    <rPh sb="7" eb="9">
      <t>セイド</t>
    </rPh>
    <rPh sb="10" eb="11">
      <t>カン</t>
    </rPh>
    <rPh sb="13" eb="15">
      <t>ブンショ</t>
    </rPh>
    <phoneticPr fontId="4"/>
  </si>
  <si>
    <t>・秘密保全褒賞</t>
    <phoneticPr fontId="4"/>
  </si>
  <si>
    <t>・〇〇年度秘密保全褒賞</t>
    <phoneticPr fontId="4"/>
  </si>
  <si>
    <t>・情報保全等褒賞制度</t>
    <phoneticPr fontId="4"/>
  </si>
  <si>
    <t>・〇〇年度情報保全等褒賞制度</t>
    <phoneticPr fontId="4"/>
  </si>
  <si>
    <t>秘密保全強化期間に関する文書</t>
    <rPh sb="0" eb="2">
      <t>ヒミツ</t>
    </rPh>
    <rPh sb="2" eb="4">
      <t>ホゼン</t>
    </rPh>
    <rPh sb="4" eb="6">
      <t>キョウカ</t>
    </rPh>
    <rPh sb="6" eb="8">
      <t>キカン</t>
    </rPh>
    <rPh sb="9" eb="10">
      <t>カン</t>
    </rPh>
    <rPh sb="12" eb="14">
      <t>ブンショ</t>
    </rPh>
    <phoneticPr fontId="4"/>
  </si>
  <si>
    <t>・航空自衛隊秘密保全強化期間</t>
    <rPh sb="1" eb="6">
      <t>クウジ</t>
    </rPh>
    <phoneticPr fontId="4"/>
  </si>
  <si>
    <t>・〇〇年度航空自衛隊秘密保全強化期間</t>
    <phoneticPr fontId="4"/>
  </si>
  <si>
    <t>秘密保全に係る業務実施要領に関する文書</t>
    <rPh sb="0" eb="4">
      <t>ヒミツホゼン</t>
    </rPh>
    <rPh sb="5" eb="6">
      <t>カカ</t>
    </rPh>
    <rPh sb="7" eb="9">
      <t>ギョウム</t>
    </rPh>
    <rPh sb="9" eb="11">
      <t>ジッシ</t>
    </rPh>
    <rPh sb="11" eb="13">
      <t>ヨウリョウ</t>
    </rPh>
    <rPh sb="14" eb="15">
      <t>カン</t>
    </rPh>
    <rPh sb="17" eb="19">
      <t>ブンショ</t>
    </rPh>
    <phoneticPr fontId="4"/>
  </si>
  <si>
    <t>・公開制限・保全措置要領</t>
    <phoneticPr fontId="4"/>
  </si>
  <si>
    <t>・秘密保全に関する報告等要領</t>
    <phoneticPr fontId="4"/>
  </si>
  <si>
    <t>・注意文書等取扱要領</t>
    <phoneticPr fontId="4"/>
  </si>
  <si>
    <t>・特別防衛秘密の保護に関する訓令の解釈及び運用</t>
    <phoneticPr fontId="4"/>
  </si>
  <si>
    <t>・保全に係る報告要領</t>
    <phoneticPr fontId="4"/>
  </si>
  <si>
    <t>・委託先の秘密保全施設確認実施要領</t>
    <phoneticPr fontId="4"/>
  </si>
  <si>
    <t>・秘密文書製作委託先の立入禁止区域立入手続等実施要領</t>
    <phoneticPr fontId="4"/>
  </si>
  <si>
    <t>・情報システムにおける秘密文書等処置要領</t>
    <phoneticPr fontId="4"/>
  </si>
  <si>
    <t>・装備品等秘密の処置要領</t>
    <phoneticPr fontId="4"/>
  </si>
  <si>
    <t>・取扱い上注意を要する文書等配布要領</t>
    <phoneticPr fontId="4"/>
  </si>
  <si>
    <t>・秘密情報の適切な取扱い等</t>
    <phoneticPr fontId="4"/>
  </si>
  <si>
    <t>・〇〇年度秘密情報の適切な取扱い等について</t>
    <phoneticPr fontId="4"/>
  </si>
  <si>
    <t>・秘密電算機情報保全</t>
    <phoneticPr fontId="4"/>
  </si>
  <si>
    <t>・〇〇年度秘密電算機情報保全</t>
    <phoneticPr fontId="4"/>
  </si>
  <si>
    <t>秘密保全おける規則</t>
    <rPh sb="0" eb="2">
      <t>ヒミツ</t>
    </rPh>
    <rPh sb="2" eb="4">
      <t>ホゼン</t>
    </rPh>
    <rPh sb="7" eb="9">
      <t>キソク</t>
    </rPh>
    <phoneticPr fontId="4"/>
  </si>
  <si>
    <t>・中部防空管制群秘密保全に関する達</t>
    <phoneticPr fontId="4"/>
  </si>
  <si>
    <t>・〇〇年度中部防空管制群秘密保全に関する達</t>
    <phoneticPr fontId="4"/>
  </si>
  <si>
    <t>・中部防空管制群特別防衛秘密の保護に関する達</t>
    <phoneticPr fontId="4"/>
  </si>
  <si>
    <t>・〇〇年度中部防空管制群特別防衛秘密の保護に関する達</t>
    <phoneticPr fontId="4"/>
  </si>
  <si>
    <t>・中部防空管制群の立入制限場所への立入手続等に関する達</t>
    <phoneticPr fontId="14"/>
  </si>
  <si>
    <t>・〇〇年度中部防空管制群の立入制限場所への立入手続等に関する達</t>
    <rPh sb="1" eb="5">
      <t>マルマルネンド</t>
    </rPh>
    <phoneticPr fontId="14"/>
  </si>
  <si>
    <t>空自クラウドに関する文書</t>
    <rPh sb="0" eb="2">
      <t>クウジ</t>
    </rPh>
    <rPh sb="7" eb="8">
      <t>カン</t>
    </rPh>
    <rPh sb="10" eb="12">
      <t>ブンショ</t>
    </rPh>
    <phoneticPr fontId="4"/>
  </si>
  <si>
    <t>・航空自衛隊クラウドシステム検査結果</t>
    <phoneticPr fontId="4"/>
  </si>
  <si>
    <t>・〇〇年度航空自衛隊クラウドシステム検査結果</t>
    <phoneticPr fontId="4"/>
  </si>
  <si>
    <t>秘密文書等の取扱いに関する文書</t>
    <rPh sb="0" eb="4">
      <t>ヒミツブンショ</t>
    </rPh>
    <rPh sb="4" eb="5">
      <t>トウ</t>
    </rPh>
    <rPh sb="6" eb="8">
      <t>トリアツカ</t>
    </rPh>
    <rPh sb="10" eb="11">
      <t>カン</t>
    </rPh>
    <rPh sb="13" eb="15">
      <t>ブンショ</t>
    </rPh>
    <phoneticPr fontId="4"/>
  </si>
  <si>
    <t>・保全誓約書</t>
    <rPh sb="3" eb="6">
      <t>セイヤクショ</t>
    </rPh>
    <phoneticPr fontId="4"/>
  </si>
  <si>
    <t>・保全誓約書</t>
    <rPh sb="1" eb="6">
      <t>ホゼンセイヤクショ</t>
    </rPh>
    <phoneticPr fontId="4"/>
  </si>
  <si>
    <t>関係職員等の指定又はその職を解かれた日に係る特定日以後５年</t>
    <rPh sb="0" eb="4">
      <t>カンケイショクイン</t>
    </rPh>
    <rPh sb="4" eb="5">
      <t>トウ</t>
    </rPh>
    <rPh sb="6" eb="8">
      <t>シテイ</t>
    </rPh>
    <rPh sb="8" eb="9">
      <t>マタ</t>
    </rPh>
    <rPh sb="12" eb="13">
      <t>ショク</t>
    </rPh>
    <rPh sb="14" eb="15">
      <t>ト</t>
    </rPh>
    <rPh sb="18" eb="19">
      <t>ヒ</t>
    </rPh>
    <rPh sb="20" eb="21">
      <t>カカ</t>
    </rPh>
    <rPh sb="22" eb="25">
      <t>トクテイビ</t>
    </rPh>
    <rPh sb="25" eb="27">
      <t>イゴ</t>
    </rPh>
    <rPh sb="28" eb="29">
      <t>ネン</t>
    </rPh>
    <phoneticPr fontId="4"/>
  </si>
  <si>
    <t>・転出者等保全誓約書</t>
    <phoneticPr fontId="14"/>
  </si>
  <si>
    <t>・〇〇年度転出者等保全誓約書</t>
    <rPh sb="1" eb="5">
      <t>マルマルネンド</t>
    </rPh>
    <phoneticPr fontId="14"/>
  </si>
  <si>
    <t>・取扱資格カード交付リスト</t>
    <rPh sb="1" eb="3">
      <t>トリアツカ</t>
    </rPh>
    <rPh sb="3" eb="5">
      <t>シカク</t>
    </rPh>
    <rPh sb="8" eb="10">
      <t>コウフ</t>
    </rPh>
    <phoneticPr fontId="4"/>
  </si>
  <si>
    <t>・○○年度取扱資格カード交付リスト</t>
    <rPh sb="1" eb="5">
      <t>マルマルネンド</t>
    </rPh>
    <phoneticPr fontId="4"/>
  </si>
  <si>
    <t>・航空自衛隊クラウドシステム秘文書管理</t>
    <rPh sb="1" eb="3">
      <t>コウクウ</t>
    </rPh>
    <phoneticPr fontId="4"/>
  </si>
  <si>
    <t xml:space="preserve">・○○年度航空自衛隊クラウドシステム秘文書管理
</t>
    <rPh sb="1" eb="5">
      <t>マルマルネンド</t>
    </rPh>
    <phoneticPr fontId="4"/>
  </si>
  <si>
    <t>・秘密電子計算機情報送信防止対策</t>
    <rPh sb="1" eb="3">
      <t>ヒミツ</t>
    </rPh>
    <phoneticPr fontId="4"/>
  </si>
  <si>
    <t>・○○年度秘密電子計算機情報送信防止対策</t>
    <rPh sb="1" eb="5">
      <t>マルマルネンド</t>
    </rPh>
    <phoneticPr fontId="4"/>
  </si>
  <si>
    <t>・秘密保全の確保に係る実施事項及び徹底事項</t>
    <rPh sb="1" eb="3">
      <t>ヒミツ</t>
    </rPh>
    <phoneticPr fontId="4"/>
  </si>
  <si>
    <t>・○○年度秘密保全の確保に係る実施事項及び徹底事項</t>
    <rPh sb="1" eb="5">
      <t>マルマルネンド</t>
    </rPh>
    <phoneticPr fontId="4"/>
  </si>
  <si>
    <t>・秘密保全管理のデジタル化</t>
    <phoneticPr fontId="14"/>
  </si>
  <si>
    <t>・〇〇年度秘密保全管理のデジタル化</t>
    <rPh sb="1" eb="5">
      <t>マルマルネンド</t>
    </rPh>
    <phoneticPr fontId="14"/>
  </si>
  <si>
    <t>特別防衛秘密取扱いに関する文書</t>
    <rPh sb="0" eb="8">
      <t>トクベツボウエイヒミツトリアツカイ</t>
    </rPh>
    <rPh sb="10" eb="11">
      <t>カン</t>
    </rPh>
    <rPh sb="13" eb="15">
      <t>ブンショ</t>
    </rPh>
    <phoneticPr fontId="4"/>
  </si>
  <si>
    <t>・特別防衛秘密取扱資格の申請書類</t>
    <phoneticPr fontId="4"/>
  </si>
  <si>
    <t>・○○年度特別防衛秘密取扱資格の申請書類</t>
    <rPh sb="1" eb="5">
      <t>マルマルネンド</t>
    </rPh>
    <phoneticPr fontId="4"/>
  </si>
  <si>
    <t>・特別防衛秘密取扱者申請、指定、付与</t>
    <phoneticPr fontId="14"/>
  </si>
  <si>
    <t>・〇〇年度特別防衛秘密取扱者申請、指定、付与</t>
    <rPh sb="1" eb="5">
      <t>マルマルネンド</t>
    </rPh>
    <phoneticPr fontId="14"/>
  </si>
  <si>
    <t>情報一般</t>
    <phoneticPr fontId="4"/>
  </si>
  <si>
    <t>作戦情報支援システムに関する文書</t>
    <rPh sb="11" eb="12">
      <t>カン</t>
    </rPh>
    <rPh sb="14" eb="16">
      <t>ブンショ</t>
    </rPh>
    <phoneticPr fontId="4"/>
  </si>
  <si>
    <t>・作戦情報支援システム管理要領</t>
    <phoneticPr fontId="4"/>
  </si>
  <si>
    <t>(2) 情報一般</t>
    <phoneticPr fontId="4"/>
  </si>
  <si>
    <t>・〇〇年度作戦情報支援システム管理要領</t>
    <rPh sb="3" eb="5">
      <t>ネンド</t>
    </rPh>
    <phoneticPr fontId="4"/>
  </si>
  <si>
    <t>情報運用</t>
    <rPh sb="0" eb="4">
      <t>１０１</t>
    </rPh>
    <phoneticPr fontId="5"/>
  </si>
  <si>
    <t>情報運用に関する文書</t>
    <rPh sb="0" eb="2">
      <t>ジョウホウ</t>
    </rPh>
    <rPh sb="2" eb="4">
      <t>ウンヨウ</t>
    </rPh>
    <rPh sb="5" eb="6">
      <t>カン</t>
    </rPh>
    <rPh sb="8" eb="10">
      <t>ブンショ</t>
    </rPh>
    <phoneticPr fontId="4"/>
  </si>
  <si>
    <t>・入退室管理システム</t>
    <rPh sb="1" eb="4">
      <t>ニュウタイシツ</t>
    </rPh>
    <rPh sb="4" eb="6">
      <t>カンリ</t>
    </rPh>
    <phoneticPr fontId="4"/>
  </si>
  <si>
    <t>(3) 情報運用</t>
    <rPh sb="4" eb="8">
      <t>１０１</t>
    </rPh>
    <phoneticPr fontId="5"/>
  </si>
  <si>
    <t>・〇〇年度入退室管理システム</t>
    <rPh sb="3" eb="5">
      <t>ネンド</t>
    </rPh>
    <phoneticPr fontId="4"/>
  </si>
  <si>
    <t>・情報運用規則</t>
    <phoneticPr fontId="4"/>
  </si>
  <si>
    <t>・〇〇年度情報運用規則</t>
    <rPh sb="3" eb="5">
      <t>ネンド</t>
    </rPh>
    <phoneticPr fontId="4"/>
  </si>
  <si>
    <t>１０年（令和２年３月３１日以前）</t>
    <rPh sb="2" eb="3">
      <t>ネン</t>
    </rPh>
    <rPh sb="4" eb="6">
      <t>レイワ</t>
    </rPh>
    <rPh sb="7" eb="8">
      <t>ネン</t>
    </rPh>
    <rPh sb="8" eb="9">
      <t>ヘイネン</t>
    </rPh>
    <rPh sb="9" eb="10">
      <t>ガツ</t>
    </rPh>
    <rPh sb="12" eb="13">
      <t>ニチ</t>
    </rPh>
    <rPh sb="13" eb="15">
      <t>イゼン</t>
    </rPh>
    <phoneticPr fontId="4"/>
  </si>
  <si>
    <t>３年（来簡）（令和２年４月１日以降）</t>
    <rPh sb="1" eb="2">
      <t>ネン</t>
    </rPh>
    <rPh sb="3" eb="4">
      <t>ク</t>
    </rPh>
    <rPh sb="4" eb="5">
      <t>カン</t>
    </rPh>
    <rPh sb="7" eb="9">
      <t>レイワ</t>
    </rPh>
    <rPh sb="10" eb="11">
      <t>ネン</t>
    </rPh>
    <rPh sb="12" eb="13">
      <t>ガツ</t>
    </rPh>
    <rPh sb="14" eb="15">
      <t>ニチ</t>
    </rPh>
    <rPh sb="15" eb="17">
      <t>イコウ</t>
    </rPh>
    <phoneticPr fontId="4"/>
  </si>
  <si>
    <t>法規類に関する文書</t>
    <rPh sb="0" eb="3">
      <t>ホウキルイ</t>
    </rPh>
    <rPh sb="4" eb="5">
      <t>カン</t>
    </rPh>
    <rPh sb="7" eb="9">
      <t>ブンショ</t>
    </rPh>
    <phoneticPr fontId="4"/>
  </si>
  <si>
    <t>・中部防空管制群の立入禁止区域への立入手続等に関する達</t>
    <phoneticPr fontId="4"/>
  </si>
  <si>
    <t>・〇〇年度中部防空管制群の立入禁止区域への立入手続等に関する達</t>
    <rPh sb="3" eb="5">
      <t>ネンド</t>
    </rPh>
    <phoneticPr fontId="4"/>
  </si>
  <si>
    <t>戦術分析に関する文書</t>
    <rPh sb="0" eb="2">
      <t>センジュツ</t>
    </rPh>
    <rPh sb="2" eb="4">
      <t>ブンセキ</t>
    </rPh>
    <rPh sb="5" eb="6">
      <t>カン</t>
    </rPh>
    <rPh sb="8" eb="10">
      <t>ブンショ</t>
    </rPh>
    <phoneticPr fontId="4"/>
  </si>
  <si>
    <t>・戦術分析の実施</t>
    <rPh sb="1" eb="3">
      <t>センジュツ</t>
    </rPh>
    <rPh sb="3" eb="5">
      <t>ブンセキ</t>
    </rPh>
    <rPh sb="6" eb="8">
      <t>ジッシ</t>
    </rPh>
    <phoneticPr fontId="4"/>
  </si>
  <si>
    <t>・〇〇年度戦術分析の実施</t>
    <rPh sb="3" eb="5">
      <t>ネンド</t>
    </rPh>
    <rPh sb="5" eb="7">
      <t>センジュツ</t>
    </rPh>
    <rPh sb="7" eb="9">
      <t>ブンセキ</t>
    </rPh>
    <rPh sb="10" eb="12">
      <t>ジッシ</t>
    </rPh>
    <phoneticPr fontId="4"/>
  </si>
  <si>
    <t>・情報収集要求書</t>
    <rPh sb="1" eb="3">
      <t>ジョウホウ</t>
    </rPh>
    <phoneticPr fontId="4"/>
  </si>
  <si>
    <t>・〇〇年度情報収集要求書</t>
    <rPh sb="3" eb="5">
      <t>ネンド</t>
    </rPh>
    <phoneticPr fontId="4"/>
  </si>
  <si>
    <t>その他の保全</t>
    <rPh sb="0" eb="6">
      <t>１０３</t>
    </rPh>
    <phoneticPr fontId="5"/>
  </si>
  <si>
    <t>情報保全に関する文書</t>
    <rPh sb="0" eb="2">
      <t>ジョウホウ</t>
    </rPh>
    <rPh sb="2" eb="4">
      <t>ホゼン</t>
    </rPh>
    <rPh sb="5" eb="6">
      <t>カン</t>
    </rPh>
    <rPh sb="8" eb="10">
      <t>ブンショ</t>
    </rPh>
    <phoneticPr fontId="4"/>
  </si>
  <si>
    <t>・自衛隊情報保全隊等の業務処理等に関する協定</t>
    <rPh sb="1" eb="4">
      <t>ジエイタイ</t>
    </rPh>
    <phoneticPr fontId="4"/>
  </si>
  <si>
    <t>(4) その他の保全</t>
    <rPh sb="4" eb="10">
      <t>１０３</t>
    </rPh>
    <phoneticPr fontId="5"/>
  </si>
  <si>
    <t>・〇〇年度自衛隊情報保全隊等の業務処理等に関する協定</t>
    <rPh sb="3" eb="5">
      <t>ネンド</t>
    </rPh>
    <phoneticPr fontId="4"/>
  </si>
  <si>
    <t>・カウンターインテリジェンス</t>
    <phoneticPr fontId="4"/>
  </si>
  <si>
    <t>・〇〇年度カウンターインテリジェンス</t>
    <rPh sb="3" eb="5">
      <t>ネンド</t>
    </rPh>
    <phoneticPr fontId="4"/>
  </si>
  <si>
    <t>・航空自衛隊の情報保全業務</t>
    <phoneticPr fontId="4"/>
  </si>
  <si>
    <t>・〇〇年度情報保全業務（平成３０年３月３１日以前）</t>
    <rPh sb="12" eb="14">
      <t>ヘイセイ</t>
    </rPh>
    <rPh sb="16" eb="17">
      <t>ネン</t>
    </rPh>
    <rPh sb="18" eb="19">
      <t>ガツ</t>
    </rPh>
    <rPh sb="21" eb="22">
      <t>ニチ</t>
    </rPh>
    <rPh sb="22" eb="24">
      <t>イゼン</t>
    </rPh>
    <phoneticPr fontId="4"/>
  </si>
  <si>
    <t>・〇〇年度航空自衛隊の情報保全業務（平成３０年４月１日以降）</t>
    <rPh sb="27" eb="29">
      <t>イコウ</t>
    </rPh>
    <phoneticPr fontId="4"/>
  </si>
  <si>
    <t>・３資格同時申請要領</t>
    <phoneticPr fontId="4"/>
  </si>
  <si>
    <t>・○○年度３資格同時申請要領</t>
    <phoneticPr fontId="4"/>
  </si>
  <si>
    <t>・ソーシャルメディアの私的利用に関する注意事項等</t>
    <phoneticPr fontId="4"/>
  </si>
  <si>
    <t>・〇〇年度ソーシャルメディアの私的利用に関する注意事項等</t>
    <phoneticPr fontId="4"/>
  </si>
  <si>
    <t>・〇〇年度識別帽の使用</t>
    <phoneticPr fontId="4"/>
  </si>
  <si>
    <t>・航空総隊における保全措置</t>
    <phoneticPr fontId="4"/>
  </si>
  <si>
    <t>・〇〇年度航空総隊における保全措置について</t>
    <phoneticPr fontId="4"/>
  </si>
  <si>
    <t>・適格性等有効期間満了日の確認要領</t>
    <phoneticPr fontId="4"/>
  </si>
  <si>
    <t>・〇〇年度適格性等有効期間満了日の確認要領</t>
    <phoneticPr fontId="4"/>
  </si>
  <si>
    <t>基地警備情勢に関する文書</t>
    <rPh sb="0" eb="2">
      <t>キチ</t>
    </rPh>
    <rPh sb="2" eb="4">
      <t>ケイビ</t>
    </rPh>
    <rPh sb="4" eb="6">
      <t>ジョウセイ</t>
    </rPh>
    <rPh sb="7" eb="8">
      <t>カン</t>
    </rPh>
    <rPh sb="10" eb="12">
      <t>ブンショ</t>
    </rPh>
    <phoneticPr fontId="4"/>
  </si>
  <si>
    <t>・基地警備情勢</t>
    <phoneticPr fontId="4"/>
  </si>
  <si>
    <t>・〇〇年度基地警備情勢</t>
    <phoneticPr fontId="4"/>
  </si>
  <si>
    <t>施設保全に関する文書</t>
    <rPh sb="0" eb="2">
      <t>シセツ</t>
    </rPh>
    <rPh sb="2" eb="4">
      <t>ホゼン</t>
    </rPh>
    <rPh sb="5" eb="6">
      <t>カン</t>
    </rPh>
    <rPh sb="8" eb="10">
      <t>ブンショ</t>
    </rPh>
    <phoneticPr fontId="4"/>
  </si>
  <si>
    <t>・施設保全点検</t>
    <phoneticPr fontId="4"/>
  </si>
  <si>
    <t>・〇〇年度施設保全点検</t>
    <phoneticPr fontId="4"/>
  </si>
  <si>
    <t>・装備業務調査実施要領</t>
    <rPh sb="5" eb="7">
      <t>チョウサ</t>
    </rPh>
    <rPh sb="7" eb="9">
      <t>ジッシ</t>
    </rPh>
    <rPh sb="9" eb="11">
      <t>ヨウリョウ</t>
    </rPh>
    <phoneticPr fontId="4"/>
  </si>
  <si>
    <t>42 装備</t>
    <rPh sb="3" eb="5">
      <t>ソウビ</t>
    </rPh>
    <phoneticPr fontId="4"/>
  </si>
  <si>
    <t>(1) 装備一般</t>
    <rPh sb="4" eb="6">
      <t>ソウビ</t>
    </rPh>
    <rPh sb="6" eb="8">
      <t>イッパン</t>
    </rPh>
    <phoneticPr fontId="5"/>
  </si>
  <si>
    <t>・〇〇年度装備業務調査実施要領</t>
    <rPh sb="3" eb="5">
      <t>ネンド</t>
    </rPh>
    <phoneticPr fontId="4"/>
  </si>
  <si>
    <t>・装備業務調査是正措置</t>
    <rPh sb="1" eb="3">
      <t>ソウビ</t>
    </rPh>
    <rPh sb="3" eb="5">
      <t>ギョウム</t>
    </rPh>
    <rPh sb="5" eb="7">
      <t>チョウサ</t>
    </rPh>
    <rPh sb="7" eb="9">
      <t>ゼセイ</t>
    </rPh>
    <rPh sb="9" eb="11">
      <t>ソチ</t>
    </rPh>
    <phoneticPr fontId="4"/>
  </si>
  <si>
    <t>・〇〇年度装備業務調査是正措置</t>
    <rPh sb="3" eb="5">
      <t>ネンド</t>
    </rPh>
    <phoneticPr fontId="4"/>
  </si>
  <si>
    <t>・装備業務調査（事前調査）及び日日命令</t>
    <rPh sb="1" eb="3">
      <t>ソウビ</t>
    </rPh>
    <rPh sb="3" eb="5">
      <t>ギョウム</t>
    </rPh>
    <rPh sb="5" eb="7">
      <t>チョウサ</t>
    </rPh>
    <rPh sb="8" eb="10">
      <t>ジゼン</t>
    </rPh>
    <rPh sb="10" eb="12">
      <t>チョウサ</t>
    </rPh>
    <rPh sb="13" eb="14">
      <t>オヨ</t>
    </rPh>
    <rPh sb="15" eb="16">
      <t>ニチ</t>
    </rPh>
    <rPh sb="16" eb="17">
      <t>ニチ</t>
    </rPh>
    <rPh sb="17" eb="19">
      <t>メイレイ</t>
    </rPh>
    <phoneticPr fontId="4"/>
  </si>
  <si>
    <t>・〇〇年度装備業務調査（事前調査）及び日日命令</t>
    <rPh sb="3" eb="5">
      <t>ネンド</t>
    </rPh>
    <phoneticPr fontId="4"/>
  </si>
  <si>
    <t>・調達等関係業務に従事している職員が防衛省の退職者を含む業界関係者と接触する場合における対応要領</t>
    <rPh sb="1" eb="3">
      <t>チョウタツ</t>
    </rPh>
    <phoneticPr fontId="4"/>
  </si>
  <si>
    <t>・〇〇年度調達等関係業務に従事している職員が防衛省の退職者を含む業界関係者と接触する場合における対応要領</t>
    <rPh sb="3" eb="5">
      <t>ネンド</t>
    </rPh>
    <phoneticPr fontId="4"/>
  </si>
  <si>
    <t>・調達等関係業務に従事している職員に対する教育の実施</t>
    <phoneticPr fontId="4"/>
  </si>
  <si>
    <t>・〇〇年度調達等関係業務に従事している職員に対する教育の実施</t>
    <phoneticPr fontId="4"/>
  </si>
  <si>
    <t>・〇〇年度業界関係者等と接触する場合における対応要領に関する教育等実施報告</t>
    <phoneticPr fontId="4"/>
  </si>
  <si>
    <t>・対応記録表</t>
    <phoneticPr fontId="4"/>
  </si>
  <si>
    <t>・〇〇年度対応記録表</t>
    <phoneticPr fontId="4"/>
  </si>
  <si>
    <t>・調達等関係職員に対する周知</t>
    <phoneticPr fontId="4"/>
  </si>
  <si>
    <t>・〇〇年度調達等関係職員に対する周知</t>
    <phoneticPr fontId="4"/>
  </si>
  <si>
    <t>・調達等関係職員に関する行政文書の保存期間の変更</t>
    <phoneticPr fontId="14"/>
  </si>
  <si>
    <t>・〇〇年度調達等関係職員に関する行政文書の保存期間の変更</t>
    <rPh sb="1" eb="5">
      <t>マルマルネンド</t>
    </rPh>
    <phoneticPr fontId="14"/>
  </si>
  <si>
    <t>物品亡失損傷等に関する文書</t>
    <phoneticPr fontId="4"/>
  </si>
  <si>
    <t>・〇〇年度物品亡失損傷報告（令和６年３月３１日以前）</t>
    <rPh sb="14" eb="16">
      <t>レイワ</t>
    </rPh>
    <rPh sb="17" eb="18">
      <t>ネン</t>
    </rPh>
    <rPh sb="19" eb="20">
      <t>ガツ</t>
    </rPh>
    <rPh sb="22" eb="23">
      <t>ニチ</t>
    </rPh>
    <rPh sb="23" eb="25">
      <t>イゼン</t>
    </rPh>
    <phoneticPr fontId="4"/>
  </si>
  <si>
    <t>ＱＣサークルに関する文書</t>
    <rPh sb="7" eb="8">
      <t>カン</t>
    </rPh>
    <rPh sb="10" eb="12">
      <t>ブンショ</t>
    </rPh>
    <phoneticPr fontId="4"/>
  </si>
  <si>
    <t>・ＱＣサークル活動の推進</t>
    <rPh sb="10" eb="12">
      <t>スイシン</t>
    </rPh>
    <phoneticPr fontId="4"/>
  </si>
  <si>
    <t>・〇〇年度ＱＣサークル活動の推進</t>
    <rPh sb="3" eb="5">
      <t>ネンド</t>
    </rPh>
    <phoneticPr fontId="4"/>
  </si>
  <si>
    <t>・ＱＣサークル活動の実施</t>
    <rPh sb="10" eb="12">
      <t>ジッシ</t>
    </rPh>
    <phoneticPr fontId="4"/>
  </si>
  <si>
    <t>・〇〇年度ＱＣサークル活動の実施</t>
    <rPh sb="14" eb="16">
      <t>ジッシ</t>
    </rPh>
    <phoneticPr fontId="4"/>
  </si>
  <si>
    <t>・部外委託講習（ＱＣサークル推進者コース）の実施</t>
    <phoneticPr fontId="4"/>
  </si>
  <si>
    <t>・〇〇年度部外委託講習（ＱＣサークル推進者コース）の実施</t>
    <phoneticPr fontId="4"/>
  </si>
  <si>
    <t>装備品の検査に関する文書</t>
    <rPh sb="0" eb="3">
      <t>ソウビヒン</t>
    </rPh>
    <rPh sb="4" eb="6">
      <t>ケンサ</t>
    </rPh>
    <rPh sb="7" eb="8">
      <t>カン</t>
    </rPh>
    <rPh sb="10" eb="12">
      <t>ブンショ</t>
    </rPh>
    <phoneticPr fontId="4"/>
  </si>
  <si>
    <t>・航空輸送車両等点検要領</t>
    <phoneticPr fontId="4"/>
  </si>
  <si>
    <t>・〇〇年度航空輸送車両等点検要領</t>
    <phoneticPr fontId="4"/>
  </si>
  <si>
    <t>・装備品検査</t>
    <phoneticPr fontId="4"/>
  </si>
  <si>
    <t>・〇〇年度装備品検査</t>
    <phoneticPr fontId="4"/>
  </si>
  <si>
    <t>装備品の修理に関する文書</t>
    <rPh sb="0" eb="3">
      <t>ソウビヒン</t>
    </rPh>
    <rPh sb="4" eb="6">
      <t>シュウリ</t>
    </rPh>
    <rPh sb="7" eb="8">
      <t>カン</t>
    </rPh>
    <rPh sb="10" eb="12">
      <t>ブンショ</t>
    </rPh>
    <phoneticPr fontId="4"/>
  </si>
  <si>
    <t>・無償修補実施確認者指定</t>
    <phoneticPr fontId="4"/>
  </si>
  <si>
    <t>・〇〇年度無償修補実施確認者指定</t>
    <phoneticPr fontId="4"/>
  </si>
  <si>
    <t>・定期修理・補給処整備要求作成</t>
    <rPh sb="13" eb="15">
      <t>サクセイ</t>
    </rPh>
    <phoneticPr fontId="4"/>
  </si>
  <si>
    <t>・〇〇年度定期修理・補給処整備要求作成</t>
    <rPh sb="17" eb="19">
      <t>サクセイ</t>
    </rPh>
    <phoneticPr fontId="4"/>
  </si>
  <si>
    <t>・地上器材定期修理及び車両補給処整備要求</t>
    <phoneticPr fontId="4"/>
  </si>
  <si>
    <t>・〇〇年度地上器材定期修理要求及び車両補給処整備要求（令和６年３月３１日以前）</t>
    <rPh sb="27" eb="29">
      <t>レイワ</t>
    </rPh>
    <rPh sb="30" eb="31">
      <t>ネン</t>
    </rPh>
    <rPh sb="32" eb="33">
      <t>ガツ</t>
    </rPh>
    <rPh sb="35" eb="36">
      <t>ニチ</t>
    </rPh>
    <rPh sb="36" eb="38">
      <t>イゼン</t>
    </rPh>
    <phoneticPr fontId="4"/>
  </si>
  <si>
    <t>・〇〇年度地上器材定期修理及び車両補給処整備要求（令和６年４月１日以降）</t>
    <phoneticPr fontId="4"/>
  </si>
  <si>
    <t>・定期修理・補給処整備要求</t>
    <phoneticPr fontId="4"/>
  </si>
  <si>
    <t>・〇〇年度定期修理・補給処整備要求</t>
    <phoneticPr fontId="4"/>
  </si>
  <si>
    <t>装備品の管理に関する文書</t>
    <rPh sb="0" eb="3">
      <t>ソウビヒン</t>
    </rPh>
    <rPh sb="4" eb="6">
      <t>カンリ</t>
    </rPh>
    <rPh sb="7" eb="8">
      <t>カン</t>
    </rPh>
    <rPh sb="10" eb="12">
      <t>ブンショ</t>
    </rPh>
    <phoneticPr fontId="4"/>
  </si>
  <si>
    <t>・装備品等の使用の終了に伴う処置</t>
    <phoneticPr fontId="4"/>
  </si>
  <si>
    <t>・〇〇年度装備品等の使用の終了に伴う処置</t>
    <phoneticPr fontId="4"/>
  </si>
  <si>
    <t>・小火器貸出</t>
    <phoneticPr fontId="4"/>
  </si>
  <si>
    <t>・〇〇年度小火器貸出</t>
    <phoneticPr fontId="4"/>
  </si>
  <si>
    <t>・小火器係指定・解除</t>
    <phoneticPr fontId="4"/>
  </si>
  <si>
    <t>・〇〇年度小火器係指定・解除</t>
    <phoneticPr fontId="4"/>
  </si>
  <si>
    <t>・基本事項の徹底</t>
    <phoneticPr fontId="14"/>
  </si>
  <si>
    <t>・〇〇年度基本事項の徹底</t>
    <rPh sb="1" eb="5">
      <t>マルマルネンド</t>
    </rPh>
    <phoneticPr fontId="14"/>
  </si>
  <si>
    <t>仕様書の記載要領に関する文書</t>
    <rPh sb="0" eb="3">
      <t>シヨウショ</t>
    </rPh>
    <rPh sb="4" eb="6">
      <t>キサイ</t>
    </rPh>
    <rPh sb="6" eb="8">
      <t>ヨウリョウ</t>
    </rPh>
    <rPh sb="9" eb="10">
      <t>カン</t>
    </rPh>
    <rPh sb="12" eb="14">
      <t>ブンショ</t>
    </rPh>
    <phoneticPr fontId="4"/>
  </si>
  <si>
    <t>・機能性能仕様書及びカタログ仕様書の記載要領</t>
    <phoneticPr fontId="4"/>
  </si>
  <si>
    <t>・〇〇年度機能性能仕様書及びカタログ仕様書の記載要領</t>
    <phoneticPr fontId="4"/>
  </si>
  <si>
    <t>・〇〇年度情報システムについて適切な価格水準で調達を行うための措置</t>
    <phoneticPr fontId="4"/>
  </si>
  <si>
    <t>・ＩＴ利用装備品等及び関連役務の調達におけるサプライチェーン・リスクへの対応</t>
    <phoneticPr fontId="4"/>
  </si>
  <si>
    <t>・〇〇年度ＩＴ利用装備品等及び関連役務の調達におけるサプライチェーン・リスクへの対応</t>
    <phoneticPr fontId="4"/>
  </si>
  <si>
    <t>・航空自衛隊における仕様書等のホームページ掲載要領</t>
    <phoneticPr fontId="4"/>
  </si>
  <si>
    <t>・〇〇年度航空自衛隊における仕様書等のホームページ掲載要領</t>
    <phoneticPr fontId="4"/>
  </si>
  <si>
    <t>入札に関する文書</t>
    <rPh sb="0" eb="2">
      <t>ニュウサツ</t>
    </rPh>
    <rPh sb="3" eb="4">
      <t>カン</t>
    </rPh>
    <rPh sb="6" eb="8">
      <t>ブンショ</t>
    </rPh>
    <phoneticPr fontId="4"/>
  </si>
  <si>
    <t>・入札談合防止マニュアル</t>
    <phoneticPr fontId="4"/>
  </si>
  <si>
    <t>・〇〇年度入札談合防止マニュアル</t>
    <phoneticPr fontId="4"/>
  </si>
  <si>
    <t>・入札状況に係る報告等に関する措置</t>
    <rPh sb="1" eb="3">
      <t>ニュウサツ</t>
    </rPh>
    <phoneticPr fontId="4"/>
  </si>
  <si>
    <t>・〇〇年度入札状況に係る報告等に関する措置について</t>
    <rPh sb="3" eb="5">
      <t>ネンド</t>
    </rPh>
    <phoneticPr fontId="4"/>
  </si>
  <si>
    <t>・入札談合関連法令等教育</t>
    <rPh sb="1" eb="3">
      <t>ニュウサツ</t>
    </rPh>
    <phoneticPr fontId="4"/>
  </si>
  <si>
    <t>・〇〇年度入札談合関連法令等教育</t>
    <rPh sb="3" eb="5">
      <t>ネンド</t>
    </rPh>
    <phoneticPr fontId="4"/>
  </si>
  <si>
    <t>中央調達に関する文書</t>
    <rPh sb="0" eb="2">
      <t>チュウオウ</t>
    </rPh>
    <rPh sb="2" eb="4">
      <t>チョウタツ</t>
    </rPh>
    <rPh sb="5" eb="6">
      <t>カン</t>
    </rPh>
    <rPh sb="8" eb="10">
      <t>ブンショ</t>
    </rPh>
    <phoneticPr fontId="4"/>
  </si>
  <si>
    <t>・中央調達に係る受領検査業務講習</t>
    <phoneticPr fontId="4"/>
  </si>
  <si>
    <t>・〇〇年度中央調達に係る受領検査業務講習</t>
    <phoneticPr fontId="4"/>
  </si>
  <si>
    <t>防衛生産・技術基盤の維持・強化に関する文書</t>
    <rPh sb="0" eb="2">
      <t>ボウエイ</t>
    </rPh>
    <rPh sb="2" eb="4">
      <t>セイサン</t>
    </rPh>
    <rPh sb="5" eb="7">
      <t>ギジュツ</t>
    </rPh>
    <rPh sb="7" eb="9">
      <t>キバン</t>
    </rPh>
    <rPh sb="10" eb="12">
      <t>イジ</t>
    </rPh>
    <rPh sb="13" eb="15">
      <t>キョウカ</t>
    </rPh>
    <rPh sb="16" eb="17">
      <t>カン</t>
    </rPh>
    <rPh sb="19" eb="21">
      <t>ブンショ</t>
    </rPh>
    <phoneticPr fontId="4"/>
  </si>
  <si>
    <t>・防衛生産・技術基盤の維持・強化のための防衛事業における適正な利益の確保に係る措置</t>
    <phoneticPr fontId="4"/>
  </si>
  <si>
    <t>・〇〇年度防衛生産・技術基盤の維持・強化のための防衛事業における適正な利益の確保に係る措置</t>
    <rPh sb="3" eb="5">
      <t>ネンド</t>
    </rPh>
    <phoneticPr fontId="4"/>
  </si>
  <si>
    <t>有償援助に関する文書</t>
    <rPh sb="0" eb="2">
      <t>ユウショウ</t>
    </rPh>
    <rPh sb="2" eb="4">
      <t>エンジョ</t>
    </rPh>
    <rPh sb="5" eb="6">
      <t>カン</t>
    </rPh>
    <rPh sb="8" eb="10">
      <t>ブンショ</t>
    </rPh>
    <phoneticPr fontId="4"/>
  </si>
  <si>
    <t>・〇〇年度防衛装備庁において行う有償援助による調達関連の実施要領</t>
    <rPh sb="3" eb="5">
      <t>ネンド</t>
    </rPh>
    <phoneticPr fontId="4"/>
  </si>
  <si>
    <t>(2) 輸送</t>
    <rPh sb="4" eb="6">
      <t>ユソウ</t>
    </rPh>
    <phoneticPr fontId="5"/>
  </si>
  <si>
    <t>離職した日に係る特定日以後１年</t>
    <rPh sb="4" eb="5">
      <t>ヒ</t>
    </rPh>
    <rPh sb="6" eb="7">
      <t>カカ</t>
    </rPh>
    <rPh sb="8" eb="13">
      <t>トクテイビイゴ</t>
    </rPh>
    <rPh sb="14" eb="15">
      <t>ネン</t>
    </rPh>
    <phoneticPr fontId="5"/>
  </si>
  <si>
    <t>・部隊整備記録</t>
    <phoneticPr fontId="14"/>
  </si>
  <si>
    <t>当該車両の管理換又は不用決定の日に係る特定日以後１年</t>
    <rPh sb="0" eb="2">
      <t>トウガイ</t>
    </rPh>
    <rPh sb="2" eb="4">
      <t>シャリョウ</t>
    </rPh>
    <rPh sb="5" eb="7">
      <t>カンリ</t>
    </rPh>
    <rPh sb="7" eb="8">
      <t>カ</t>
    </rPh>
    <rPh sb="8" eb="9">
      <t>マタ</t>
    </rPh>
    <rPh sb="10" eb="12">
      <t>フヨウ</t>
    </rPh>
    <rPh sb="12" eb="14">
      <t>ケッテイ</t>
    </rPh>
    <rPh sb="15" eb="16">
      <t>ヒ</t>
    </rPh>
    <rPh sb="17" eb="18">
      <t>カカ</t>
    </rPh>
    <rPh sb="19" eb="22">
      <t>トクテイビ</t>
    </rPh>
    <rPh sb="22" eb="24">
      <t>イゴ</t>
    </rPh>
    <rPh sb="25" eb="26">
      <t>ネン</t>
    </rPh>
    <phoneticPr fontId="14"/>
  </si>
  <si>
    <t>・航空自衛隊車両等運用規則に係る病気等質問票</t>
    <phoneticPr fontId="5"/>
  </si>
  <si>
    <t>・〇〇年度航空自衛隊車両等運用規則に係る病気等質問票</t>
    <rPh sb="3" eb="5">
      <t>ネンド</t>
    </rPh>
    <phoneticPr fontId="14"/>
  </si>
  <si>
    <t>・〇〇年度車両等運行指令書</t>
    <phoneticPr fontId="14"/>
  </si>
  <si>
    <t>・車両等配車計画表</t>
    <phoneticPr fontId="4"/>
  </si>
  <si>
    <t>・〇〇年度車両等配車計画表</t>
    <phoneticPr fontId="4"/>
  </si>
  <si>
    <t>車両等の運行等に関する文書</t>
    <rPh sb="0" eb="2">
      <t>シャリョウ</t>
    </rPh>
    <rPh sb="2" eb="3">
      <t>トウ</t>
    </rPh>
    <rPh sb="4" eb="6">
      <t>ウンコウ</t>
    </rPh>
    <rPh sb="6" eb="7">
      <t>トウ</t>
    </rPh>
    <rPh sb="8" eb="9">
      <t>カン</t>
    </rPh>
    <rPh sb="11" eb="13">
      <t>ブンショ</t>
    </rPh>
    <phoneticPr fontId="5"/>
  </si>
  <si>
    <t>・行動従事車両の有料道路の無料通行要領</t>
    <phoneticPr fontId="14"/>
  </si>
  <si>
    <t>・車両運行に係る酒気帯び確認等細部要領</t>
    <phoneticPr fontId="14"/>
  </si>
  <si>
    <t>・中部航空方面隊における輸送業務処理要領</t>
    <phoneticPr fontId="14"/>
  </si>
  <si>
    <t>・中部航空方面隊における輸送業務処理要領</t>
    <rPh sb="1" eb="3">
      <t>チュウブ</t>
    </rPh>
    <phoneticPr fontId="14"/>
  </si>
  <si>
    <t>・中部航空警戒管制団輸送業務処理要領</t>
    <phoneticPr fontId="14"/>
  </si>
  <si>
    <t>・航空自衛隊車両等運用規則に係る病気等質問要領</t>
    <phoneticPr fontId="14"/>
  </si>
  <si>
    <t>・〇〇年度航空自衛隊車両等運用規則に係る病気等質問要領</t>
    <rPh sb="3" eb="5">
      <t>ネンド</t>
    </rPh>
    <phoneticPr fontId="14"/>
  </si>
  <si>
    <t>・走行器材類操縦許可証の付与に関する達</t>
    <phoneticPr fontId="14"/>
  </si>
  <si>
    <t>・〇〇年度走行器材類操縦許可証の付与に関する達</t>
    <rPh sb="3" eb="5">
      <t>ネンド</t>
    </rPh>
    <phoneticPr fontId="14"/>
  </si>
  <si>
    <t>・陸上自衛隊全国物流便の利用</t>
    <rPh sb="1" eb="3">
      <t>リクジョウ</t>
    </rPh>
    <phoneticPr fontId="14"/>
  </si>
  <si>
    <t>・〇〇年度陸上自衛隊全国物流便の利用</t>
    <rPh sb="3" eb="5">
      <t>ネンド</t>
    </rPh>
    <phoneticPr fontId="14"/>
  </si>
  <si>
    <t>・危険品諸元票</t>
    <phoneticPr fontId="14"/>
  </si>
  <si>
    <t>・〇〇年度危険品諸元票</t>
    <phoneticPr fontId="14"/>
  </si>
  <si>
    <t>・輸送事務手続</t>
    <phoneticPr fontId="14"/>
  </si>
  <si>
    <t>・航空自衛隊車両操縦免許試験</t>
    <phoneticPr fontId="14"/>
  </si>
  <si>
    <t>・〇〇年度航空自衛隊車両操縦免許試験</t>
    <phoneticPr fontId="14"/>
  </si>
  <si>
    <t>・運搬費、輸送要求書</t>
    <phoneticPr fontId="14"/>
  </si>
  <si>
    <t>・〇〇年度運搬費、輸送要求書</t>
    <phoneticPr fontId="14"/>
  </si>
  <si>
    <t>・操縦免許証有効期限延長申請書</t>
    <rPh sb="1" eb="3">
      <t>ソウジュウ</t>
    </rPh>
    <phoneticPr fontId="14"/>
  </si>
  <si>
    <t>・〇〇年度操縦免許証有効期限延長申請書</t>
    <rPh sb="3" eb="5">
      <t>ネンド</t>
    </rPh>
    <phoneticPr fontId="14"/>
  </si>
  <si>
    <t>・操縦免許証再交付等申請書</t>
    <phoneticPr fontId="14"/>
  </si>
  <si>
    <t>・〇〇年度操縦免許証再交付等申請書</t>
    <rPh sb="1" eb="5">
      <t>マルマルネンド</t>
    </rPh>
    <phoneticPr fontId="14"/>
  </si>
  <si>
    <t>・供用記録カード</t>
    <phoneticPr fontId="4"/>
  </si>
  <si>
    <t>(3) 補給</t>
    <rPh sb="4" eb="6">
      <t>ホキュウ</t>
    </rPh>
    <phoneticPr fontId="4"/>
  </si>
  <si>
    <t>カードの作成を要さなくなった日に係る特定日以後５年</t>
    <phoneticPr fontId="4"/>
  </si>
  <si>
    <t>・配分カード</t>
    <phoneticPr fontId="4"/>
  </si>
  <si>
    <t>カードの作成を要さなくなった日に係る特定日以後１年</t>
    <rPh sb="4" eb="6">
      <t>サクセイ</t>
    </rPh>
    <rPh sb="7" eb="8">
      <t>ヨウ</t>
    </rPh>
    <rPh sb="14" eb="15">
      <t>ヒ</t>
    </rPh>
    <rPh sb="16" eb="17">
      <t>カカ</t>
    </rPh>
    <rPh sb="18" eb="21">
      <t>トクテイビ</t>
    </rPh>
    <rPh sb="21" eb="23">
      <t>イゴ</t>
    </rPh>
    <rPh sb="24" eb="25">
      <t>ネン</t>
    </rPh>
    <phoneticPr fontId="4"/>
  </si>
  <si>
    <t>・給油カード交付台帳</t>
    <rPh sb="1" eb="3">
      <t>キュウユ</t>
    </rPh>
    <rPh sb="6" eb="10">
      <t>コウフダイチョウ</t>
    </rPh>
    <phoneticPr fontId="4"/>
  </si>
  <si>
    <t>・給油カード交付台帳</t>
    <phoneticPr fontId="4"/>
  </si>
  <si>
    <t>当該ページにおいて交付された給油カードが全て返納された日に係る特定日以後１年</t>
    <rPh sb="0" eb="2">
      <t>トウガイ</t>
    </rPh>
    <rPh sb="9" eb="11">
      <t>コウフ</t>
    </rPh>
    <rPh sb="14" eb="16">
      <t>キュウユ</t>
    </rPh>
    <rPh sb="20" eb="21">
      <t>スベ</t>
    </rPh>
    <rPh sb="22" eb="24">
      <t>ヘンノウ</t>
    </rPh>
    <rPh sb="27" eb="28">
      <t>ヒ</t>
    </rPh>
    <rPh sb="29" eb="30">
      <t>カカ</t>
    </rPh>
    <rPh sb="31" eb="34">
      <t>トクテイビ</t>
    </rPh>
    <rPh sb="34" eb="36">
      <t>イゴ</t>
    </rPh>
    <rPh sb="37" eb="38">
      <t>ネン</t>
    </rPh>
    <phoneticPr fontId="5"/>
  </si>
  <si>
    <t>・統制台帳</t>
    <phoneticPr fontId="4"/>
  </si>
  <si>
    <t>・〇〇年度統制台帳</t>
    <phoneticPr fontId="4"/>
  </si>
  <si>
    <t>・証書綴</t>
    <phoneticPr fontId="4"/>
  </si>
  <si>
    <t>・〇〇年度証書綴</t>
    <phoneticPr fontId="4"/>
  </si>
  <si>
    <t>・〇〇年度諸記録一覧表</t>
    <phoneticPr fontId="4"/>
  </si>
  <si>
    <t>・物品供用官引継書</t>
    <phoneticPr fontId="4"/>
  </si>
  <si>
    <t>・〇〇年度物品供用官引継書</t>
    <phoneticPr fontId="4"/>
  </si>
  <si>
    <t>・保存用供用記録カード</t>
    <rPh sb="1" eb="3">
      <t>ホゾン</t>
    </rPh>
    <phoneticPr fontId="4"/>
  </si>
  <si>
    <t>・〇〇年度保存用供用記録カード</t>
    <rPh sb="3" eb="5">
      <t>ネンド</t>
    </rPh>
    <phoneticPr fontId="4"/>
  </si>
  <si>
    <t>・保存用配分カード</t>
    <rPh sb="1" eb="4">
      <t>ホゾンヨウ</t>
    </rPh>
    <rPh sb="4" eb="6">
      <t>ハイブン</t>
    </rPh>
    <phoneticPr fontId="4"/>
  </si>
  <si>
    <t>・〇〇年度保存用配分カード</t>
    <rPh sb="5" eb="8">
      <t>ホゾンヨウ</t>
    </rPh>
    <rPh sb="8" eb="10">
      <t>ハイブン</t>
    </rPh>
    <phoneticPr fontId="4"/>
  </si>
  <si>
    <t>・常用記録カード目録</t>
    <rPh sb="0" eb="2">
      <t>ジョウヨウ</t>
    </rPh>
    <rPh sb="2" eb="4">
      <t>キロク</t>
    </rPh>
    <rPh sb="7" eb="9">
      <t>モクロク</t>
    </rPh>
    <phoneticPr fontId="4"/>
  </si>
  <si>
    <t>・〇〇年度常用記録カード目録</t>
    <rPh sb="5" eb="7">
      <t>ジョウヨウ</t>
    </rPh>
    <rPh sb="7" eb="9">
      <t>キロク</t>
    </rPh>
    <rPh sb="12" eb="14">
      <t>モクロク</t>
    </rPh>
    <phoneticPr fontId="4"/>
  </si>
  <si>
    <t>・物品管理検査書</t>
    <rPh sb="1" eb="3">
      <t>ブッピン</t>
    </rPh>
    <rPh sb="3" eb="5">
      <t>カンリ</t>
    </rPh>
    <rPh sb="5" eb="7">
      <t>ケンサ</t>
    </rPh>
    <rPh sb="7" eb="8">
      <t>ショ</t>
    </rPh>
    <phoneticPr fontId="5"/>
  </si>
  <si>
    <t>・〇〇年度物品管理検査書</t>
    <phoneticPr fontId="4"/>
  </si>
  <si>
    <t>・厳正な物品の管理</t>
    <phoneticPr fontId="4"/>
  </si>
  <si>
    <t>・定期物品管理検査</t>
    <phoneticPr fontId="4"/>
  </si>
  <si>
    <t>・〇〇年度定期物品管理検査</t>
    <phoneticPr fontId="4"/>
  </si>
  <si>
    <t>・〇〇年度物品亡失損傷報告</t>
    <rPh sb="3" eb="5">
      <t>ネンド</t>
    </rPh>
    <phoneticPr fontId="4"/>
  </si>
  <si>
    <t>・物品請求返納書</t>
    <phoneticPr fontId="4"/>
  </si>
  <si>
    <t>・〇〇年度物品請求返納書</t>
    <phoneticPr fontId="4"/>
  </si>
  <si>
    <t>・射撃訓練弾薬割当・請求</t>
    <phoneticPr fontId="4"/>
  </si>
  <si>
    <t>・〇〇年度訓練弾薬請求（令和２年３月３１日以前）</t>
    <rPh sb="12" eb="14">
      <t>レイワ</t>
    </rPh>
    <rPh sb="15" eb="16">
      <t>ネン</t>
    </rPh>
    <rPh sb="17" eb="18">
      <t>ガツ</t>
    </rPh>
    <rPh sb="20" eb="21">
      <t>ニチ</t>
    </rPh>
    <rPh sb="21" eb="23">
      <t>イゼン</t>
    </rPh>
    <phoneticPr fontId="4"/>
  </si>
  <si>
    <t>・〇〇年度射撃訓練弾薬割当・請求（令和２年４月１日以降）</t>
    <rPh sb="17" eb="19">
      <t>レイワ</t>
    </rPh>
    <rPh sb="20" eb="21">
      <t>ネン</t>
    </rPh>
    <rPh sb="22" eb="23">
      <t>ガツ</t>
    </rPh>
    <rPh sb="24" eb="25">
      <t>ニチ</t>
    </rPh>
    <rPh sb="25" eb="27">
      <t>イコウ</t>
    </rPh>
    <phoneticPr fontId="4"/>
  </si>
  <si>
    <t>補給に係る規則類に関する文書</t>
    <rPh sb="0" eb="2">
      <t>ホキュウ</t>
    </rPh>
    <rPh sb="3" eb="4">
      <t>カカ</t>
    </rPh>
    <rPh sb="5" eb="8">
      <t>キソクルイ</t>
    </rPh>
    <rPh sb="9" eb="10">
      <t>カン</t>
    </rPh>
    <phoneticPr fontId="4"/>
  </si>
  <si>
    <t>・航空自衛隊物品管理補給手続</t>
    <phoneticPr fontId="4"/>
  </si>
  <si>
    <t>・航空自衛隊物品管理補給手続</t>
    <phoneticPr fontId="14"/>
  </si>
  <si>
    <t>・航空自衛隊補給出版物制度</t>
    <phoneticPr fontId="4"/>
  </si>
  <si>
    <t>・航空自衛隊補給出版物制度</t>
    <phoneticPr fontId="14"/>
  </si>
  <si>
    <t>・監督及び検査事務処理要領</t>
    <phoneticPr fontId="4"/>
  </si>
  <si>
    <t>・監督及び検査事務処理要領</t>
    <phoneticPr fontId="14"/>
  </si>
  <si>
    <t>・入間基地補給細則</t>
    <phoneticPr fontId="4"/>
  </si>
  <si>
    <t>・入間基地補給細則</t>
    <phoneticPr fontId="14"/>
  </si>
  <si>
    <t>・補給ハンドブック</t>
    <phoneticPr fontId="4"/>
  </si>
  <si>
    <t>・補給ハンドブック</t>
    <phoneticPr fontId="14"/>
  </si>
  <si>
    <t>・航空自衛隊補給図書の索引</t>
    <phoneticPr fontId="4"/>
  </si>
  <si>
    <t>・航空自衛隊補給図書の索引</t>
    <phoneticPr fontId="14"/>
  </si>
  <si>
    <t>・中部防空管制群物品管理補給規則</t>
    <phoneticPr fontId="4"/>
  </si>
  <si>
    <t xml:space="preserve">・中部防空管制群物品管理補給規則
</t>
    <phoneticPr fontId="4"/>
  </si>
  <si>
    <t>・消防法の適用を除外された場合における危険物の貯蔵及び取扱いに関する基準</t>
    <phoneticPr fontId="4"/>
  </si>
  <si>
    <t>・消防法の適用を除外された場合における危険物の貯蔵及び取扱いに関する基準</t>
    <rPh sb="1" eb="4">
      <t>ショウボウホウ</t>
    </rPh>
    <phoneticPr fontId="4"/>
  </si>
  <si>
    <t>・補給図書に関する業務処理要領</t>
    <phoneticPr fontId="4"/>
  </si>
  <si>
    <t>・補給図書に関する業務処理要領</t>
    <rPh sb="1" eb="3">
      <t>ホキュウ</t>
    </rPh>
    <phoneticPr fontId="4"/>
  </si>
  <si>
    <t>・放射性同位元素が使用されている装備品等の取扱い</t>
    <rPh sb="3" eb="5">
      <t>ホウシャ</t>
    </rPh>
    <phoneticPr fontId="4"/>
  </si>
  <si>
    <t>・○○物品管理機関の代行機関の指定官職及び事務の範囲</t>
    <phoneticPr fontId="4"/>
  </si>
  <si>
    <t>・「災害時における資器材の提供に関する協定」の締結</t>
    <phoneticPr fontId="4"/>
  </si>
  <si>
    <t>・〇〇年度「災害時における資器材の提供に関する協定」の締結</t>
    <phoneticPr fontId="4"/>
  </si>
  <si>
    <t>・統合後方補給業務実施要領</t>
    <phoneticPr fontId="4"/>
  </si>
  <si>
    <t>・航空自衛隊事務用品及び日用品調達業務実施要領</t>
    <phoneticPr fontId="4"/>
  </si>
  <si>
    <t>・〇〇年度航空自衛隊事務用品及び日用品調達業務実施要領</t>
    <rPh sb="3" eb="5">
      <t>ネンド</t>
    </rPh>
    <phoneticPr fontId="4"/>
  </si>
  <si>
    <t>・装備品等取扱い規則改正に関する意見聴取</t>
    <phoneticPr fontId="4"/>
  </si>
  <si>
    <t>・〇〇年度装備品等取扱い規則改正に関する意見聴取</t>
    <phoneticPr fontId="4"/>
  </si>
  <si>
    <t>・中部防空管制群物品管理補給規則の改正通知</t>
    <rPh sb="1" eb="3">
      <t>チュウブ</t>
    </rPh>
    <phoneticPr fontId="4"/>
  </si>
  <si>
    <t>・〇〇年度中部防空管制群物品管理補給規則の改正通知</t>
    <rPh sb="3" eb="5">
      <t>ネンド</t>
    </rPh>
    <phoneticPr fontId="4"/>
  </si>
  <si>
    <t>物品管理官等の交替に伴う業務の引継ぎに関する文書</t>
    <rPh sb="10" eb="11">
      <t>トモナ</t>
    </rPh>
    <rPh sb="12" eb="14">
      <t>ギョウム</t>
    </rPh>
    <rPh sb="15" eb="17">
      <t>ヒキツ</t>
    </rPh>
    <rPh sb="19" eb="20">
      <t>カン</t>
    </rPh>
    <rPh sb="22" eb="24">
      <t>ブンショ</t>
    </rPh>
    <phoneticPr fontId="4"/>
  </si>
  <si>
    <t>・引継書</t>
    <phoneticPr fontId="4"/>
  </si>
  <si>
    <t>引継ぎを受けた物品管理官等が後任者に引継ぎを行った日に係る特定日以後５年</t>
    <rPh sb="7" eb="9">
      <t>ブッピン</t>
    </rPh>
    <rPh sb="9" eb="11">
      <t>カンリ</t>
    </rPh>
    <rPh sb="11" eb="12">
      <t>カン</t>
    </rPh>
    <rPh sb="12" eb="13">
      <t>トウ</t>
    </rPh>
    <phoneticPr fontId="4"/>
  </si>
  <si>
    <t>・証明記録</t>
    <phoneticPr fontId="4"/>
  </si>
  <si>
    <t>・証明記録</t>
    <rPh sb="1" eb="3">
      <t>ショウメイ</t>
    </rPh>
    <rPh sb="3" eb="5">
      <t>キロク</t>
    </rPh>
    <phoneticPr fontId="4"/>
  </si>
  <si>
    <t>電子計算機等借上に係る契約に関する文書</t>
    <phoneticPr fontId="4"/>
  </si>
  <si>
    <t>・国債契約書</t>
    <rPh sb="1" eb="3">
      <t>コクサイ</t>
    </rPh>
    <phoneticPr fontId="4"/>
  </si>
  <si>
    <t>・〇〇年度国債契約書（プリンタ）</t>
    <rPh sb="3" eb="5">
      <t>ネンド</t>
    </rPh>
    <phoneticPr fontId="4"/>
  </si>
  <si>
    <t>当該契約が終了した日に係る特定日以後５年</t>
  </si>
  <si>
    <t>・〇〇年度国債契約書（複合機）</t>
    <phoneticPr fontId="4"/>
  </si>
  <si>
    <t>事務用品や日用品の調達に関する文書</t>
    <rPh sb="0" eb="2">
      <t>ジム</t>
    </rPh>
    <rPh sb="2" eb="4">
      <t>ヨウヒン</t>
    </rPh>
    <rPh sb="5" eb="8">
      <t>ニチヨウヒン</t>
    </rPh>
    <rPh sb="9" eb="11">
      <t>チョウタツ</t>
    </rPh>
    <rPh sb="12" eb="13">
      <t>カン</t>
    </rPh>
    <rPh sb="15" eb="17">
      <t>ブンショ</t>
    </rPh>
    <phoneticPr fontId="4"/>
  </si>
  <si>
    <t>・事務用品及び日用品調達業務実施要領</t>
    <phoneticPr fontId="4"/>
  </si>
  <si>
    <t>・〇〇年度航空自衛隊事務用品及び日用品調達業務実施要領（令和２年３月３１日以前）</t>
    <rPh sb="3" eb="5">
      <t>ネンド</t>
    </rPh>
    <rPh sb="28" eb="30">
      <t>レイワ</t>
    </rPh>
    <rPh sb="31" eb="32">
      <t>ネン</t>
    </rPh>
    <rPh sb="33" eb="34">
      <t>ガツ</t>
    </rPh>
    <rPh sb="36" eb="37">
      <t>ニチ</t>
    </rPh>
    <rPh sb="37" eb="39">
      <t>イゼン</t>
    </rPh>
    <phoneticPr fontId="4"/>
  </si>
  <si>
    <t>・〇〇年度事務用品及び日用品調達業務実施要領（令和２年４月１日以降）</t>
    <rPh sb="23" eb="25">
      <t>レイワ</t>
    </rPh>
    <rPh sb="26" eb="27">
      <t>ネン</t>
    </rPh>
    <rPh sb="28" eb="29">
      <t>ガツ</t>
    </rPh>
    <rPh sb="30" eb="31">
      <t>ニチ</t>
    </rPh>
    <rPh sb="31" eb="33">
      <t>イコウ</t>
    </rPh>
    <phoneticPr fontId="4"/>
  </si>
  <si>
    <t>・事務用品調達に係る業務実施要領</t>
    <phoneticPr fontId="4"/>
  </si>
  <si>
    <t>・〇〇年度事務用品調達に係る業務実施要領</t>
    <phoneticPr fontId="4"/>
  </si>
  <si>
    <t>・事務用品発注請求書</t>
    <phoneticPr fontId="4"/>
  </si>
  <si>
    <t>・〇〇年度事務用品発注請求書</t>
    <phoneticPr fontId="4"/>
  </si>
  <si>
    <t>・航空救難等用燃料の補給及び管理</t>
    <rPh sb="1" eb="3">
      <t>コウクウ</t>
    </rPh>
    <rPh sb="3" eb="5">
      <t>キュウナン</t>
    </rPh>
    <rPh sb="5" eb="6">
      <t>トウ</t>
    </rPh>
    <rPh sb="6" eb="7">
      <t>ヨウ</t>
    </rPh>
    <rPh sb="7" eb="9">
      <t>ネンリョウ</t>
    </rPh>
    <rPh sb="10" eb="12">
      <t>ホキュウ</t>
    </rPh>
    <rPh sb="12" eb="13">
      <t>オヨ</t>
    </rPh>
    <rPh sb="14" eb="16">
      <t>カンリ</t>
    </rPh>
    <phoneticPr fontId="4"/>
  </si>
  <si>
    <t>・〇〇年度航空救難等用燃料の補給及び管理</t>
    <rPh sb="3" eb="5">
      <t>ネンド</t>
    </rPh>
    <phoneticPr fontId="4"/>
  </si>
  <si>
    <t>・物品管理官が定める軽微な修繕又は改善を要するもの</t>
    <phoneticPr fontId="4"/>
  </si>
  <si>
    <t>・〇〇年度物品管理官が定める軽微な修繕又は改善を要するもの</t>
    <phoneticPr fontId="4"/>
  </si>
  <si>
    <t>・装備品等の厳正な管理等の徹底</t>
    <phoneticPr fontId="4"/>
  </si>
  <si>
    <t>・〇〇年度装備品等の厳正な管理等の徹底</t>
    <phoneticPr fontId="4"/>
  </si>
  <si>
    <t>・要修理品等発生通知書</t>
    <phoneticPr fontId="4"/>
  </si>
  <si>
    <t>・〇〇年度要修理品等発生通知書</t>
    <phoneticPr fontId="4"/>
  </si>
  <si>
    <t>・業務装備品装備定数表</t>
    <phoneticPr fontId="4"/>
  </si>
  <si>
    <t>・〇〇年度業務装備品装備定数表</t>
    <phoneticPr fontId="4"/>
  </si>
  <si>
    <t>・装備基準数表</t>
    <rPh sb="1" eb="3">
      <t>ソウビ</t>
    </rPh>
    <phoneticPr fontId="4"/>
  </si>
  <si>
    <t>・〇〇年度装備基準数表</t>
    <rPh sb="3" eb="5">
      <t>ネンド</t>
    </rPh>
    <phoneticPr fontId="4"/>
  </si>
  <si>
    <t>・装備品等の管理換</t>
    <phoneticPr fontId="14"/>
  </si>
  <si>
    <t>・〇〇年度装備品等の管理換</t>
    <rPh sb="1" eb="5">
      <t>マルマルネンド</t>
    </rPh>
    <phoneticPr fontId="14"/>
  </si>
  <si>
    <t>・図書請求等処置通知</t>
    <phoneticPr fontId="4"/>
  </si>
  <si>
    <t>・〇〇年度図書請求等処置通知</t>
    <phoneticPr fontId="4"/>
  </si>
  <si>
    <t>・前渡部品細部要領</t>
    <phoneticPr fontId="4"/>
  </si>
  <si>
    <t>・〇〇年度前渡部品細部要領</t>
    <phoneticPr fontId="4"/>
  </si>
  <si>
    <t>・基本事項の徹底</t>
    <rPh sb="1" eb="3">
      <t>キホン</t>
    </rPh>
    <rPh sb="3" eb="5">
      <t>ジコウ</t>
    </rPh>
    <rPh sb="6" eb="8">
      <t>テッテイ</t>
    </rPh>
    <phoneticPr fontId="4"/>
  </si>
  <si>
    <t>・基本事項の徹底</t>
    <phoneticPr fontId="4"/>
  </si>
  <si>
    <t>・８８式鉄帽使用記録簿</t>
    <phoneticPr fontId="4"/>
  </si>
  <si>
    <t>・○○年度８８式鉄帽使用記録簿</t>
    <phoneticPr fontId="4"/>
  </si>
  <si>
    <t>債権の裁定に関する文書</t>
    <rPh sb="0" eb="2">
      <t>サイケン</t>
    </rPh>
    <rPh sb="3" eb="5">
      <t>サイテイ</t>
    </rPh>
    <rPh sb="6" eb="7">
      <t>カン</t>
    </rPh>
    <rPh sb="9" eb="11">
      <t>ブンショ</t>
    </rPh>
    <phoneticPr fontId="4"/>
  </si>
  <si>
    <t>・退職、昇任等に伴う債権の裁定</t>
    <phoneticPr fontId="4"/>
  </si>
  <si>
    <t>・〇〇年度退職、昇任等に伴う債権の裁定</t>
    <rPh sb="3" eb="5">
      <t>ネンド</t>
    </rPh>
    <rPh sb="8" eb="10">
      <t>ショウニン</t>
    </rPh>
    <phoneticPr fontId="4"/>
  </si>
  <si>
    <t>物品管理に係る調査に関する文書</t>
    <rPh sb="0" eb="2">
      <t>ブッピン</t>
    </rPh>
    <rPh sb="2" eb="4">
      <t>カンリ</t>
    </rPh>
    <rPh sb="5" eb="6">
      <t>カカ</t>
    </rPh>
    <rPh sb="7" eb="9">
      <t>チョウサ</t>
    </rPh>
    <rPh sb="10" eb="11">
      <t>カン</t>
    </rPh>
    <rPh sb="13" eb="15">
      <t>ブンショ</t>
    </rPh>
    <phoneticPr fontId="4"/>
  </si>
  <si>
    <t>・電源器材に係る調査</t>
    <phoneticPr fontId="4"/>
  </si>
  <si>
    <t>・〇〇年度電源器材に係る調査</t>
    <phoneticPr fontId="4"/>
  </si>
  <si>
    <t>・物品供用現況調査の実施</t>
    <phoneticPr fontId="4"/>
  </si>
  <si>
    <t>・〇〇年度物品供用現況調査の実施</t>
    <phoneticPr fontId="4"/>
  </si>
  <si>
    <t>・物品使用状況点検表</t>
    <phoneticPr fontId="4"/>
  </si>
  <si>
    <t>・〇〇年度物品使用状況点検表</t>
    <phoneticPr fontId="4"/>
  </si>
  <si>
    <t>・計測器の保有状況調査</t>
    <phoneticPr fontId="4"/>
  </si>
  <si>
    <t>・〇〇年度計測器の保有状況調査</t>
    <phoneticPr fontId="4"/>
  </si>
  <si>
    <t>・現況調査</t>
    <phoneticPr fontId="4"/>
  </si>
  <si>
    <t>・〇〇年度現況調査</t>
    <phoneticPr fontId="4"/>
  </si>
  <si>
    <t>・定期物品管理検査書</t>
    <rPh sb="1" eb="3">
      <t>テイキ</t>
    </rPh>
    <phoneticPr fontId="4"/>
  </si>
  <si>
    <t>・〇〇年度定期物品管理検査書</t>
    <rPh sb="3" eb="5">
      <t>ネンド</t>
    </rPh>
    <phoneticPr fontId="4"/>
  </si>
  <si>
    <t>弾薬の管理に関する文書</t>
    <rPh sb="0" eb="2">
      <t>ダンヤク</t>
    </rPh>
    <rPh sb="3" eb="5">
      <t>カンリ</t>
    </rPh>
    <rPh sb="6" eb="7">
      <t>カン</t>
    </rPh>
    <rPh sb="9" eb="11">
      <t>ブンショ</t>
    </rPh>
    <phoneticPr fontId="4"/>
  </si>
  <si>
    <t>・地上武器等用弾薬の使用</t>
    <phoneticPr fontId="4"/>
  </si>
  <si>
    <t>・〇〇年度地上武器等用弾薬の使用</t>
    <phoneticPr fontId="4"/>
  </si>
  <si>
    <t>・けん銃実包紛失再発防止</t>
    <phoneticPr fontId="4"/>
  </si>
  <si>
    <t>・〇〇年度けん銃実包紛失再発防止</t>
    <phoneticPr fontId="4"/>
  </si>
  <si>
    <t>・弾薬臨時点検</t>
    <phoneticPr fontId="4"/>
  </si>
  <si>
    <t>・〇〇年度弾薬臨時点検</t>
    <phoneticPr fontId="4"/>
  </si>
  <si>
    <t>・地上火器射撃訓練弾薬割当</t>
    <phoneticPr fontId="4"/>
  </si>
  <si>
    <t>・〇〇年度地上火器射撃訓練弾薬割当</t>
    <phoneticPr fontId="4"/>
  </si>
  <si>
    <t>被服の管理に関する文書</t>
  </si>
  <si>
    <t>・被服に関する配分要領</t>
    <rPh sb="1" eb="3">
      <t>ヒフク</t>
    </rPh>
    <rPh sb="4" eb="5">
      <t>カン</t>
    </rPh>
    <rPh sb="7" eb="11">
      <t>ハイブンヨウリョウ</t>
    </rPh>
    <phoneticPr fontId="4"/>
  </si>
  <si>
    <t>・〇〇年度被服に関する配分要領</t>
    <phoneticPr fontId="4"/>
  </si>
  <si>
    <t>・供用官等被服装具貸与表</t>
    <phoneticPr fontId="4"/>
  </si>
  <si>
    <t>・〇〇年度供用官等被服装具貸与表</t>
    <phoneticPr fontId="4"/>
  </si>
  <si>
    <t>・供用官等被服装具簿点検</t>
    <phoneticPr fontId="4"/>
  </si>
  <si>
    <t>・〇〇年度供用官等被服装具簿点検</t>
    <phoneticPr fontId="4"/>
  </si>
  <si>
    <t>・被服に関するアンケート</t>
    <phoneticPr fontId="4"/>
  </si>
  <si>
    <t>・〇〇年度被服に関するアンケート</t>
    <phoneticPr fontId="4"/>
  </si>
  <si>
    <t>補給に係る会同等に関する文書</t>
    <rPh sb="0" eb="2">
      <t>ホキュウ</t>
    </rPh>
    <rPh sb="3" eb="4">
      <t>カカ</t>
    </rPh>
    <rPh sb="5" eb="7">
      <t>カイドウ</t>
    </rPh>
    <rPh sb="7" eb="8">
      <t>トウ</t>
    </rPh>
    <rPh sb="9" eb="10">
      <t>カン</t>
    </rPh>
    <rPh sb="12" eb="14">
      <t>ブンショ</t>
    </rPh>
    <phoneticPr fontId="4"/>
  </si>
  <si>
    <t>・供用官補助者等会同の実施</t>
    <phoneticPr fontId="4"/>
  </si>
  <si>
    <t>・〇〇年度供用官補助者等会同の実施</t>
    <phoneticPr fontId="4"/>
  </si>
  <si>
    <t>装備品等の指揮管理換に関する文書</t>
    <rPh sb="0" eb="3">
      <t>ソウビヒン</t>
    </rPh>
    <rPh sb="3" eb="4">
      <t>トウ</t>
    </rPh>
    <rPh sb="5" eb="9">
      <t>シキカンリ</t>
    </rPh>
    <rPh sb="9" eb="10">
      <t>カ</t>
    </rPh>
    <rPh sb="11" eb="12">
      <t>カン</t>
    </rPh>
    <rPh sb="14" eb="16">
      <t>ブンショ</t>
    </rPh>
    <phoneticPr fontId="4"/>
  </si>
  <si>
    <t>・指揮管理換</t>
    <rPh sb="1" eb="5">
      <t>シキカンリ</t>
    </rPh>
    <rPh sb="5" eb="6">
      <t>カ</t>
    </rPh>
    <phoneticPr fontId="4"/>
  </si>
  <si>
    <t>・〇〇年度指揮管理換</t>
    <phoneticPr fontId="4"/>
  </si>
  <si>
    <t>器材の移設等に関する文書</t>
    <rPh sb="0" eb="2">
      <t>キザイ</t>
    </rPh>
    <rPh sb="3" eb="5">
      <t>イセツ</t>
    </rPh>
    <rPh sb="5" eb="6">
      <t>トウ</t>
    </rPh>
    <rPh sb="7" eb="8">
      <t>カン</t>
    </rPh>
    <rPh sb="10" eb="12">
      <t>ブンショ</t>
    </rPh>
    <phoneticPr fontId="4"/>
  </si>
  <si>
    <t>・自動警戒管制システムの機器移設に関する役務調達</t>
    <rPh sb="1" eb="3">
      <t>ジドウ</t>
    </rPh>
    <rPh sb="3" eb="5">
      <t>ケイカイ</t>
    </rPh>
    <rPh sb="5" eb="7">
      <t>カンセイ</t>
    </rPh>
    <rPh sb="12" eb="14">
      <t>キキ</t>
    </rPh>
    <rPh sb="14" eb="16">
      <t>イセツ</t>
    </rPh>
    <rPh sb="17" eb="18">
      <t>カン</t>
    </rPh>
    <rPh sb="20" eb="22">
      <t>エキム</t>
    </rPh>
    <rPh sb="22" eb="24">
      <t>１２４</t>
    </rPh>
    <phoneticPr fontId="4"/>
  </si>
  <si>
    <t>・〇〇年度自動警戒管制システムの機器移設に関する役務調達</t>
    <phoneticPr fontId="4"/>
  </si>
  <si>
    <t>補給業務の計画に関する文書</t>
    <rPh sb="0" eb="2">
      <t>ホキュウ</t>
    </rPh>
    <rPh sb="2" eb="4">
      <t>ギョウム</t>
    </rPh>
    <rPh sb="5" eb="7">
      <t>ケイカク</t>
    </rPh>
    <rPh sb="8" eb="9">
      <t>カン</t>
    </rPh>
    <rPh sb="11" eb="13">
      <t>ブンショ</t>
    </rPh>
    <phoneticPr fontId="4"/>
  </si>
  <si>
    <t>・補給業務処理計画</t>
    <rPh sb="1" eb="3">
      <t>ホキュウ</t>
    </rPh>
    <rPh sb="3" eb="5">
      <t>ギョウム</t>
    </rPh>
    <rPh sb="5" eb="7">
      <t>ショリ</t>
    </rPh>
    <rPh sb="7" eb="9">
      <t>ケイカク</t>
    </rPh>
    <phoneticPr fontId="4"/>
  </si>
  <si>
    <t>・〇〇年度補給業務処理計画</t>
    <phoneticPr fontId="4"/>
  </si>
  <si>
    <t>・物品管理補給計画</t>
    <rPh sb="1" eb="3">
      <t>ブッピン</t>
    </rPh>
    <rPh sb="3" eb="5">
      <t>カンリ</t>
    </rPh>
    <rPh sb="5" eb="7">
      <t>ホキュウ</t>
    </rPh>
    <rPh sb="7" eb="9">
      <t>ケイカク</t>
    </rPh>
    <phoneticPr fontId="4"/>
  </si>
  <si>
    <t>・〇〇年度物品管理補給計画</t>
    <rPh sb="5" eb="7">
      <t>ブッピン</t>
    </rPh>
    <rPh sb="7" eb="9">
      <t>カンリ</t>
    </rPh>
    <rPh sb="9" eb="11">
      <t>ホキュウ</t>
    </rPh>
    <rPh sb="11" eb="13">
      <t>ケイカク</t>
    </rPh>
    <phoneticPr fontId="4"/>
  </si>
  <si>
    <t>航空自衛隊技術指令書</t>
    <rPh sb="0" eb="2">
      <t>コウクウ</t>
    </rPh>
    <rPh sb="2" eb="5">
      <t>ジエイタイ</t>
    </rPh>
    <phoneticPr fontId="4"/>
  </si>
  <si>
    <t>・航空自衛隊技術指令書</t>
    <rPh sb="1" eb="3">
      <t>コウクウ</t>
    </rPh>
    <rPh sb="3" eb="6">
      <t>ジエイタイ</t>
    </rPh>
    <phoneticPr fontId="4"/>
  </si>
  <si>
    <t>(4) 整備</t>
    <rPh sb="4" eb="6">
      <t>セイビ</t>
    </rPh>
    <phoneticPr fontId="4"/>
  </si>
  <si>
    <t>技術指令書の管理に関する文書</t>
    <rPh sb="6" eb="8">
      <t>カンリ</t>
    </rPh>
    <rPh sb="9" eb="10">
      <t>カン</t>
    </rPh>
    <rPh sb="12" eb="14">
      <t>ブンショ</t>
    </rPh>
    <phoneticPr fontId="4"/>
  </si>
  <si>
    <t>・技術指令書管理カード</t>
    <phoneticPr fontId="4"/>
  </si>
  <si>
    <t>・廃止技術指令書保管要領</t>
    <phoneticPr fontId="4"/>
  </si>
  <si>
    <t>・〇〇年度廃止技術指令書保管要領</t>
    <rPh sb="3" eb="5">
      <t>ネンド</t>
    </rPh>
    <rPh sb="5" eb="7">
      <t>ハイシ</t>
    </rPh>
    <phoneticPr fontId="4"/>
  </si>
  <si>
    <t>・電子ＴＯ用電子計算機指定簿</t>
    <phoneticPr fontId="4"/>
  </si>
  <si>
    <t>・〇〇年度電子ＴＯ用電子計算機指定簿</t>
    <rPh sb="3" eb="5">
      <t>ネンド</t>
    </rPh>
    <phoneticPr fontId="4"/>
  </si>
  <si>
    <t>支給要件を具備しなくなった日に係る特定日以後１年</t>
    <rPh sb="0" eb="2">
      <t>シキュウ</t>
    </rPh>
    <rPh sb="2" eb="4">
      <t>ヨウケン</t>
    </rPh>
    <rPh sb="5" eb="7">
      <t>グビ</t>
    </rPh>
    <rPh sb="13" eb="14">
      <t>ヒ</t>
    </rPh>
    <rPh sb="15" eb="16">
      <t>カカ</t>
    </rPh>
    <rPh sb="17" eb="20">
      <t>トクテイビ</t>
    </rPh>
    <rPh sb="20" eb="22">
      <t>イゴ</t>
    </rPh>
    <rPh sb="23" eb="24">
      <t>ネン</t>
    </rPh>
    <phoneticPr fontId="4"/>
  </si>
  <si>
    <t>・技術指令書点検</t>
    <phoneticPr fontId="4"/>
  </si>
  <si>
    <t>・〇〇年度技術指令書点検</t>
    <phoneticPr fontId="4"/>
  </si>
  <si>
    <t>・装備品等整備規則</t>
    <phoneticPr fontId="4"/>
  </si>
  <si>
    <t>・〇〇年度装備品等整備規則</t>
    <phoneticPr fontId="4"/>
  </si>
  <si>
    <t>・航空自衛隊不発弾処理</t>
    <phoneticPr fontId="4"/>
  </si>
  <si>
    <t>・〇〇年度航空自衛隊不発弾処理</t>
    <phoneticPr fontId="4"/>
  </si>
  <si>
    <t>・中部防空管制群装備品等整備規則</t>
    <phoneticPr fontId="4"/>
  </si>
  <si>
    <t>・〇〇年度中部防空管制群装備品等整備規則</t>
    <phoneticPr fontId="4"/>
  </si>
  <si>
    <t>・中部防空管制群車両運用及び管理規則</t>
    <phoneticPr fontId="4"/>
  </si>
  <si>
    <t>・〇〇年度中部防空管制群車両運用及び管理規則</t>
    <phoneticPr fontId="4"/>
  </si>
  <si>
    <t>・第一種フロン類回収業者の登録の申請</t>
    <phoneticPr fontId="4"/>
  </si>
  <si>
    <t>・衛星通信装置修補</t>
    <phoneticPr fontId="4"/>
  </si>
  <si>
    <t>・〇〇年度衛星通信装置修補</t>
    <phoneticPr fontId="4"/>
  </si>
  <si>
    <t>・システム維持役務</t>
    <phoneticPr fontId="4"/>
  </si>
  <si>
    <t>・〇〇年度システム維持役務</t>
    <phoneticPr fontId="4"/>
  </si>
  <si>
    <t>・プログラム改修役務</t>
    <phoneticPr fontId="4"/>
  </si>
  <si>
    <t>・〇〇年度プログラム改修役務</t>
    <phoneticPr fontId="4"/>
  </si>
  <si>
    <t>・中部航空警戒管制団装備品等整備細則</t>
    <phoneticPr fontId="4"/>
  </si>
  <si>
    <t>・〇〇年度中部航空警戒管制団装備品等整備細則</t>
    <phoneticPr fontId="4"/>
  </si>
  <si>
    <t>・計画整備予定表</t>
    <phoneticPr fontId="4"/>
  </si>
  <si>
    <t>・〇〇年度計画整備予定表</t>
    <phoneticPr fontId="4"/>
  </si>
  <si>
    <t>・プログラム改修処置</t>
    <phoneticPr fontId="4"/>
  </si>
  <si>
    <t>・〇〇年度プログラム改修処置</t>
    <phoneticPr fontId="4"/>
  </si>
  <si>
    <t>品質管理</t>
    <rPh sb="0" eb="4">
      <t>１２１</t>
    </rPh>
    <phoneticPr fontId="4"/>
  </si>
  <si>
    <t>作業標準に関する文書</t>
    <rPh sb="0" eb="2">
      <t>サギョウ</t>
    </rPh>
    <rPh sb="2" eb="4">
      <t>ヒョウジュン</t>
    </rPh>
    <rPh sb="5" eb="6">
      <t>カン</t>
    </rPh>
    <rPh sb="8" eb="10">
      <t>ブンショ</t>
    </rPh>
    <phoneticPr fontId="4"/>
  </si>
  <si>
    <t>・作業標準の設定</t>
    <rPh sb="6" eb="8">
      <t>セッテイ</t>
    </rPh>
    <phoneticPr fontId="4"/>
  </si>
  <si>
    <t>(5) 品質管理</t>
    <rPh sb="4" eb="8">
      <t>１２１</t>
    </rPh>
    <phoneticPr fontId="4"/>
  </si>
  <si>
    <t>・作業標準の設定</t>
    <phoneticPr fontId="4"/>
  </si>
  <si>
    <t>品質管理に関する規則類</t>
    <rPh sb="0" eb="4">
      <t>ヒンシツカンリ</t>
    </rPh>
    <rPh sb="5" eb="6">
      <t>カン</t>
    </rPh>
    <rPh sb="8" eb="10">
      <t>キソク</t>
    </rPh>
    <rPh sb="10" eb="11">
      <t>ルイ</t>
    </rPh>
    <phoneticPr fontId="4"/>
  </si>
  <si>
    <t>・装備品等品質管理規則</t>
    <phoneticPr fontId="4"/>
  </si>
  <si>
    <t>・中部防空管制群装備品等品質管理規則</t>
    <phoneticPr fontId="4"/>
  </si>
  <si>
    <t>品質管理に関する文書</t>
    <rPh sb="0" eb="4">
      <t>ヒンシツカンリ</t>
    </rPh>
    <rPh sb="5" eb="6">
      <t>カン</t>
    </rPh>
    <rPh sb="8" eb="10">
      <t>ブンショ</t>
    </rPh>
    <phoneticPr fontId="4"/>
  </si>
  <si>
    <t>・訓練資料（ベーシックマナー集）</t>
    <phoneticPr fontId="4"/>
  </si>
  <si>
    <t>・作業品質管理実施要領</t>
    <phoneticPr fontId="4"/>
  </si>
  <si>
    <t>・〇〇年度作業品質管理実施要領</t>
    <rPh sb="3" eb="5">
      <t>ネンド</t>
    </rPh>
    <phoneticPr fontId="4"/>
  </si>
  <si>
    <t>・品質管理教育実施記録</t>
    <phoneticPr fontId="4"/>
  </si>
  <si>
    <t>・〇〇年度品質管理教育実施記録</t>
    <phoneticPr fontId="4"/>
  </si>
  <si>
    <t>・品質管理実施計画</t>
    <phoneticPr fontId="4"/>
  </si>
  <si>
    <t>・〇〇年度品質管理実施計画</t>
    <phoneticPr fontId="4"/>
  </si>
  <si>
    <t>・品質検査の実施</t>
    <phoneticPr fontId="4"/>
  </si>
  <si>
    <t>・〇〇年度品質検査の実施</t>
    <phoneticPr fontId="4"/>
  </si>
  <si>
    <t>・品質検査手順書</t>
    <phoneticPr fontId="4"/>
  </si>
  <si>
    <t>・〇〇年度品質検査手順書</t>
    <phoneticPr fontId="4"/>
  </si>
  <si>
    <t>・一般検査手順書</t>
    <phoneticPr fontId="4"/>
  </si>
  <si>
    <t>・〇〇年度一般検査手順書</t>
    <phoneticPr fontId="4"/>
  </si>
  <si>
    <t>・品質管理実施成果報告</t>
    <phoneticPr fontId="4"/>
  </si>
  <si>
    <t>・〇〇年度品質管理実施成果報告</t>
    <phoneticPr fontId="4"/>
  </si>
  <si>
    <t>・品質管理教育</t>
    <phoneticPr fontId="4"/>
  </si>
  <si>
    <t>・〇〇年度品質管理教育</t>
    <phoneticPr fontId="4"/>
  </si>
  <si>
    <t>・品質管理検査</t>
    <phoneticPr fontId="4"/>
  </si>
  <si>
    <t>・〇〇年度品質管理検査</t>
    <phoneticPr fontId="4"/>
  </si>
  <si>
    <t>・作業標準の設定</t>
    <rPh sb="1" eb="3">
      <t>サギョウ</t>
    </rPh>
    <phoneticPr fontId="4"/>
  </si>
  <si>
    <t>・〇〇年度作業標準の設定</t>
    <rPh sb="3" eb="5">
      <t>ネンド</t>
    </rPh>
    <phoneticPr fontId="4"/>
  </si>
  <si>
    <t>・一般検査手順書及び品質検査手順書に関する通達の廃止</t>
    <phoneticPr fontId="4"/>
  </si>
  <si>
    <t>・品質管理検査に関する日日命令</t>
    <rPh sb="1" eb="3">
      <t>ヒンシツ</t>
    </rPh>
    <phoneticPr fontId="4"/>
  </si>
  <si>
    <t>・〇〇年度品質管理検査に関する日日命令</t>
    <rPh sb="3" eb="5">
      <t>ネンド</t>
    </rPh>
    <phoneticPr fontId="4"/>
  </si>
  <si>
    <t>調達</t>
    <rPh sb="0" eb="2">
      <t>１２４</t>
    </rPh>
    <phoneticPr fontId="4"/>
  </si>
  <si>
    <t>調達業務に関する規則類</t>
    <phoneticPr fontId="4"/>
  </si>
  <si>
    <t>・航空自衛隊調達規則</t>
    <phoneticPr fontId="4"/>
  </si>
  <si>
    <t>(6) 調達</t>
    <rPh sb="4" eb="6">
      <t>１２４</t>
    </rPh>
    <phoneticPr fontId="4"/>
  </si>
  <si>
    <t xml:space="preserve">・航空自衛隊調達規則
</t>
    <phoneticPr fontId="4"/>
  </si>
  <si>
    <t>・調達実施に関する達</t>
    <phoneticPr fontId="4"/>
  </si>
  <si>
    <t>・調達業務に関する達</t>
    <phoneticPr fontId="4"/>
  </si>
  <si>
    <t>・航空自衛隊調達規則の改正に関する暫定処置</t>
    <rPh sb="1" eb="3">
      <t>コウクウ</t>
    </rPh>
    <phoneticPr fontId="4"/>
  </si>
  <si>
    <t>・〇〇年度航空自衛隊調達規則の改正に関する暫定処置</t>
    <rPh sb="3" eb="5">
      <t>ネンド</t>
    </rPh>
    <phoneticPr fontId="4"/>
  </si>
  <si>
    <t>・中部防空管制群調達規則</t>
    <rPh sb="1" eb="3">
      <t>チュウブ</t>
    </rPh>
    <phoneticPr fontId="4"/>
  </si>
  <si>
    <t>・〇〇年度中部防空管制群調達規則</t>
    <rPh sb="3" eb="5">
      <t>ネンド</t>
    </rPh>
    <phoneticPr fontId="4"/>
  </si>
  <si>
    <t>・契約担当官等の補助者の指名等</t>
    <phoneticPr fontId="4"/>
  </si>
  <si>
    <t>・〇〇年度契約担当官等の補助者の指名等</t>
    <phoneticPr fontId="4"/>
  </si>
  <si>
    <t>・情報システムの借上に係る撤去役務の取扱い</t>
    <phoneticPr fontId="4"/>
  </si>
  <si>
    <t>・〇〇年度情報システムの借上に係る撤去役務の取扱い</t>
    <phoneticPr fontId="4"/>
  </si>
  <si>
    <t>・〇〇年度電子計算機の賃貸借契約に係る借上機器の確認実施要領</t>
    <phoneticPr fontId="4"/>
  </si>
  <si>
    <t>・情報システムの借上に係る撤去役務の実施要領</t>
    <phoneticPr fontId="4"/>
  </si>
  <si>
    <t>・〇〇年度情報システムの借上に係る撤去役務の実施要領</t>
    <phoneticPr fontId="4"/>
  </si>
  <si>
    <t>・中央調達及び補給処調達物品等（ＦＭＳを除く。）の契約不適合処理</t>
    <phoneticPr fontId="4"/>
  </si>
  <si>
    <t>・〇〇年度中央調達及び補給処調達物品等（ＦＭＳを除く。）の契約不適合処理</t>
    <phoneticPr fontId="4"/>
  </si>
  <si>
    <t>・調達請求書</t>
    <phoneticPr fontId="4"/>
  </si>
  <si>
    <t>・〇〇年度調達請求書</t>
    <phoneticPr fontId="4"/>
  </si>
  <si>
    <t>・装備品等の調達の実施に関する方針</t>
    <phoneticPr fontId="4"/>
  </si>
  <si>
    <t>・〇〇年度装備品等の調達の実施に関する方針</t>
    <phoneticPr fontId="4"/>
  </si>
  <si>
    <t>・部隊等別年間調達所要計画の様式</t>
    <phoneticPr fontId="4"/>
  </si>
  <si>
    <t>・〇〇年度部隊等別年間調達所要計画の様式</t>
    <phoneticPr fontId="4"/>
  </si>
  <si>
    <t>・契約担当官補助者（任命・解任）</t>
    <phoneticPr fontId="4"/>
  </si>
  <si>
    <t>・〇〇年度契約担当官補助者（任命・解任）</t>
    <phoneticPr fontId="4"/>
  </si>
  <si>
    <t>・仕様書伺</t>
    <rPh sb="1" eb="4">
      <t>シヨウショ</t>
    </rPh>
    <rPh sb="4" eb="5">
      <t>ウカガ</t>
    </rPh>
    <phoneticPr fontId="4"/>
  </si>
  <si>
    <t>・〇〇年度仕様書伺</t>
    <rPh sb="3" eb="5">
      <t>ネンド</t>
    </rPh>
    <rPh sb="5" eb="8">
      <t>シヨウショ</t>
    </rPh>
    <rPh sb="8" eb="9">
      <t>ウカガ</t>
    </rPh>
    <phoneticPr fontId="4"/>
  </si>
  <si>
    <t xml:space="preserve">・自動警戒管制システム等の機器移設に関する役務調達
</t>
    <phoneticPr fontId="4"/>
  </si>
  <si>
    <t>・〇〇年度自動警戒管制システム等の機器移設に関する役務調達</t>
    <rPh sb="3" eb="5">
      <t>ネンド</t>
    </rPh>
    <phoneticPr fontId="4"/>
  </si>
  <si>
    <t>・個人携帯用救命無線機（練習機等用）事業に係る再発防止教育の実施状況に関する報告</t>
    <phoneticPr fontId="4"/>
  </si>
  <si>
    <t>・〇〇年度個人携帯用救命無線機（練習機等用）事業に係る再発防止教育の実施状況に関する報告</t>
    <phoneticPr fontId="4"/>
  </si>
  <si>
    <t>・契約担当官補助者（指名・指名取消）通知書</t>
    <rPh sb="1" eb="3">
      <t>ケイヤク</t>
    </rPh>
    <phoneticPr fontId="4"/>
  </si>
  <si>
    <t>・〇〇年度契約担当官補助者（指名・指名取消）通知書</t>
    <rPh sb="5" eb="7">
      <t>ケイヤク</t>
    </rPh>
    <phoneticPr fontId="4"/>
  </si>
  <si>
    <t>・分任支出負担行為担当官補助者通知書</t>
    <rPh sb="1" eb="3">
      <t>ブンニン</t>
    </rPh>
    <phoneticPr fontId="4"/>
  </si>
  <si>
    <t>・〇〇年度分任支出負担行為担当官補助者通知書</t>
    <rPh sb="5" eb="7">
      <t>ブンニン</t>
    </rPh>
    <phoneticPr fontId="4"/>
  </si>
  <si>
    <t>・部隊等別年間調達所要計画</t>
    <phoneticPr fontId="4"/>
  </si>
  <si>
    <t>・〇〇年度部隊等別年間調達所要計画</t>
    <phoneticPr fontId="4"/>
  </si>
  <si>
    <t>・調達物品の監督及び役務検査の実施</t>
    <phoneticPr fontId="4"/>
  </si>
  <si>
    <t>・〇〇年度調達物品の監督及び役務検査の実施</t>
    <phoneticPr fontId="4"/>
  </si>
  <si>
    <t>・中部防空管制群調達規則の制定通知</t>
    <rPh sb="1" eb="3">
      <t>チュウブ</t>
    </rPh>
    <phoneticPr fontId="4"/>
  </si>
  <si>
    <t>・〇〇年度中部防空管制群調達規則の制定通知</t>
    <rPh sb="3" eb="5">
      <t>ネンド</t>
    </rPh>
    <phoneticPr fontId="4"/>
  </si>
  <si>
    <t>・契約代金支払の早期化に資する受領検査調書等の送達</t>
    <rPh sb="1" eb="3">
      <t>ケイヤク</t>
    </rPh>
    <phoneticPr fontId="4"/>
  </si>
  <si>
    <t>・〇〇年度契約代金支払の早期化に資する受領検査調書等の送達</t>
    <rPh sb="3" eb="5">
      <t>ネンド</t>
    </rPh>
    <phoneticPr fontId="4"/>
  </si>
  <si>
    <t>・新型コロナウイルス感染拡大防止に係る装備品の調達</t>
    <rPh sb="1" eb="3">
      <t>シンガタ</t>
    </rPh>
    <rPh sb="10" eb="12">
      <t>カンセン</t>
    </rPh>
    <rPh sb="12" eb="14">
      <t>カクダイ</t>
    </rPh>
    <rPh sb="14" eb="16">
      <t>ボウシ</t>
    </rPh>
    <rPh sb="17" eb="18">
      <t>カカ</t>
    </rPh>
    <rPh sb="19" eb="22">
      <t>ソウビヒン</t>
    </rPh>
    <rPh sb="23" eb="25">
      <t>チョウタツ</t>
    </rPh>
    <phoneticPr fontId="4"/>
  </si>
  <si>
    <t>・〇〇年度新型コロナウイルス感染拡大防止に係る装備品の調達</t>
    <rPh sb="3" eb="5">
      <t>ネンド</t>
    </rPh>
    <phoneticPr fontId="4"/>
  </si>
  <si>
    <t>・Ｆ－２ターゲティング・ポッドの実用試験</t>
    <phoneticPr fontId="4"/>
  </si>
  <si>
    <t>43 技術</t>
    <rPh sb="3" eb="5">
      <t>ギジュツ</t>
    </rPh>
    <phoneticPr fontId="5"/>
  </si>
  <si>
    <t>(1) 航空機</t>
    <rPh sb="4" eb="7">
      <t>コウクウキ</t>
    </rPh>
    <phoneticPr fontId="5"/>
  </si>
  <si>
    <t>・〇〇年度Ｆ－２ターゲティング・ポッドの実用試験</t>
    <phoneticPr fontId="4"/>
  </si>
  <si>
    <t>・光波自己防御に関する技術的追認</t>
    <phoneticPr fontId="4"/>
  </si>
  <si>
    <t>・〇〇年度光波自己防御に関する技術的追認</t>
    <phoneticPr fontId="4"/>
  </si>
  <si>
    <t>装備品（機上電子）の試験運用に関する文書</t>
    <rPh sb="12" eb="14">
      <t>ウンヨウ</t>
    </rPh>
    <phoneticPr fontId="5"/>
  </si>
  <si>
    <t>・ＲＣ－２運用試験</t>
    <phoneticPr fontId="4"/>
  </si>
  <si>
    <t>(2) 機上電子</t>
    <rPh sb="3" eb="5">
      <t>キジョウ</t>
    </rPh>
    <rPh sb="5" eb="7">
      <t>デンシ</t>
    </rPh>
    <phoneticPr fontId="5"/>
  </si>
  <si>
    <t>・〇〇年度ＲＣ－２運用試験</t>
    <phoneticPr fontId="4"/>
  </si>
  <si>
    <t>・モニタリング・テストの実施</t>
    <phoneticPr fontId="4"/>
  </si>
  <si>
    <t>(3) 誘導武器</t>
    <rPh sb="3" eb="5">
      <t>ユウドウ</t>
    </rPh>
    <rPh sb="5" eb="7">
      <t>ブキ</t>
    </rPh>
    <phoneticPr fontId="5"/>
  </si>
  <si>
    <t>・〇〇年度モニタリング・テストの実施</t>
    <phoneticPr fontId="4"/>
  </si>
  <si>
    <t>・ＡＳＭ－２Ｂモニタリング・テスト</t>
    <phoneticPr fontId="4"/>
  </si>
  <si>
    <t>・〇〇年度ＡＳＭ－２Ｂモニタリング・テスト</t>
    <phoneticPr fontId="4"/>
  </si>
  <si>
    <t>・ＡＡＭ－４Ｂモニタリングテスト</t>
    <phoneticPr fontId="4"/>
  </si>
  <si>
    <t>・〇〇年度ＡＡＭ－４Ｂモニタリングテスト</t>
    <phoneticPr fontId="4"/>
  </si>
  <si>
    <t>・ミサイル技術的追認（ＡＳＭ－３）の実施</t>
    <phoneticPr fontId="4"/>
  </si>
  <si>
    <t>・〇〇年度ミサイル技術的追認（ＡＳＭ－３）の実施</t>
    <phoneticPr fontId="4"/>
  </si>
  <si>
    <t>・ミサイルモニタリング・テスト</t>
    <phoneticPr fontId="4"/>
  </si>
  <si>
    <t>・〇〇年度ミサイルモニタリング・テスト</t>
    <phoneticPr fontId="4"/>
  </si>
  <si>
    <t>・ＢＭＤシステム技術的追認</t>
    <phoneticPr fontId="4"/>
  </si>
  <si>
    <t>(4) 地上電子</t>
    <rPh sb="3" eb="4">
      <t>チジョウ</t>
    </rPh>
    <rPh sb="4" eb="6">
      <t>デンシ</t>
    </rPh>
    <phoneticPr fontId="5"/>
  </si>
  <si>
    <t>・〇〇年度ＢＭＤシステム技術的追認</t>
    <phoneticPr fontId="4"/>
  </si>
  <si>
    <t>・自動警戒管制システム技術的追認</t>
    <phoneticPr fontId="4"/>
  </si>
  <si>
    <t>・〇〇年度自動警戒管制システム技術的追認</t>
    <phoneticPr fontId="4"/>
  </si>
  <si>
    <t>・通信バッファシステム音声通信装置の技術審査結果</t>
    <phoneticPr fontId="4"/>
  </si>
  <si>
    <t>・〇〇年度通信バッファシステム音声通信装置の技術審査結果</t>
    <phoneticPr fontId="4"/>
  </si>
  <si>
    <t>・次期警戒管制レーダー装置の実用試験</t>
    <phoneticPr fontId="14"/>
  </si>
  <si>
    <t>・次期警戒管制レーダー装置の実用試験</t>
    <rPh sb="1" eb="3">
      <t>ジキ</t>
    </rPh>
    <phoneticPr fontId="14"/>
  </si>
  <si>
    <t>技術一般</t>
    <rPh sb="0" eb="4">
      <t>１３０</t>
    </rPh>
    <phoneticPr fontId="5"/>
  </si>
  <si>
    <t>装備品に関する文書</t>
    <rPh sb="0" eb="3">
      <t>ソウビヒン</t>
    </rPh>
    <rPh sb="4" eb="5">
      <t>カン</t>
    </rPh>
    <rPh sb="7" eb="9">
      <t>ブンショ</t>
    </rPh>
    <phoneticPr fontId="4"/>
  </si>
  <si>
    <t>・職務発明に関する業務処理</t>
    <phoneticPr fontId="4"/>
  </si>
  <si>
    <t>(6) 技術一般</t>
    <rPh sb="3" eb="7">
      <t>１３０</t>
    </rPh>
    <phoneticPr fontId="5"/>
  </si>
  <si>
    <t>・○○年度職務発明に関する業務処理</t>
    <rPh sb="1" eb="5">
      <t>マルマルネンド</t>
    </rPh>
    <phoneticPr fontId="4"/>
  </si>
  <si>
    <t>・空自のイノベーション</t>
    <phoneticPr fontId="4"/>
  </si>
  <si>
    <t>・○○年度空自のイノベーション</t>
    <rPh sb="1" eb="5">
      <t>マルマルネンド</t>
    </rPh>
    <phoneticPr fontId="4"/>
  </si>
  <si>
    <t>・技術的追認支援</t>
    <phoneticPr fontId="4"/>
  </si>
  <si>
    <t>・〇〇年度技術的追認支援</t>
    <rPh sb="3" eb="5">
      <t>ネンド</t>
    </rPh>
    <phoneticPr fontId="4"/>
  </si>
  <si>
    <t>・抜き打ち防衛監察に関する防衛大臣指示</t>
    <rPh sb="1" eb="2">
      <t>ヌ</t>
    </rPh>
    <rPh sb="3" eb="4">
      <t>ウ</t>
    </rPh>
    <phoneticPr fontId="4"/>
  </si>
  <si>
    <t>44 監察</t>
    <rPh sb="3" eb="5">
      <t>カンサツ</t>
    </rPh>
    <phoneticPr fontId="5"/>
  </si>
  <si>
    <t>(1) 監察</t>
    <rPh sb="4" eb="6">
      <t>カンサツ</t>
    </rPh>
    <phoneticPr fontId="5"/>
  </si>
  <si>
    <t>・〇〇年度抜き打ち防衛監察に関する防衛大臣指示</t>
    <rPh sb="3" eb="5">
      <t>ネンド</t>
    </rPh>
    <phoneticPr fontId="4"/>
  </si>
  <si>
    <t>・防衛監察結果に関する情報共有要領</t>
    <phoneticPr fontId="4"/>
  </si>
  <si>
    <t>・航空自衛隊監察</t>
    <phoneticPr fontId="4"/>
  </si>
  <si>
    <t>・〇〇年度航空自衛隊監察</t>
    <phoneticPr fontId="4"/>
  </si>
  <si>
    <t>・定期防衛監察の受察</t>
    <phoneticPr fontId="4"/>
  </si>
  <si>
    <t>・〇〇年度定期防衛監察の受察</t>
    <phoneticPr fontId="4"/>
  </si>
  <si>
    <t>・武器・弾薬取扱い等特定監察の結果に係る処置</t>
    <phoneticPr fontId="4"/>
  </si>
  <si>
    <t>・〇〇年度武器・弾薬取扱い等特定監察の結果に係る処置</t>
    <phoneticPr fontId="4"/>
  </si>
  <si>
    <t>・特定監察</t>
    <phoneticPr fontId="4"/>
  </si>
  <si>
    <t>・〇〇年度特定監察</t>
    <phoneticPr fontId="4"/>
  </si>
  <si>
    <t>・監察アンケート調査</t>
    <phoneticPr fontId="4"/>
  </si>
  <si>
    <t>・〇〇年度監察アンケート調査</t>
    <phoneticPr fontId="4"/>
  </si>
  <si>
    <t>・特別防衛監察</t>
    <rPh sb="1" eb="3">
      <t>トクベツ</t>
    </rPh>
    <rPh sb="3" eb="5">
      <t>ボウエイ</t>
    </rPh>
    <rPh sb="5" eb="7">
      <t>カンサツ</t>
    </rPh>
    <phoneticPr fontId="4"/>
  </si>
  <si>
    <t>・〇〇年度特別防衛監察</t>
    <rPh sb="5" eb="7">
      <t>トクベツ</t>
    </rPh>
    <rPh sb="7" eb="9">
      <t>ボウエイ</t>
    </rPh>
    <rPh sb="9" eb="11">
      <t>カンサツ</t>
    </rPh>
    <phoneticPr fontId="4"/>
  </si>
  <si>
    <t>・防衛監察</t>
    <rPh sb="1" eb="3">
      <t>ボウエイ</t>
    </rPh>
    <rPh sb="3" eb="5">
      <t>カンサツ</t>
    </rPh>
    <phoneticPr fontId="4"/>
  </si>
  <si>
    <t>・〇〇年度防衛監察</t>
    <rPh sb="3" eb="5">
      <t>ネンド</t>
    </rPh>
    <rPh sb="5" eb="7">
      <t>ボウエイ</t>
    </rPh>
    <rPh sb="7" eb="9">
      <t>カンサツ</t>
    </rPh>
    <phoneticPr fontId="4"/>
  </si>
  <si>
    <t>・航空自衛隊監察結果</t>
    <rPh sb="1" eb="3">
      <t>チュウブ</t>
    </rPh>
    <phoneticPr fontId="4"/>
  </si>
  <si>
    <t>・〇〇年度航空自衛隊監察結果</t>
    <rPh sb="3" eb="5">
      <t>ネンド</t>
    </rPh>
    <phoneticPr fontId="4"/>
  </si>
  <si>
    <t>・中部航空方面隊監察</t>
    <phoneticPr fontId="4"/>
  </si>
  <si>
    <t>・〇〇年度中部航空方面隊監察</t>
    <rPh sb="3" eb="5">
      <t>ネンド</t>
    </rPh>
    <phoneticPr fontId="4"/>
  </si>
  <si>
    <t>・防衛監察計画</t>
    <phoneticPr fontId="4"/>
  </si>
  <si>
    <t>・〇〇年度防衛監察計画</t>
    <phoneticPr fontId="4"/>
  </si>
  <si>
    <t>・防衛監察の受察</t>
    <phoneticPr fontId="4"/>
  </si>
  <si>
    <t>・〇〇年度防衛監察の受察</t>
    <phoneticPr fontId="4"/>
  </si>
  <si>
    <t>・監察実施計画</t>
    <phoneticPr fontId="4"/>
  </si>
  <si>
    <t xml:space="preserve">・〇〇年度監察実施計画
</t>
    <phoneticPr fontId="4"/>
  </si>
  <si>
    <t>・防衛監察における指摘事項等に関する情報共有</t>
    <phoneticPr fontId="4"/>
  </si>
  <si>
    <t>・〇〇年度防衛監察における指摘事項等に関する情報共有</t>
    <phoneticPr fontId="4"/>
  </si>
  <si>
    <t>・コンプライアンスに係るリスク調査</t>
    <phoneticPr fontId="4"/>
  </si>
  <si>
    <t>・〇〇年度コンプライアンスに係るリスク調査</t>
    <rPh sb="3" eb="5">
      <t>ネンド</t>
    </rPh>
    <phoneticPr fontId="4"/>
  </si>
  <si>
    <t>・安全業務の参考</t>
    <rPh sb="1" eb="3">
      <t>アンゼン</t>
    </rPh>
    <rPh sb="3" eb="5">
      <t>ギョウム</t>
    </rPh>
    <rPh sb="6" eb="8">
      <t>サンコウ</t>
    </rPh>
    <phoneticPr fontId="5"/>
  </si>
  <si>
    <t>45 安全</t>
    <rPh sb="3" eb="5">
      <t>アンゼン</t>
    </rPh>
    <phoneticPr fontId="5"/>
  </si>
  <si>
    <t>(1) 安全</t>
    <rPh sb="4" eb="6">
      <t>アンゼン</t>
    </rPh>
    <phoneticPr fontId="5"/>
  </si>
  <si>
    <t>・〇〇年度安全業務の参考</t>
    <rPh sb="3" eb="5">
      <t>ネンド</t>
    </rPh>
    <phoneticPr fontId="4"/>
  </si>
  <si>
    <t>・ＨＦガイド</t>
    <phoneticPr fontId="5"/>
  </si>
  <si>
    <t>・ＨＦガイド</t>
    <phoneticPr fontId="4"/>
  </si>
  <si>
    <t>・私有車両基地内乗入申請業務</t>
    <phoneticPr fontId="4"/>
  </si>
  <si>
    <t>・「飛行と安全」誌の作成</t>
    <phoneticPr fontId="4"/>
  </si>
  <si>
    <t>・〇〇年度「飛行と安全」誌の作成</t>
    <rPh sb="3" eb="5">
      <t>ネンド</t>
    </rPh>
    <phoneticPr fontId="4"/>
  </si>
  <si>
    <t>・ヒューマンファクターズ活用推進</t>
    <phoneticPr fontId="4"/>
  </si>
  <si>
    <t>・〇〇年度ヒューマンファクターズ活用推進</t>
    <rPh sb="3" eb="5">
      <t>ネンド</t>
    </rPh>
    <phoneticPr fontId="4"/>
  </si>
  <si>
    <t>・飛行と安全</t>
    <phoneticPr fontId="4"/>
  </si>
  <si>
    <t>・〇〇年度飛行と安全</t>
    <phoneticPr fontId="4"/>
  </si>
  <si>
    <t>・安全月報</t>
    <phoneticPr fontId="4"/>
  </si>
  <si>
    <t>・〇〇年度安全月報</t>
    <phoneticPr fontId="4"/>
  </si>
  <si>
    <t>・安全機会教育実施記録</t>
    <phoneticPr fontId="4"/>
  </si>
  <si>
    <t>・〇〇年度安全機会教育実施記録</t>
    <phoneticPr fontId="4"/>
  </si>
  <si>
    <t>３年（令和元年３月３１日以前）</t>
    <rPh sb="1" eb="2">
      <t>ネン</t>
    </rPh>
    <rPh sb="3" eb="5">
      <t>レイワ</t>
    </rPh>
    <rPh sb="5" eb="7">
      <t>ガンネン</t>
    </rPh>
    <rPh sb="8" eb="9">
      <t>ガツ</t>
    </rPh>
    <rPh sb="11" eb="12">
      <t>ニチ</t>
    </rPh>
    <rPh sb="12" eb="14">
      <t>イゼン</t>
    </rPh>
    <phoneticPr fontId="4"/>
  </si>
  <si>
    <t>１年（令和元年４月１日以降）</t>
    <rPh sb="1" eb="2">
      <t>ネン</t>
    </rPh>
    <rPh sb="3" eb="5">
      <t>レイワ</t>
    </rPh>
    <rPh sb="5" eb="7">
      <t>ガンネン</t>
    </rPh>
    <rPh sb="8" eb="9">
      <t>ガツ</t>
    </rPh>
    <rPh sb="10" eb="11">
      <t>ニチ</t>
    </rPh>
    <rPh sb="11" eb="13">
      <t>イコウ</t>
    </rPh>
    <phoneticPr fontId="4"/>
  </si>
  <si>
    <t>・事故防止計画</t>
    <phoneticPr fontId="4"/>
  </si>
  <si>
    <t>・〇〇年度事故防止計画</t>
    <phoneticPr fontId="4"/>
  </si>
  <si>
    <t>３年（令和３年３月３１日以前）</t>
    <rPh sb="1" eb="2">
      <t>ネン</t>
    </rPh>
    <rPh sb="3" eb="5">
      <t>レイワ</t>
    </rPh>
    <rPh sb="6" eb="7">
      <t>ネン</t>
    </rPh>
    <rPh sb="8" eb="9">
      <t>ガツ</t>
    </rPh>
    <rPh sb="11" eb="12">
      <t>ニチ</t>
    </rPh>
    <rPh sb="12" eb="14">
      <t>イゼン</t>
    </rPh>
    <phoneticPr fontId="4"/>
  </si>
  <si>
    <t>１年（令和３年４月１日以降）</t>
    <rPh sb="1" eb="2">
      <t>ネン</t>
    </rPh>
    <rPh sb="3" eb="5">
      <t>レイワ</t>
    </rPh>
    <rPh sb="6" eb="7">
      <t>ネン</t>
    </rPh>
    <rPh sb="8" eb="9">
      <t>ガツ</t>
    </rPh>
    <rPh sb="10" eb="11">
      <t>ニチ</t>
    </rPh>
    <rPh sb="11" eb="13">
      <t>イコウ</t>
    </rPh>
    <phoneticPr fontId="5"/>
  </si>
  <si>
    <t>・安全管理活動</t>
    <phoneticPr fontId="4"/>
  </si>
  <si>
    <t>・〇〇年度安全管理活動</t>
    <phoneticPr fontId="4"/>
  </si>
  <si>
    <t>・航空自衛隊安全の日</t>
    <phoneticPr fontId="4"/>
  </si>
  <si>
    <t>・〇〇年度航空自衛隊安全の日</t>
    <phoneticPr fontId="4"/>
  </si>
  <si>
    <t>・交通安全運動</t>
    <phoneticPr fontId="4"/>
  </si>
  <si>
    <t>・〇〇年度交通安全運動</t>
    <phoneticPr fontId="4"/>
  </si>
  <si>
    <t>・危険報告</t>
    <phoneticPr fontId="4"/>
  </si>
  <si>
    <t>・○○年度危険報告</t>
    <phoneticPr fontId="4"/>
  </si>
  <si>
    <t xml:space="preserve">・航空機の安全管理の徹底
</t>
    <phoneticPr fontId="4"/>
  </si>
  <si>
    <t xml:space="preserve">・○○年度航空機の安全管理の徹底
</t>
    <phoneticPr fontId="4"/>
  </si>
  <si>
    <t>・安全会議議事録</t>
    <phoneticPr fontId="14"/>
  </si>
  <si>
    <t>・〇〇年度安全会議議事録</t>
    <rPh sb="1" eb="5">
      <t>マルマルネンド</t>
    </rPh>
    <phoneticPr fontId="14"/>
  </si>
  <si>
    <t>安全管理に関する規則類</t>
    <rPh sb="0" eb="2">
      <t>アンゼン</t>
    </rPh>
    <rPh sb="2" eb="4">
      <t>カンリ</t>
    </rPh>
    <rPh sb="5" eb="6">
      <t>カン</t>
    </rPh>
    <rPh sb="8" eb="10">
      <t>キソク</t>
    </rPh>
    <rPh sb="10" eb="11">
      <t>ルイ</t>
    </rPh>
    <phoneticPr fontId="4"/>
  </si>
  <si>
    <t>・安全管理規則</t>
    <rPh sb="1" eb="3">
      <t>アンゼン</t>
    </rPh>
    <phoneticPr fontId="4"/>
  </si>
  <si>
    <t>・〇〇年度安全管理規則</t>
    <rPh sb="3" eb="5">
      <t>ネンド</t>
    </rPh>
    <phoneticPr fontId="4"/>
  </si>
  <si>
    <t>・中部防空管制群安全管理規則</t>
    <rPh sb="1" eb="3">
      <t>チュウブ</t>
    </rPh>
    <phoneticPr fontId="4"/>
  </si>
  <si>
    <t>・〇〇年度中部防空管制群安全管理規則</t>
    <rPh sb="3" eb="5">
      <t>ネンド</t>
    </rPh>
    <phoneticPr fontId="4"/>
  </si>
  <si>
    <t>・〇〇年度中部防空管制群安全管理規則の一部を改正する達の改正通知</t>
    <rPh sb="3" eb="5">
      <t>ネンド</t>
    </rPh>
    <phoneticPr fontId="4"/>
  </si>
  <si>
    <t>・航空自衛隊安全管理規則の解説</t>
    <phoneticPr fontId="4"/>
  </si>
  <si>
    <t>航空事故の調査等に関する文書</t>
    <rPh sb="0" eb="4">
      <t>コウクウジコ</t>
    </rPh>
    <rPh sb="5" eb="8">
      <t>チョウサトウ</t>
    </rPh>
    <rPh sb="9" eb="10">
      <t>カン</t>
    </rPh>
    <rPh sb="12" eb="14">
      <t>ブンショ</t>
    </rPh>
    <phoneticPr fontId="4"/>
  </si>
  <si>
    <t>・群飛行安全観察実施報告</t>
    <phoneticPr fontId="4"/>
  </si>
  <si>
    <t>(2) 飛行安全</t>
    <rPh sb="4" eb="6">
      <t>ヒコウ</t>
    </rPh>
    <rPh sb="6" eb="8">
      <t>アンゼン</t>
    </rPh>
    <phoneticPr fontId="5"/>
  </si>
  <si>
    <t>・〇〇年度群飛行安全観察実施報告</t>
    <rPh sb="3" eb="5">
      <t>ネンド</t>
    </rPh>
    <phoneticPr fontId="4"/>
  </si>
  <si>
    <t>・飛行安全特異事象通知</t>
    <rPh sb="1" eb="5">
      <t>１５１</t>
    </rPh>
    <rPh sb="5" eb="7">
      <t>トクイ</t>
    </rPh>
    <rPh sb="7" eb="9">
      <t>ジショウ</t>
    </rPh>
    <rPh sb="9" eb="11">
      <t>ツウチ</t>
    </rPh>
    <phoneticPr fontId="4"/>
  </si>
  <si>
    <t>・〇〇年度飛行安全特異事象通知</t>
    <phoneticPr fontId="4"/>
  </si>
  <si>
    <t>・航空事故速報</t>
    <phoneticPr fontId="4"/>
  </si>
  <si>
    <t>・〇〇年度航空事故速報</t>
    <phoneticPr fontId="4"/>
  </si>
  <si>
    <t>地上安全</t>
    <rPh sb="0" eb="2">
      <t>チジョウ</t>
    </rPh>
    <rPh sb="2" eb="4">
      <t>アンゼン</t>
    </rPh>
    <phoneticPr fontId="5"/>
  </si>
  <si>
    <t>地上事故の調査等に関する文書</t>
    <rPh sb="0" eb="2">
      <t>チジョウ</t>
    </rPh>
    <rPh sb="2" eb="4">
      <t>ジコ</t>
    </rPh>
    <rPh sb="5" eb="7">
      <t>チョウサ</t>
    </rPh>
    <rPh sb="7" eb="8">
      <t>トウ</t>
    </rPh>
    <rPh sb="9" eb="10">
      <t>カン</t>
    </rPh>
    <rPh sb="12" eb="14">
      <t>ブンショ</t>
    </rPh>
    <phoneticPr fontId="5"/>
  </si>
  <si>
    <t>・地上事故発生報告、調査</t>
    <rPh sb="5" eb="7">
      <t>ハッセイ</t>
    </rPh>
    <phoneticPr fontId="5"/>
  </si>
  <si>
    <t>(3) 地上安全</t>
    <rPh sb="4" eb="6">
      <t>チジョウ</t>
    </rPh>
    <rPh sb="6" eb="8">
      <t>アンゼン</t>
    </rPh>
    <phoneticPr fontId="5"/>
  </si>
  <si>
    <t>・〇〇年度地上事故発生報告、調査</t>
    <rPh sb="3" eb="5">
      <t>ネンド</t>
    </rPh>
    <rPh sb="9" eb="11">
      <t>ハッセイ</t>
    </rPh>
    <phoneticPr fontId="4"/>
  </si>
  <si>
    <t>・地上事故に係る過去事例教育</t>
    <rPh sb="1" eb="3">
      <t>チジョウ</t>
    </rPh>
    <phoneticPr fontId="4"/>
  </si>
  <si>
    <t>・〇〇年度地上事故に係る過去事例教育</t>
    <rPh sb="3" eb="5">
      <t>ネンド</t>
    </rPh>
    <phoneticPr fontId="4"/>
  </si>
  <si>
    <t>地上安全の確保に関する文書</t>
    <rPh sb="0" eb="2">
      <t>チジョウ</t>
    </rPh>
    <rPh sb="2" eb="4">
      <t>アンゼン</t>
    </rPh>
    <rPh sb="5" eb="7">
      <t>カクホ</t>
    </rPh>
    <rPh sb="8" eb="9">
      <t>カン</t>
    </rPh>
    <rPh sb="11" eb="13">
      <t>ブンショ</t>
    </rPh>
    <phoneticPr fontId="4"/>
  </si>
  <si>
    <t>・警戒通信隊における安全管理に関する業務処理手順</t>
    <rPh sb="1" eb="3">
      <t>ケイカイ</t>
    </rPh>
    <phoneticPr fontId="4"/>
  </si>
  <si>
    <t>・〇〇年度警戒通信隊における安全管理に関する業務処理手順</t>
    <rPh sb="3" eb="5">
      <t>ネンド</t>
    </rPh>
    <phoneticPr fontId="4"/>
  </si>
  <si>
    <t>・地上安全点検実施記録</t>
    <rPh sb="1" eb="3">
      <t>チジョウ</t>
    </rPh>
    <phoneticPr fontId="4"/>
  </si>
  <si>
    <t>・〇〇年度地上安全点検実施記録</t>
    <rPh sb="3" eb="5">
      <t>ネンド</t>
    </rPh>
    <phoneticPr fontId="4"/>
  </si>
  <si>
    <t>・地上安全特異事象通知</t>
    <phoneticPr fontId="4"/>
  </si>
  <si>
    <t>・〇〇年度地上安全特異事象通知</t>
    <phoneticPr fontId="4"/>
  </si>
  <si>
    <t>・地上安全点検チェックリスト</t>
    <phoneticPr fontId="14"/>
  </si>
  <si>
    <t>・〇〇年度地上安全点検チェックリスト</t>
    <rPh sb="1" eb="5">
      <t>マルマルネンド</t>
    </rPh>
    <phoneticPr fontId="14"/>
  </si>
  <si>
    <t>・地上安全褒賞基準達成報告</t>
    <phoneticPr fontId="4"/>
  </si>
  <si>
    <t>・○○年度地上安全褒賞基準達成報告</t>
    <phoneticPr fontId="4"/>
  </si>
  <si>
    <t>地上安全に関する規則類</t>
    <rPh sb="0" eb="2">
      <t>チジョウ</t>
    </rPh>
    <rPh sb="2" eb="4">
      <t>アンゼン</t>
    </rPh>
    <rPh sb="5" eb="6">
      <t>カン</t>
    </rPh>
    <rPh sb="8" eb="10">
      <t>キソク</t>
    </rPh>
    <rPh sb="10" eb="11">
      <t>ルイ</t>
    </rPh>
    <phoneticPr fontId="4"/>
  </si>
  <si>
    <t>・中部防空管制群私有車両等運転規則</t>
    <rPh sb="1" eb="3">
      <t>チュウブ</t>
    </rPh>
    <phoneticPr fontId="4"/>
  </si>
  <si>
    <t>・〇〇年度中部防空管制群私有車両等運転規則</t>
    <rPh sb="3" eb="5">
      <t>ネンド</t>
    </rPh>
    <phoneticPr fontId="4"/>
  </si>
  <si>
    <t>・報告提案</t>
    <rPh sb="1" eb="3">
      <t>ホウコク</t>
    </rPh>
    <rPh sb="3" eb="5">
      <t>テイアン</t>
    </rPh>
    <phoneticPr fontId="4"/>
  </si>
  <si>
    <t>46 監理（A-30）</t>
    <rPh sb="3" eb="5">
      <t>カンリ</t>
    </rPh>
    <phoneticPr fontId="4"/>
  </si>
  <si>
    <t>(1) 監理一般</t>
    <rPh sb="4" eb="6">
      <t>カンリ</t>
    </rPh>
    <rPh sb="6" eb="8">
      <t>イッパン</t>
    </rPh>
    <phoneticPr fontId="5"/>
  </si>
  <si>
    <t>・〇〇年度報告提案</t>
    <rPh sb="3" eb="5">
      <t>ネンド</t>
    </rPh>
    <rPh sb="5" eb="7">
      <t>ホウコク</t>
    </rPh>
    <rPh sb="7" eb="9">
      <t>テイアン</t>
    </rPh>
    <phoneticPr fontId="4"/>
  </si>
  <si>
    <t>・業務改善提案上申書</t>
    <rPh sb="1" eb="3">
      <t>ギョウム</t>
    </rPh>
    <rPh sb="3" eb="5">
      <t>カイゼン</t>
    </rPh>
    <rPh sb="5" eb="7">
      <t>テイアン</t>
    </rPh>
    <rPh sb="7" eb="10">
      <t>ジョウシンショ</t>
    </rPh>
    <phoneticPr fontId="4"/>
  </si>
  <si>
    <t xml:space="preserve">・〇〇年度業務改善提案上申書
</t>
    <rPh sb="3" eb="5">
      <t>ネンド</t>
    </rPh>
    <rPh sb="5" eb="7">
      <t>ギョウム</t>
    </rPh>
    <rPh sb="7" eb="9">
      <t>カイゼン</t>
    </rPh>
    <rPh sb="9" eb="11">
      <t>テイアン</t>
    </rPh>
    <rPh sb="11" eb="14">
      <t>ジョウシンショ</t>
    </rPh>
    <phoneticPr fontId="4"/>
  </si>
  <si>
    <t>・報告提案審査結果</t>
    <phoneticPr fontId="4"/>
  </si>
  <si>
    <t>・〇〇年度報告提案審査結果</t>
    <phoneticPr fontId="4"/>
  </si>
  <si>
    <t>・業務改善提案報告</t>
    <phoneticPr fontId="4"/>
  </si>
  <si>
    <t>・〇〇年度業務改善提案報告</t>
    <phoneticPr fontId="4"/>
  </si>
  <si>
    <t>・〇〇年度業務改善提案状況報告</t>
    <rPh sb="3" eb="5">
      <t>ネンド</t>
    </rPh>
    <phoneticPr fontId="4"/>
  </si>
  <si>
    <t>・職位組織図の報告</t>
    <rPh sb="1" eb="6">
      <t>ショクイソシキズ</t>
    </rPh>
    <rPh sb="7" eb="9">
      <t>ホウコク</t>
    </rPh>
    <phoneticPr fontId="4"/>
  </si>
  <si>
    <t>・職位組織図の作成</t>
    <phoneticPr fontId="4"/>
  </si>
  <si>
    <t>・〇〇年度職位組織図</t>
    <rPh sb="3" eb="5">
      <t>ネンド</t>
    </rPh>
    <phoneticPr fontId="4"/>
  </si>
  <si>
    <t>業務改善提案に関する文書</t>
    <rPh sb="0" eb="2">
      <t>ギョウム</t>
    </rPh>
    <rPh sb="2" eb="4">
      <t>カイゼン</t>
    </rPh>
    <rPh sb="4" eb="6">
      <t>テイアン</t>
    </rPh>
    <rPh sb="7" eb="8">
      <t>カン</t>
    </rPh>
    <rPh sb="10" eb="12">
      <t>ブンショ</t>
    </rPh>
    <phoneticPr fontId="4"/>
  </si>
  <si>
    <t>・優良提案集</t>
    <rPh sb="1" eb="3">
      <t>ユウリョウ</t>
    </rPh>
    <phoneticPr fontId="4"/>
  </si>
  <si>
    <t>・〇〇年度優良提案集</t>
    <rPh sb="3" eb="5">
      <t>ネンド</t>
    </rPh>
    <phoneticPr fontId="4"/>
  </si>
  <si>
    <t>・中部防空管制群業務改善提案規則</t>
    <phoneticPr fontId="4"/>
  </si>
  <si>
    <t>・〇〇年度中部防空管制群業務改善提案規則</t>
    <phoneticPr fontId="4"/>
  </si>
  <si>
    <t>・業務改善実施計画</t>
    <rPh sb="1" eb="3">
      <t>ギョウム</t>
    </rPh>
    <phoneticPr fontId="4"/>
  </si>
  <si>
    <t>・〇〇年度業務改善実施計画</t>
    <rPh sb="3" eb="5">
      <t>ネンド</t>
    </rPh>
    <phoneticPr fontId="4"/>
  </si>
  <si>
    <t>・部隊等で採用を検討する改善提案</t>
    <phoneticPr fontId="4"/>
  </si>
  <si>
    <t>・〇〇年度部隊等で採用を検討する改善提案</t>
    <phoneticPr fontId="4"/>
  </si>
  <si>
    <t>監理業務に係る手引き</t>
    <rPh sb="0" eb="2">
      <t>カンリ</t>
    </rPh>
    <rPh sb="2" eb="4">
      <t>ギョウム</t>
    </rPh>
    <rPh sb="5" eb="6">
      <t>カカ</t>
    </rPh>
    <rPh sb="7" eb="9">
      <t>テビ</t>
    </rPh>
    <phoneticPr fontId="4"/>
  </si>
  <si>
    <t>・監理業務必携</t>
    <phoneticPr fontId="4"/>
  </si>
  <si>
    <t>・〇〇年度監理業務必携</t>
    <rPh sb="3" eb="5">
      <t>ネンド</t>
    </rPh>
    <phoneticPr fontId="4"/>
  </si>
  <si>
    <t>・業務改善の手引き</t>
    <phoneticPr fontId="4"/>
  </si>
  <si>
    <t>・〇〇年度業務改善の手引き</t>
    <rPh sb="3" eb="5">
      <t>ネンド</t>
    </rPh>
    <phoneticPr fontId="4"/>
  </si>
  <si>
    <t>・航空自衛隊管理調査の結果</t>
    <phoneticPr fontId="4"/>
  </si>
  <si>
    <t>(2) 管理分析</t>
    <rPh sb="4" eb="6">
      <t>カンリ</t>
    </rPh>
    <rPh sb="6" eb="8">
      <t>ブンセキ</t>
    </rPh>
    <phoneticPr fontId="4"/>
  </si>
  <si>
    <t>・〇〇年度管理調査結果（平成３１年３月３１日以前）</t>
    <rPh sb="3" eb="5">
      <t>ネンド</t>
    </rPh>
    <rPh sb="5" eb="7">
      <t>カンリ</t>
    </rPh>
    <rPh sb="7" eb="9">
      <t>チョウサ</t>
    </rPh>
    <rPh sb="9" eb="11">
      <t>ケッカ</t>
    </rPh>
    <rPh sb="12" eb="14">
      <t>ヘイセイ</t>
    </rPh>
    <rPh sb="16" eb="17">
      <t>ネン</t>
    </rPh>
    <rPh sb="18" eb="19">
      <t>ガツ</t>
    </rPh>
    <rPh sb="21" eb="22">
      <t>ニチ</t>
    </rPh>
    <rPh sb="22" eb="24">
      <t>イゼン</t>
    </rPh>
    <phoneticPr fontId="4"/>
  </si>
  <si>
    <t>・〇〇年度航空自衛隊管理調査の結果（平成３１年４月１日以降）</t>
    <phoneticPr fontId="4"/>
  </si>
  <si>
    <t>意識調査に関する文書</t>
    <rPh sb="0" eb="2">
      <t>イシキ</t>
    </rPh>
    <rPh sb="2" eb="4">
      <t>チョウサ</t>
    </rPh>
    <rPh sb="5" eb="6">
      <t>カン</t>
    </rPh>
    <rPh sb="8" eb="10">
      <t>ブンショ</t>
    </rPh>
    <phoneticPr fontId="4"/>
  </si>
  <si>
    <t>・隊務運営に係る隊員意識調査</t>
    <phoneticPr fontId="4"/>
  </si>
  <si>
    <t>・〇〇年度隊務運営に係る隊員意識調査</t>
    <rPh sb="3" eb="5">
      <t>ネンド</t>
    </rPh>
    <phoneticPr fontId="4"/>
  </si>
  <si>
    <t>・新型コロナウイルス感染拡大防止施策等に係る意識調査</t>
    <phoneticPr fontId="4"/>
  </si>
  <si>
    <t>・〇〇年度新型コロナウイルス感染拡大防止施策等に係る意識調査</t>
    <rPh sb="3" eb="5">
      <t>ネンド</t>
    </rPh>
    <phoneticPr fontId="4"/>
  </si>
  <si>
    <t>・統計用符号表</t>
    <rPh sb="1" eb="3">
      <t>トウケイ</t>
    </rPh>
    <rPh sb="3" eb="4">
      <t>ヨウ</t>
    </rPh>
    <rPh sb="4" eb="6">
      <t>フゴウ</t>
    </rPh>
    <rPh sb="6" eb="7">
      <t>ヒョウ</t>
    </rPh>
    <phoneticPr fontId="5"/>
  </si>
  <si>
    <t>(3) 統計</t>
    <rPh sb="4" eb="6">
      <t>トウケイ</t>
    </rPh>
    <phoneticPr fontId="4"/>
  </si>
  <si>
    <t>・〇〇年度統計用符号表</t>
    <rPh sb="3" eb="5">
      <t>ネンド</t>
    </rPh>
    <rPh sb="5" eb="7">
      <t>トウケイ</t>
    </rPh>
    <phoneticPr fontId="4"/>
  </si>
  <si>
    <t>(4) 報告管理</t>
    <rPh sb="4" eb="6">
      <t>ホウコク</t>
    </rPh>
    <rPh sb="6" eb="8">
      <t>カンリ</t>
    </rPh>
    <phoneticPr fontId="4"/>
  </si>
  <si>
    <t>・〇〇年度登録報告一覧表</t>
    <rPh sb="3" eb="5">
      <t>ネンド</t>
    </rPh>
    <phoneticPr fontId="4"/>
  </si>
  <si>
    <t>(5) 会計監査</t>
    <rPh sb="4" eb="6">
      <t>カイケイ</t>
    </rPh>
    <rPh sb="6" eb="8">
      <t>カンサ</t>
    </rPh>
    <phoneticPr fontId="4"/>
  </si>
  <si>
    <t>・会計検査院法第２７条等に基づく速やかな報告</t>
    <rPh sb="1" eb="3">
      <t>カイケイ</t>
    </rPh>
    <rPh sb="3" eb="6">
      <t>ケンサイン</t>
    </rPh>
    <rPh sb="6" eb="7">
      <t>ホウ</t>
    </rPh>
    <rPh sb="7" eb="8">
      <t>ダイ</t>
    </rPh>
    <rPh sb="10" eb="11">
      <t>ジョウ</t>
    </rPh>
    <rPh sb="11" eb="12">
      <t>トウ</t>
    </rPh>
    <rPh sb="13" eb="14">
      <t>モト</t>
    </rPh>
    <rPh sb="16" eb="17">
      <t>スミ</t>
    </rPh>
    <rPh sb="20" eb="22">
      <t>ホウコク</t>
    </rPh>
    <phoneticPr fontId="4"/>
  </si>
  <si>
    <t>・借上契約に係る調査</t>
    <phoneticPr fontId="4"/>
  </si>
  <si>
    <t>・〇〇年度借上契約に係る調査</t>
    <rPh sb="3" eb="5">
      <t>ネンド</t>
    </rPh>
    <rPh sb="5" eb="6">
      <t>シャク</t>
    </rPh>
    <rPh sb="6" eb="7">
      <t>ジョウ</t>
    </rPh>
    <rPh sb="7" eb="9">
      <t>ケイヤク</t>
    </rPh>
    <rPh sb="10" eb="11">
      <t>カカ</t>
    </rPh>
    <rPh sb="12" eb="14">
      <t>チョウサ</t>
    </rPh>
    <phoneticPr fontId="4"/>
  </si>
  <si>
    <t>・会計実地監査・定期物品管理検査の実施</t>
    <rPh sb="1" eb="3">
      <t>カイケイ</t>
    </rPh>
    <phoneticPr fontId="4"/>
  </si>
  <si>
    <t>・〇〇年度会計実地監査・定期物品管理検査の実施</t>
    <rPh sb="3" eb="5">
      <t>ネンド</t>
    </rPh>
    <phoneticPr fontId="4"/>
  </si>
  <si>
    <t>・会計監査実施計画</t>
    <phoneticPr fontId="4"/>
  </si>
  <si>
    <t>・〇〇年度会計監査実施計画</t>
    <phoneticPr fontId="4"/>
  </si>
  <si>
    <t>・調達業務等に関する教育実施状況調査</t>
    <phoneticPr fontId="4"/>
  </si>
  <si>
    <t>・〇〇年度調達業務等に関する教育実施状況調査</t>
    <phoneticPr fontId="4"/>
  </si>
  <si>
    <t>会計検査に関する文書</t>
    <rPh sb="0" eb="2">
      <t>カイケイ</t>
    </rPh>
    <rPh sb="2" eb="4">
      <t>ケンサ</t>
    </rPh>
    <rPh sb="5" eb="6">
      <t>カン</t>
    </rPh>
    <rPh sb="8" eb="10">
      <t>ブンショ</t>
    </rPh>
    <phoneticPr fontId="4"/>
  </si>
  <si>
    <t>・会計検査</t>
    <phoneticPr fontId="4"/>
  </si>
  <si>
    <t>・〇〇年度会計実地検査（令和２年３月３１日以前）</t>
    <phoneticPr fontId="4"/>
  </si>
  <si>
    <t>・〇〇年度会計検査（令和２年４月１日以降）</t>
    <phoneticPr fontId="4"/>
  </si>
  <si>
    <t>47 法務</t>
    <phoneticPr fontId="4"/>
  </si>
  <si>
    <t>(2) 法規</t>
    <rPh sb="4" eb="6">
      <t>ホウキ</t>
    </rPh>
    <phoneticPr fontId="4"/>
  </si>
  <si>
    <t>・職務法規提要（加除式）</t>
  </si>
  <si>
    <t>・達起案の手引</t>
    <phoneticPr fontId="4"/>
  </si>
  <si>
    <t>48 衛生</t>
    <rPh sb="3" eb="5">
      <t>エイセイ</t>
    </rPh>
    <phoneticPr fontId="4"/>
  </si>
  <si>
    <t>(1) 衛生一般</t>
    <rPh sb="4" eb="6">
      <t>エイセイ</t>
    </rPh>
    <rPh sb="6" eb="8">
      <t>イッパン</t>
    </rPh>
    <phoneticPr fontId="5"/>
  </si>
  <si>
    <t>・身体歴</t>
  </si>
  <si>
    <t>離職し、又は航空自衛隊以外の防衛省職員となった日に係る特定日以後５年</t>
    <rPh sb="23" eb="24">
      <t>ヒ</t>
    </rPh>
    <rPh sb="25" eb="26">
      <t>カカ</t>
    </rPh>
    <rPh sb="27" eb="29">
      <t>トクテイ</t>
    </rPh>
    <rPh sb="29" eb="30">
      <t>ヒ</t>
    </rPh>
    <rPh sb="30" eb="32">
      <t>イゴ</t>
    </rPh>
    <phoneticPr fontId="5"/>
  </si>
  <si>
    <t>メンタルケアに関する文書</t>
    <rPh sb="7" eb="8">
      <t>カン</t>
    </rPh>
    <rPh sb="10" eb="12">
      <t>ブンショ</t>
    </rPh>
    <phoneticPr fontId="4"/>
  </si>
  <si>
    <t>・自衛隊員に対するメンタルヘルスチェック</t>
    <rPh sb="1" eb="4">
      <t>ジエイタイ</t>
    </rPh>
    <phoneticPr fontId="4"/>
  </si>
  <si>
    <t>・〇〇年度自衛隊員に対するメンタルヘルスチェック</t>
    <rPh sb="3" eb="5">
      <t>ネンド</t>
    </rPh>
    <phoneticPr fontId="4"/>
  </si>
  <si>
    <t>・心理療法士業務実施要領</t>
    <phoneticPr fontId="4"/>
  </si>
  <si>
    <t>・〇〇年度心理療法士業務実施要領</t>
    <phoneticPr fontId="4"/>
  </si>
  <si>
    <t>・能登半島地震に係るメンタルヘルスチェック</t>
    <phoneticPr fontId="4"/>
  </si>
  <si>
    <t>疾病等への対策に関する文書</t>
    <rPh sb="0" eb="2">
      <t>シッペイ</t>
    </rPh>
    <rPh sb="2" eb="3">
      <t>トウ</t>
    </rPh>
    <rPh sb="5" eb="7">
      <t>タイサク</t>
    </rPh>
    <rPh sb="8" eb="9">
      <t>カン</t>
    </rPh>
    <rPh sb="11" eb="13">
      <t>ブンショ</t>
    </rPh>
    <phoneticPr fontId="4"/>
  </si>
  <si>
    <t>・緊急救命行為実施要領</t>
    <rPh sb="1" eb="3">
      <t>キンキュウ</t>
    </rPh>
    <phoneticPr fontId="4"/>
  </si>
  <si>
    <t>・〇〇年度緊急救命行為実施要領</t>
    <rPh sb="3" eb="5">
      <t>ネンド</t>
    </rPh>
    <phoneticPr fontId="4"/>
  </si>
  <si>
    <t>・衛生資材の取扱い</t>
    <phoneticPr fontId="4"/>
  </si>
  <si>
    <t>・〇〇年度衛生資材の取扱い</t>
    <phoneticPr fontId="4"/>
  </si>
  <si>
    <t>・航空自衛隊メディカルコントロール能力管理細部実施基準</t>
    <phoneticPr fontId="4"/>
  </si>
  <si>
    <t>・〇〇年度航空自衛隊メディカルコントロール能力管理細部実施基準</t>
    <phoneticPr fontId="4"/>
  </si>
  <si>
    <t>・エボラ出血熱に感染した隊員の帰国後の健康管理要領</t>
    <phoneticPr fontId="4"/>
  </si>
  <si>
    <t>・新型コロナウイルス感染症対策に係る防衛大臣指示</t>
    <rPh sb="1" eb="3">
      <t>シンガタ</t>
    </rPh>
    <rPh sb="10" eb="13">
      <t>カンセンショウ</t>
    </rPh>
    <rPh sb="13" eb="15">
      <t>タイサク</t>
    </rPh>
    <rPh sb="16" eb="17">
      <t>カカ</t>
    </rPh>
    <rPh sb="18" eb="20">
      <t>ボウエイ</t>
    </rPh>
    <rPh sb="20" eb="22">
      <t>ダイジン</t>
    </rPh>
    <rPh sb="22" eb="24">
      <t>シジ</t>
    </rPh>
    <phoneticPr fontId="4"/>
  </si>
  <si>
    <t>・〇〇年度新型コロナウイルス感染症対策に係る防衛大臣指示</t>
    <rPh sb="3" eb="5">
      <t>ネンド</t>
    </rPh>
    <rPh sb="5" eb="7">
      <t>シンガタ</t>
    </rPh>
    <phoneticPr fontId="4"/>
  </si>
  <si>
    <t>・航空自衛隊の健康診断におけるオンラインでの検査実施要領</t>
    <phoneticPr fontId="4"/>
  </si>
  <si>
    <t>・〇〇年度航空自衛隊の健康診断におけるオンラインでの検査実施要領</t>
    <rPh sb="3" eb="5">
      <t>ネンド</t>
    </rPh>
    <phoneticPr fontId="4"/>
  </si>
  <si>
    <t>・航空自衛隊救命士現場活動手順</t>
    <phoneticPr fontId="4"/>
  </si>
  <si>
    <t>・〇〇年度航空自衛隊救命士現場活動手順</t>
    <rPh sb="3" eb="5">
      <t>ネンド</t>
    </rPh>
    <phoneticPr fontId="4"/>
  </si>
  <si>
    <t>・マスクの着用に係る防衛大臣指示（新型コロナウイルス感染拡大防止）</t>
    <phoneticPr fontId="4"/>
  </si>
  <si>
    <t>・〇〇年度マスクの着用に係る防衛大臣指示（新型コロナウイルス感染拡大防止）</t>
    <rPh sb="3" eb="5">
      <t>ネンド</t>
    </rPh>
    <phoneticPr fontId="4"/>
  </si>
  <si>
    <t>・新型コロナウイルス接触確認アプリ（ＣＯＣＯＡ）のさらなる活用</t>
    <phoneticPr fontId="4"/>
  </si>
  <si>
    <t>・〇〇年度新型コロナウイルス接触確認アプリ（ＣＯＣＯＡ）のさらなる活用</t>
    <phoneticPr fontId="4"/>
  </si>
  <si>
    <t>・新型コロナウイルス感染症に係る緊急事態宣言後の健康管理</t>
    <phoneticPr fontId="4"/>
  </si>
  <si>
    <t>・〇〇年度新型コロナウイルス感染症に係る緊急事態宣言後の健康管理</t>
    <phoneticPr fontId="4"/>
  </si>
  <si>
    <t>・新型コロナウイルス感染症の感染拡大防止に係るオンライン診療等の時限的及び特例的な取扱い</t>
    <phoneticPr fontId="4"/>
  </si>
  <si>
    <t>・〇〇年度新型コロナウイルス感染症の感染拡大防止に係るオンライン診療等の時限的及び特例的な取扱い</t>
    <phoneticPr fontId="4"/>
  </si>
  <si>
    <t>・新型コロナウイルス感染症に係る緊急事態宣言を踏まえた特定健康診査・特定保健指導等における対応</t>
    <phoneticPr fontId="4"/>
  </si>
  <si>
    <t>・〇〇年度新型コロナウイルス感染症に係る緊急事態宣言を踏まえた特定健康診査・特定保健指導等における対応</t>
    <phoneticPr fontId="4"/>
  </si>
  <si>
    <t>全国労働衛生週間に関する文書</t>
    <rPh sb="0" eb="2">
      <t>ゼンコク</t>
    </rPh>
    <rPh sb="2" eb="4">
      <t>ロウドウ</t>
    </rPh>
    <rPh sb="4" eb="6">
      <t>エイセイ</t>
    </rPh>
    <rPh sb="6" eb="8">
      <t>シュウカン</t>
    </rPh>
    <rPh sb="9" eb="10">
      <t>カン</t>
    </rPh>
    <rPh sb="12" eb="14">
      <t>ブンショ</t>
    </rPh>
    <phoneticPr fontId="4"/>
  </si>
  <si>
    <t>・全国労働衛生週間に関する協力依頼</t>
    <phoneticPr fontId="4"/>
  </si>
  <si>
    <t>・〇〇年度全国労働衛生週間に関する協力依頼</t>
    <rPh sb="3" eb="5">
      <t>ネンド</t>
    </rPh>
    <phoneticPr fontId="4"/>
  </si>
  <si>
    <t>身体歴の取扱いに関する文書</t>
    <rPh sb="0" eb="2">
      <t>シンタイ</t>
    </rPh>
    <rPh sb="2" eb="3">
      <t>レキ</t>
    </rPh>
    <rPh sb="4" eb="6">
      <t>トリアツカ</t>
    </rPh>
    <rPh sb="8" eb="9">
      <t>カン</t>
    </rPh>
    <rPh sb="11" eb="13">
      <t>ブンショ</t>
    </rPh>
    <phoneticPr fontId="4"/>
  </si>
  <si>
    <t>・航空自衛官等身体歴取扱規則細部実施要領</t>
    <phoneticPr fontId="4"/>
  </si>
  <si>
    <t>・〇〇年度航空自衛官等身体歴取扱規則細部実施要領</t>
    <phoneticPr fontId="4"/>
  </si>
  <si>
    <t>帰郷療養に関する文書</t>
    <rPh sb="0" eb="2">
      <t>キキョウ</t>
    </rPh>
    <rPh sb="2" eb="4">
      <t>リョウヨウ</t>
    </rPh>
    <rPh sb="5" eb="6">
      <t>カン</t>
    </rPh>
    <rPh sb="8" eb="10">
      <t>ブンショ</t>
    </rPh>
    <phoneticPr fontId="4"/>
  </si>
  <si>
    <t>・帰郷療養</t>
    <rPh sb="1" eb="3">
      <t>キキョウ</t>
    </rPh>
    <rPh sb="3" eb="5">
      <t>リョウヨウ</t>
    </rPh>
    <phoneticPr fontId="4"/>
  </si>
  <si>
    <t>・〇〇年度帰郷療養</t>
    <rPh sb="3" eb="5">
      <t>ネンド</t>
    </rPh>
    <rPh sb="5" eb="7">
      <t>キキョウ</t>
    </rPh>
    <rPh sb="7" eb="9">
      <t>リョウヨウ</t>
    </rPh>
    <phoneticPr fontId="4"/>
  </si>
  <si>
    <t>・防衛省・自衛隊における髄膜炎感染症対策</t>
    <phoneticPr fontId="4"/>
  </si>
  <si>
    <t>(2) 医療保健技術</t>
    <rPh sb="4" eb="6">
      <t>イリョウ</t>
    </rPh>
    <rPh sb="6" eb="8">
      <t>ホケン</t>
    </rPh>
    <rPh sb="8" eb="10">
      <t>ギジュツ</t>
    </rPh>
    <phoneticPr fontId="5"/>
  </si>
  <si>
    <t>・〇〇年度防衛省・自衛隊における髄膜炎感染症対策</t>
    <phoneticPr fontId="4"/>
  </si>
  <si>
    <t>・健康管理手帳の交付等</t>
    <phoneticPr fontId="4"/>
  </si>
  <si>
    <t>・〇〇年度健康管理手帳の交付等</t>
    <phoneticPr fontId="4"/>
  </si>
  <si>
    <t>・航空自衛隊における風しん予防対策</t>
    <phoneticPr fontId="4"/>
  </si>
  <si>
    <t>・職場における風しんの追加的対策</t>
    <phoneticPr fontId="4"/>
  </si>
  <si>
    <t xml:space="preserve">・新型コロナウイルスに関連した感染症への対応
</t>
    <phoneticPr fontId="4"/>
  </si>
  <si>
    <t>・新型コロナウイルスに関連した感染症への対応</t>
    <phoneticPr fontId="4"/>
  </si>
  <si>
    <t>・風邪症状が出現した場合の対応要領の徹底（新型コロナウイルス感染症拡大防止）</t>
    <phoneticPr fontId="4"/>
  </si>
  <si>
    <t>・新型コロナウイルス感染症を疑う航空業務従事者の取扱い</t>
    <phoneticPr fontId="4"/>
  </si>
  <si>
    <t>・新型コロナウイルス感染症対策として留意すべき事項</t>
    <phoneticPr fontId="4"/>
  </si>
  <si>
    <t>・防衛省・自衛隊における新型コロナウイルス感染症拡大防止のための病原体検査ガイドライン</t>
    <phoneticPr fontId="4"/>
  </si>
  <si>
    <t>・武田／モデルナ社ワクチンに係る接種早期健康調査の協力参加</t>
    <phoneticPr fontId="4"/>
  </si>
  <si>
    <t>・自衛隊東京大規模接種センターにおける自衛隊員への新型コロナウイルスワクチン接種への参加</t>
    <phoneticPr fontId="4"/>
  </si>
  <si>
    <t>・新型コロナワクチンの職域接種</t>
    <phoneticPr fontId="4"/>
  </si>
  <si>
    <t>・入間基地における新型コロナウイルス感染症に係る予防接種</t>
    <phoneticPr fontId="4"/>
  </si>
  <si>
    <t>・地方公共団体からの新型コロナウイルス感染症に係るワクチンの接種に関する申出への対応</t>
    <phoneticPr fontId="4"/>
  </si>
  <si>
    <t>・２０２０年東京オリンピック・パラリンピック競技大会に向けた新型コロナウイルス感染症に係る職域接種への参加</t>
    <phoneticPr fontId="4"/>
  </si>
  <si>
    <t>・防衛省・自衛隊における新型コロナワクチン感染症に係るワクチンの接種状況の報告</t>
    <phoneticPr fontId="4"/>
  </si>
  <si>
    <t>・新型コロナウイルスワクチン接種の勧奨</t>
    <phoneticPr fontId="4"/>
  </si>
  <si>
    <t>・新型コロナウイルス感染症に係るワクチンに関する使用成績調査の実施に係る支援</t>
    <phoneticPr fontId="4"/>
  </si>
  <si>
    <t>・新型コロナウイルス感染症の感染拡大防止に係る入隊・入校予定者の健康管理</t>
    <phoneticPr fontId="4"/>
  </si>
  <si>
    <t>・オミクロン株及び同変異株の特徴を踏まえた感染症対策の再徹底</t>
    <phoneticPr fontId="4"/>
  </si>
  <si>
    <t>・新型コロナウイルス感染症に係る陽性者の発生状況調査</t>
    <phoneticPr fontId="4"/>
  </si>
  <si>
    <t>・新型コロナウイルス感染症の取扱い</t>
    <rPh sb="1" eb="3">
      <t>シンガタ</t>
    </rPh>
    <phoneticPr fontId="4"/>
  </si>
  <si>
    <t>・新型コロナウイルス感染症におけるメンタルヘルス</t>
    <phoneticPr fontId="4"/>
  </si>
  <si>
    <t>・新型コロナウイルス感染症に係るＰＣＲ検査の実施</t>
    <phoneticPr fontId="4"/>
  </si>
  <si>
    <t>・武田／モデルナ社ワクチンに係る接種早期健康調査の協力</t>
    <rPh sb="1" eb="3">
      <t>タケダ</t>
    </rPh>
    <phoneticPr fontId="4"/>
  </si>
  <si>
    <t>・自衛隊東京大規模接種センターにおける自衛隊員への新型コロナウイルスワクチン接種</t>
    <phoneticPr fontId="4"/>
  </si>
  <si>
    <t>・各種感染症の拡大防止対策の強化</t>
    <phoneticPr fontId="4"/>
  </si>
  <si>
    <t>・国外派遣要員予防接種</t>
    <rPh sb="1" eb="3">
      <t>コクガイ</t>
    </rPh>
    <phoneticPr fontId="4"/>
  </si>
  <si>
    <t>・〇〇年度国外派遣要員予防接種</t>
    <rPh sb="3" eb="5">
      <t>ネンド</t>
    </rPh>
    <phoneticPr fontId="4"/>
  </si>
  <si>
    <t>・国際緊急援助活動等並びに在外邦人保護措置及び輸送に係る要員候補者に対する予防接種</t>
    <phoneticPr fontId="4"/>
  </si>
  <si>
    <t>・〇〇年度国際緊急援助活動等並びに在外邦人保護措置及び輸送に係る要員候補者に対する予防接種</t>
    <phoneticPr fontId="4"/>
  </si>
  <si>
    <t>・人道支援物資の輸送に係る予防接種</t>
    <phoneticPr fontId="4"/>
  </si>
  <si>
    <t>・〇〇年度人道支援物資の輸送に係る予防接種</t>
    <phoneticPr fontId="4"/>
  </si>
  <si>
    <t>・食品又は水道を取り扱う業務に従事する隊員に対する健康診断等の実施要領</t>
    <rPh sb="1" eb="3">
      <t>ショクヒン</t>
    </rPh>
    <phoneticPr fontId="4"/>
  </si>
  <si>
    <t>・有害物質の取扱業務に従事する隊員に対する特別の健康診断の試行</t>
    <phoneticPr fontId="4"/>
  </si>
  <si>
    <t>隊員の健康管理に関する文書</t>
    <rPh sb="0" eb="2">
      <t>タイイン</t>
    </rPh>
    <rPh sb="3" eb="5">
      <t>ケンコウ</t>
    </rPh>
    <rPh sb="5" eb="7">
      <t>カンリ</t>
    </rPh>
    <rPh sb="8" eb="9">
      <t>カン</t>
    </rPh>
    <rPh sb="11" eb="13">
      <t>ブンショ</t>
    </rPh>
    <phoneticPr fontId="4"/>
  </si>
  <si>
    <t>・各部隊で取り扱っている有害な物質の調査</t>
    <rPh sb="1" eb="2">
      <t>カク</t>
    </rPh>
    <phoneticPr fontId="4"/>
  </si>
  <si>
    <t>・原発において特定緊急作業に従事した者の健康管理</t>
    <phoneticPr fontId="4"/>
  </si>
  <si>
    <t>・隊員の業務従事に供しうる健康管理</t>
    <phoneticPr fontId="4"/>
  </si>
  <si>
    <t>・隊員の業務従事に供しうる健康管理</t>
    <rPh sb="1" eb="3">
      <t>タイイン</t>
    </rPh>
    <phoneticPr fontId="4"/>
  </si>
  <si>
    <t>空間識定期訓練に関する文書</t>
    <rPh sb="0" eb="3">
      <t>クウカンシキ</t>
    </rPh>
    <rPh sb="3" eb="5">
      <t>テイキ</t>
    </rPh>
    <rPh sb="5" eb="7">
      <t>クンレン</t>
    </rPh>
    <rPh sb="8" eb="9">
      <t>カン</t>
    </rPh>
    <rPh sb="11" eb="13">
      <t>ブンショ</t>
    </rPh>
    <phoneticPr fontId="4"/>
  </si>
  <si>
    <t>・空間識定期訓練（試行）</t>
    <rPh sb="1" eb="3">
      <t>クウカン</t>
    </rPh>
    <rPh sb="3" eb="4">
      <t>シキ</t>
    </rPh>
    <rPh sb="4" eb="6">
      <t>テイキ</t>
    </rPh>
    <rPh sb="6" eb="8">
      <t>クンレン</t>
    </rPh>
    <rPh sb="9" eb="11">
      <t>シコウ</t>
    </rPh>
    <phoneticPr fontId="4"/>
  </si>
  <si>
    <t>・○○年度空間識定期訓練（試行）</t>
    <rPh sb="1" eb="5">
      <t>マルマルネンド</t>
    </rPh>
    <phoneticPr fontId="4"/>
  </si>
  <si>
    <t>検査</t>
    <rPh sb="0" eb="2">
      <t>０６１</t>
    </rPh>
    <phoneticPr fontId="5"/>
  </si>
  <si>
    <t>操縦適性検査に関する文書</t>
    <rPh sb="0" eb="2">
      <t>ソウジュウ</t>
    </rPh>
    <rPh sb="2" eb="4">
      <t>テキセイ</t>
    </rPh>
    <rPh sb="4" eb="6">
      <t>ケンサ</t>
    </rPh>
    <rPh sb="7" eb="8">
      <t>カン</t>
    </rPh>
    <rPh sb="10" eb="12">
      <t>ブンショ</t>
    </rPh>
    <phoneticPr fontId="4"/>
  </si>
  <si>
    <t>・操縦適性検査</t>
    <rPh sb="1" eb="3">
      <t>ソウジュウ</t>
    </rPh>
    <rPh sb="3" eb="5">
      <t>テキセイ</t>
    </rPh>
    <rPh sb="5" eb="7">
      <t>ケンサ</t>
    </rPh>
    <phoneticPr fontId="4"/>
  </si>
  <si>
    <t>(3) 検査</t>
    <rPh sb="4" eb="6">
      <t>０６１</t>
    </rPh>
    <phoneticPr fontId="5"/>
  </si>
  <si>
    <t>・〇〇年度操縦適性検査</t>
    <rPh sb="3" eb="5">
      <t>ネンド</t>
    </rPh>
    <phoneticPr fontId="4"/>
  </si>
  <si>
    <t>航空衛生</t>
    <rPh sb="0" eb="4">
      <t>０６３</t>
    </rPh>
    <phoneticPr fontId="5"/>
  </si>
  <si>
    <t>航空医学に関する文書</t>
    <rPh sb="0" eb="2">
      <t>コウクウ</t>
    </rPh>
    <rPh sb="2" eb="4">
      <t>イガク</t>
    </rPh>
    <rPh sb="5" eb="6">
      <t>カン</t>
    </rPh>
    <rPh sb="8" eb="10">
      <t>ブンショ</t>
    </rPh>
    <phoneticPr fontId="4"/>
  </si>
  <si>
    <t>(4) 航空衛生</t>
    <rPh sb="4" eb="8">
      <t>０６３</t>
    </rPh>
    <phoneticPr fontId="5"/>
  </si>
  <si>
    <t>・〇〇年度航空業務の医学的適否</t>
    <rPh sb="3" eb="5">
      <t>ネンド</t>
    </rPh>
    <rPh sb="5" eb="7">
      <t>コウクウ</t>
    </rPh>
    <rPh sb="7" eb="9">
      <t>ギョウム</t>
    </rPh>
    <rPh sb="10" eb="13">
      <t>イガクテキ</t>
    </rPh>
    <rPh sb="13" eb="15">
      <t>テキヒ</t>
    </rPh>
    <phoneticPr fontId="4"/>
  </si>
  <si>
    <t>・〇〇年度航空医学ジャーナル</t>
    <rPh sb="3" eb="5">
      <t>ネンド</t>
    </rPh>
    <phoneticPr fontId="4"/>
  </si>
  <si>
    <t>航空生理訓練に関する文書</t>
    <rPh sb="0" eb="2">
      <t>コウクウ</t>
    </rPh>
    <rPh sb="2" eb="4">
      <t>セイリ</t>
    </rPh>
    <rPh sb="4" eb="6">
      <t>クンレン</t>
    </rPh>
    <rPh sb="7" eb="8">
      <t>カン</t>
    </rPh>
    <rPh sb="10" eb="12">
      <t>ブンショ</t>
    </rPh>
    <phoneticPr fontId="4"/>
  </si>
  <si>
    <t>・低圧訓練証の有効期間</t>
    <rPh sb="1" eb="3">
      <t>テイアツ</t>
    </rPh>
    <rPh sb="3" eb="5">
      <t>クンレン</t>
    </rPh>
    <rPh sb="5" eb="6">
      <t>ショウ</t>
    </rPh>
    <rPh sb="7" eb="9">
      <t>ユウコウ</t>
    </rPh>
    <rPh sb="9" eb="11">
      <t>キカン</t>
    </rPh>
    <phoneticPr fontId="4"/>
  </si>
  <si>
    <t>・〇〇年度低圧訓練証の有効期間</t>
    <rPh sb="3" eb="5">
      <t>ネンド</t>
    </rPh>
    <phoneticPr fontId="4"/>
  </si>
  <si>
    <t>航空身体検査に関する文書</t>
    <rPh sb="0" eb="2">
      <t>コウクウ</t>
    </rPh>
    <rPh sb="2" eb="4">
      <t>シンタイ</t>
    </rPh>
    <rPh sb="4" eb="6">
      <t>ケンサ</t>
    </rPh>
    <rPh sb="7" eb="8">
      <t>カン</t>
    </rPh>
    <rPh sb="10" eb="12">
      <t>ブンショ</t>
    </rPh>
    <phoneticPr fontId="4"/>
  </si>
  <si>
    <t>・選抜時等の身体検査</t>
    <phoneticPr fontId="4"/>
  </si>
  <si>
    <t>・〇〇年度選抜時等の身体検査</t>
    <rPh sb="3" eb="5">
      <t>ネンド</t>
    </rPh>
    <phoneticPr fontId="4"/>
  </si>
  <si>
    <t>・航空身体検査における血液検査実施及び判定要領の試行期間延長</t>
    <rPh sb="1" eb="3">
      <t>コウクウ</t>
    </rPh>
    <phoneticPr fontId="4"/>
  </si>
  <si>
    <t>・〇〇年度航空身体検査における血液検査実施及び判定要領の試行期間延長</t>
    <rPh sb="3" eb="5">
      <t>ネンド</t>
    </rPh>
    <phoneticPr fontId="4"/>
  </si>
  <si>
    <t>・臨時健康診断における情報通信機器の活用の試行</t>
    <phoneticPr fontId="4"/>
  </si>
  <si>
    <t>・〇〇年度臨時健康診断における情報通信機器の活用の試行</t>
    <phoneticPr fontId="4"/>
  </si>
  <si>
    <t>・指定操縦者に対する航空身体検査の実施</t>
    <phoneticPr fontId="4"/>
  </si>
  <si>
    <t>・〇〇年度指定操縦者に対する航空身体検査の実施</t>
    <rPh sb="3" eb="5">
      <t>ネンド</t>
    </rPh>
    <phoneticPr fontId="4"/>
  </si>
  <si>
    <t>低圧訓練に関する文書</t>
    <rPh sb="0" eb="2">
      <t>テイアツ</t>
    </rPh>
    <rPh sb="2" eb="4">
      <t>クンレン</t>
    </rPh>
    <rPh sb="5" eb="6">
      <t>カン</t>
    </rPh>
    <rPh sb="8" eb="10">
      <t>ブンショ</t>
    </rPh>
    <phoneticPr fontId="4"/>
  </si>
  <si>
    <t>・米空軍において航空整理訓練を受けた者に対する低圧訓練証の発行</t>
    <rPh sb="1" eb="4">
      <t>ベイクウグン</t>
    </rPh>
    <phoneticPr fontId="4"/>
  </si>
  <si>
    <t>・〇〇年度米空軍において航空整理訓練を受けた者に対する低圧訓練証の発行</t>
    <rPh sb="3" eb="5">
      <t>ネンド</t>
    </rPh>
    <phoneticPr fontId="4"/>
  </si>
  <si>
    <t>・低圧訓練証の英文化</t>
    <phoneticPr fontId="4"/>
  </si>
  <si>
    <t>・〇〇年度低圧訓練証の英文化</t>
    <phoneticPr fontId="4"/>
  </si>
  <si>
    <t>・新型コロナウイルス感染症拡大防止のための操縦者航空身体検査の実施要領</t>
    <rPh sb="1" eb="3">
      <t>シンガタ</t>
    </rPh>
    <rPh sb="10" eb="13">
      <t>カンセンショウ</t>
    </rPh>
    <rPh sb="13" eb="15">
      <t>カクダイ</t>
    </rPh>
    <rPh sb="15" eb="17">
      <t>ボウシ</t>
    </rPh>
    <rPh sb="21" eb="24">
      <t>ソウジュウシャ</t>
    </rPh>
    <rPh sb="24" eb="26">
      <t>コウクウ</t>
    </rPh>
    <rPh sb="26" eb="28">
      <t>シンタイ</t>
    </rPh>
    <rPh sb="28" eb="30">
      <t>ケンサ</t>
    </rPh>
    <rPh sb="31" eb="33">
      <t>ジッシ</t>
    </rPh>
    <rPh sb="33" eb="35">
      <t>ヨウリョウ</t>
    </rPh>
    <phoneticPr fontId="4"/>
  </si>
  <si>
    <t>・〇〇年度新型コロナウイルス感染症拡大防止のための操縦者航空身体検査の実施要領</t>
    <rPh sb="3" eb="5">
      <t>ネンド</t>
    </rPh>
    <phoneticPr fontId="4"/>
  </si>
  <si>
    <t>・新型コロナウイルス感染症の流行状況等を踏まえた航空幕僚長が指定する操縦者に対する航空身体検査の実施要領</t>
    <rPh sb="1" eb="3">
      <t>シンガタ</t>
    </rPh>
    <phoneticPr fontId="4"/>
  </si>
  <si>
    <t xml:space="preserve">・〇〇年度新型コロナウイルス感染症の流行状況等を踏まえた航空幕僚長が指定する操縦者に対する航空身体検査の実施要領
</t>
    <rPh sb="3" eb="5">
      <t>ネンド</t>
    </rPh>
    <phoneticPr fontId="4"/>
  </si>
  <si>
    <t>・航空業務従事者に対する新型コロナウイルス感染症の予防接種に係る航空医学的管理</t>
    <rPh sb="1" eb="3">
      <t>コウクウ</t>
    </rPh>
    <phoneticPr fontId="4"/>
  </si>
  <si>
    <t>・〇〇年度航空業務従事者に対する新型コロナウイルス感染症の予防接種に係る航空医学的管理</t>
    <rPh sb="3" eb="5">
      <t>ネンド</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</si>
  <si>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</si>
  <si>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命令を発するための文書</t>
    <rPh sb="0" eb="2">
      <t>メイレイ</t>
    </rPh>
    <rPh sb="3" eb="4">
      <t>ハッ</t>
    </rPh>
    <rPh sb="9" eb="11">
      <t>ブンショ</t>
    </rPh>
    <phoneticPr fontId="4"/>
  </si>
  <si>
    <t>49 航空自衛隊行政文書管理規則別表第３を参酌し、業務の内容に応じ管理するべき事項（大分類）、業務の区分（中分類）を設定する。</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</si>
  <si>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</si>
  <si>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航空総隊中部航空方面隊中部航空警戒管制団中部防空管制群防空管制隊標準文書保存期間基準（保存期間表）</t>
    <rPh sb="0" eb="2">
      <t>コウクウ</t>
    </rPh>
    <rPh sb="2" eb="3">
      <t>ソウ</t>
    </rPh>
    <rPh sb="3" eb="4">
      <t>タイ</t>
    </rPh>
    <rPh sb="4" eb="11">
      <t>チュウブコウクウホウメンタイ</t>
    </rPh>
    <rPh sb="11" eb="20">
      <t>チュウブコウクウケイカイカンセイダン</t>
    </rPh>
    <rPh sb="20" eb="22">
      <t>チュウブ</t>
    </rPh>
    <rPh sb="22" eb="24">
      <t>ボウクウ</t>
    </rPh>
    <rPh sb="24" eb="27">
      <t>カンセイグン</t>
    </rPh>
    <rPh sb="27" eb="29">
      <t>ボウクウ</t>
    </rPh>
    <rPh sb="29" eb="31">
      <t>カンセイ</t>
    </rPh>
    <rPh sb="31" eb="32">
      <t>タイ</t>
    </rPh>
    <rPh sb="32" eb="34">
      <t>ヒョウジュン</t>
    </rPh>
    <rPh sb="34" eb="36">
      <t>ブンショ</t>
    </rPh>
    <rPh sb="36" eb="38">
      <t>ホゾン</t>
    </rPh>
    <rPh sb="38" eb="40">
      <t>キカン</t>
    </rPh>
    <rPh sb="40" eb="42">
      <t>キジュン</t>
    </rPh>
    <rPh sb="43" eb="45">
      <t>ホゾン</t>
    </rPh>
    <rPh sb="45" eb="47">
      <t>キカン</t>
    </rPh>
    <rPh sb="47" eb="48">
      <t>ヒョウ</t>
    </rPh>
    <phoneticPr fontId="4"/>
  </si>
  <si>
    <t>文書管理者：防空管制隊長</t>
    <rPh sb="0" eb="2">
      <t>ブンショ</t>
    </rPh>
    <rPh sb="2" eb="4">
      <t>カンリ</t>
    </rPh>
    <rPh sb="4" eb="5">
      <t>シャ</t>
    </rPh>
    <rPh sb="6" eb="8">
      <t>ボウクウ</t>
    </rPh>
    <rPh sb="8" eb="10">
      <t>カンセイ</t>
    </rPh>
    <rPh sb="10" eb="12">
      <t>タイチョウ</t>
    </rPh>
    <phoneticPr fontId="4"/>
  </si>
  <si>
    <t>③行政文書の類型</t>
    <rPh sb="1" eb="5">
      <t>ギョウセイブンショ</t>
    </rPh>
    <rPh sb="6" eb="8">
      <t>ルイケイ</t>
    </rPh>
    <phoneticPr fontId="5"/>
  </si>
  <si>
    <t>⑤大分類</t>
    <rPh sb="1" eb="4">
      <t>ダイブンルイ</t>
    </rPh>
    <phoneticPr fontId="4"/>
  </si>
  <si>
    <t>⑦小分類
（行政文書ファイル等の名称）</t>
    <rPh sb="1" eb="4">
      <t>ショウブンルイ</t>
    </rPh>
    <rPh sb="6" eb="8">
      <t>ギョウセイ</t>
    </rPh>
    <rPh sb="8" eb="10">
      <t>ブンショ</t>
    </rPh>
    <rPh sb="14" eb="15">
      <t>トウ</t>
    </rPh>
    <rPh sb="16" eb="18">
      <t>メイショウ</t>
    </rPh>
    <phoneticPr fontId="4"/>
  </si>
  <si>
    <t>⑨訓令別表第２の
該当項</t>
    <rPh sb="1" eb="3">
      <t>クンレイ</t>
    </rPh>
    <rPh sb="3" eb="5">
      <t>ベッピョウ</t>
    </rPh>
    <rPh sb="5" eb="6">
      <t>ダイ</t>
    </rPh>
    <rPh sb="9" eb="11">
      <t>ガイトウ</t>
    </rPh>
    <rPh sb="11" eb="12">
      <t>コウ</t>
    </rPh>
    <phoneticPr fontId="5"/>
  </si>
  <si>
    <t>文書の管理等</t>
  </si>
  <si>
    <t>・行政文書ファイル管理簿</t>
    <rPh sb="1" eb="5">
      <t>ギョウセイブンショ</t>
    </rPh>
    <rPh sb="9" eb="12">
      <t>カンリボ</t>
    </rPh>
    <phoneticPr fontId="18"/>
  </si>
  <si>
    <t>・○○年受付簿</t>
    <rPh sb="3" eb="4">
      <t>ネン</t>
    </rPh>
    <rPh sb="4" eb="6">
      <t>ウケツケ</t>
    </rPh>
    <rPh sb="6" eb="7">
      <t>ボ</t>
    </rPh>
    <phoneticPr fontId="18"/>
  </si>
  <si>
    <t>・来簡簿</t>
    <phoneticPr fontId="4"/>
  </si>
  <si>
    <t>・○○年来簡簿</t>
    <phoneticPr fontId="4"/>
  </si>
  <si>
    <t>・○○年決裁簿</t>
    <rPh sb="3" eb="4">
      <t>ネン</t>
    </rPh>
    <rPh sb="4" eb="6">
      <t>ケッサイ</t>
    </rPh>
    <rPh sb="6" eb="7">
      <t>ボ</t>
    </rPh>
    <phoneticPr fontId="18"/>
  </si>
  <si>
    <t>・○○年文書台帳</t>
    <phoneticPr fontId="4"/>
  </si>
  <si>
    <t>・○○年移管・廃棄簿</t>
    <rPh sb="3" eb="4">
      <t>ネン</t>
    </rPh>
    <rPh sb="4" eb="6">
      <t>イカン</t>
    </rPh>
    <rPh sb="7" eb="9">
      <t>ハイキ</t>
    </rPh>
    <rPh sb="9" eb="10">
      <t>ボ</t>
    </rPh>
    <phoneticPr fontId="5"/>
  </si>
  <si>
    <t>２０年</t>
    <phoneticPr fontId="4"/>
  </si>
  <si>
    <t>指示書に基づく対応に係る重要な事項（１１の項から２６の項までに掲げるものを除く。）</t>
    <rPh sb="0" eb="2">
      <t>シジ</t>
    </rPh>
    <phoneticPr fontId="4"/>
  </si>
  <si>
    <t xml:space="preserve">・指示書
</t>
    <phoneticPr fontId="4"/>
  </si>
  <si>
    <t>総務</t>
    <rPh sb="0" eb="2">
      <t>ソウム</t>
    </rPh>
    <phoneticPr fontId="24"/>
  </si>
  <si>
    <t>総務一般</t>
    <rPh sb="0" eb="2">
      <t>ソウム</t>
    </rPh>
    <rPh sb="2" eb="4">
      <t>イッパン</t>
    </rPh>
    <phoneticPr fontId="24"/>
  </si>
  <si>
    <t>・○○年度航空自衛隊情報公開の手引</t>
    <phoneticPr fontId="4"/>
  </si>
  <si>
    <t>・○○年度個人情報保護業務ハンドブック（安全管理等業務）</t>
    <phoneticPr fontId="4"/>
  </si>
  <si>
    <t>・保護責任者等指定書
・保護責任者等解除書</t>
    <phoneticPr fontId="4"/>
  </si>
  <si>
    <t>・保護責任者等指定（解除）書</t>
    <rPh sb="1" eb="3">
      <t>ホゴ</t>
    </rPh>
    <rPh sb="3" eb="6">
      <t>セキニンシャ</t>
    </rPh>
    <rPh sb="6" eb="7">
      <t>トウ</t>
    </rPh>
    <rPh sb="7" eb="9">
      <t>シテイ</t>
    </rPh>
    <rPh sb="10" eb="12">
      <t>カイジョ</t>
    </rPh>
    <rPh sb="13" eb="14">
      <t>ショ</t>
    </rPh>
    <phoneticPr fontId="4"/>
  </si>
  <si>
    <t>保護責任者が指定解除した日に係る特定日以後１年
（令和６年３月３１日以前）</t>
    <rPh sb="0" eb="5">
      <t>ホゴセキニンシャ</t>
    </rPh>
    <rPh sb="6" eb="8">
      <t>シテイ</t>
    </rPh>
    <rPh sb="8" eb="10">
      <t>カイジョ</t>
    </rPh>
    <rPh sb="12" eb="13">
      <t>ヒ</t>
    </rPh>
    <rPh sb="14" eb="15">
      <t>カカワ</t>
    </rPh>
    <rPh sb="16" eb="21">
      <t>トクテイビイゴ</t>
    </rPh>
    <rPh sb="22" eb="23">
      <t>ネン</t>
    </rPh>
    <rPh sb="25" eb="27">
      <t>レイワ</t>
    </rPh>
    <rPh sb="28" eb="29">
      <t>ネン</t>
    </rPh>
    <rPh sb="30" eb="31">
      <t>ツキ</t>
    </rPh>
    <rPh sb="33" eb="34">
      <t>ヒ</t>
    </rPh>
    <rPh sb="34" eb="36">
      <t>イゼン</t>
    </rPh>
    <phoneticPr fontId="4"/>
  </si>
  <si>
    <t>保護管理者が指定解除した日に係る特定日以後１年
（令和６年４月１日以降）</t>
    <rPh sb="0" eb="2">
      <t>ホゴ</t>
    </rPh>
    <rPh sb="2" eb="5">
      <t>カンリシャ</t>
    </rPh>
    <rPh sb="6" eb="8">
      <t>シテイ</t>
    </rPh>
    <rPh sb="8" eb="10">
      <t>カイジョ</t>
    </rPh>
    <rPh sb="12" eb="13">
      <t>ヒ</t>
    </rPh>
    <rPh sb="14" eb="15">
      <t>カカ</t>
    </rPh>
    <rPh sb="16" eb="19">
      <t>トクテイビ</t>
    </rPh>
    <rPh sb="19" eb="21">
      <t>イゴ</t>
    </rPh>
    <rPh sb="22" eb="23">
      <t>ネン</t>
    </rPh>
    <rPh sb="25" eb="27">
      <t>レイワ</t>
    </rPh>
    <rPh sb="28" eb="29">
      <t>ネン</t>
    </rPh>
    <rPh sb="30" eb="31">
      <t>ツキ</t>
    </rPh>
    <rPh sb="32" eb="33">
      <t>ヒ</t>
    </rPh>
    <rPh sb="33" eb="35">
      <t>イコウ</t>
    </rPh>
    <phoneticPr fontId="4"/>
  </si>
  <si>
    <t>１年
（令和６年４月１日以降）</t>
    <rPh sb="1" eb="2">
      <t>ネン</t>
    </rPh>
    <rPh sb="4" eb="6">
      <t>レイワ</t>
    </rPh>
    <rPh sb="7" eb="8">
      <t>ネン</t>
    </rPh>
    <rPh sb="9" eb="10">
      <t>ツキ</t>
    </rPh>
    <rPh sb="11" eb="12">
      <t>ヒ</t>
    </rPh>
    <rPh sb="12" eb="14">
      <t>イコウ</t>
    </rPh>
    <phoneticPr fontId="4"/>
  </si>
  <si>
    <t>・情報公開関係業務</t>
    <rPh sb="1" eb="3">
      <t>ジョウホウ</t>
    </rPh>
    <rPh sb="3" eb="5">
      <t>コウカイ</t>
    </rPh>
    <rPh sb="5" eb="7">
      <t>カンケイ</t>
    </rPh>
    <rPh sb="7" eb="9">
      <t>ギョウム</t>
    </rPh>
    <phoneticPr fontId="4"/>
  </si>
  <si>
    <t>・○○年度情報公開関係業務</t>
    <rPh sb="11" eb="13">
      <t>ギョウム</t>
    </rPh>
    <phoneticPr fontId="4"/>
  </si>
  <si>
    <t>・群規則総務一般（個人情報）</t>
    <phoneticPr fontId="4"/>
  </si>
  <si>
    <t>・○○年度群規則総務一般（個人情報）</t>
    <phoneticPr fontId="4"/>
  </si>
  <si>
    <t>・○○年度情報公開実施担当者名簿</t>
    <phoneticPr fontId="4"/>
  </si>
  <si>
    <t>・情報公開開示請求処理</t>
    <phoneticPr fontId="4"/>
  </si>
  <si>
    <t>・○○年度情報公開開示請求処理</t>
    <phoneticPr fontId="4"/>
  </si>
  <si>
    <t>・行政文書開示請求に係る開示決定</t>
    <phoneticPr fontId="4"/>
  </si>
  <si>
    <t>・○○年度行政文書開示請求に係る開示決定</t>
    <phoneticPr fontId="4"/>
  </si>
  <si>
    <t>・情報公開業務教育実施記録</t>
    <phoneticPr fontId="4"/>
  </si>
  <si>
    <t>・○○年度情報公開業務教育実施記録</t>
    <phoneticPr fontId="4"/>
  </si>
  <si>
    <t>・個人情報等教育実施記録</t>
    <phoneticPr fontId="4"/>
  </si>
  <si>
    <t>・○○年度個人情報等教育実施記録</t>
    <phoneticPr fontId="4"/>
  </si>
  <si>
    <t>・業務処理手順総務一般（総括業務）</t>
    <phoneticPr fontId="4"/>
  </si>
  <si>
    <t>・○○年度業務処理手順総務一般（総括業務）</t>
    <phoneticPr fontId="4"/>
  </si>
  <si>
    <t>・業務処理手順総務一般（個人情報）</t>
    <phoneticPr fontId="4"/>
  </si>
  <si>
    <t>・○○年度業務処理手順総務一般（個人情報）</t>
    <phoneticPr fontId="4"/>
  </si>
  <si>
    <t>・保有個人情報等の安全管理点検結果（定期・臨時）</t>
    <rPh sb="9" eb="11">
      <t>アンゼン</t>
    </rPh>
    <rPh sb="13" eb="15">
      <t>テンケン</t>
    </rPh>
    <phoneticPr fontId="4"/>
  </si>
  <si>
    <t>・○○年度保有個人情報等の安全管理点検結果（定期・臨時）</t>
    <phoneticPr fontId="5"/>
  </si>
  <si>
    <t>・保有個人情報の安全管理状況に係る監査結果報告</t>
    <phoneticPr fontId="4"/>
  </si>
  <si>
    <t>・○○年度保有個人情報の安全管理状況に係る監査結果報告</t>
    <phoneticPr fontId="4"/>
  </si>
  <si>
    <t>・○○年度個人情報等保護強化月間</t>
    <phoneticPr fontId="4"/>
  </si>
  <si>
    <t>・保有個人情報等の管理状況調査結果（定期・臨時）</t>
    <phoneticPr fontId="4"/>
  </si>
  <si>
    <t>・○○年度保有個人情報等の管理状況調査結果（定期・臨時）</t>
    <rPh sb="3" eb="5">
      <t>ネンド</t>
    </rPh>
    <phoneticPr fontId="4"/>
  </si>
  <si>
    <t>非常時における保有個人情報等の管理要領</t>
  </si>
  <si>
    <t>・○○年度非常時における保有個人情報等の管理要領</t>
    <rPh sb="5" eb="7">
      <t>ヒジョウ</t>
    </rPh>
    <rPh sb="7" eb="8">
      <t>ジ</t>
    </rPh>
    <rPh sb="12" eb="14">
      <t>ホユウ</t>
    </rPh>
    <rPh sb="14" eb="16">
      <t>コジン</t>
    </rPh>
    <rPh sb="16" eb="18">
      <t>ジョウホウ</t>
    </rPh>
    <rPh sb="18" eb="19">
      <t>トウ</t>
    </rPh>
    <rPh sb="20" eb="22">
      <t>カンリ</t>
    </rPh>
    <rPh sb="22" eb="24">
      <t>ヨウリョウ</t>
    </rPh>
    <phoneticPr fontId="5"/>
  </si>
  <si>
    <t>保護管理者の転属した日に係る特定日以後１年</t>
    <rPh sb="0" eb="2">
      <t>ホゴ</t>
    </rPh>
    <rPh sb="2" eb="5">
      <t>カンリシャ</t>
    </rPh>
    <rPh sb="6" eb="8">
      <t>テンゾク</t>
    </rPh>
    <rPh sb="10" eb="11">
      <t>ヒ</t>
    </rPh>
    <rPh sb="12" eb="13">
      <t>カカ</t>
    </rPh>
    <rPh sb="14" eb="17">
      <t>トクテイビ</t>
    </rPh>
    <rPh sb="17" eb="19">
      <t>イゴ</t>
    </rPh>
    <rPh sb="20" eb="21">
      <t>ネン</t>
    </rPh>
    <phoneticPr fontId="4"/>
  </si>
  <si>
    <t>行事の実施に関する文書</t>
    <rPh sb="0" eb="2">
      <t>ギョウジ</t>
    </rPh>
    <rPh sb="3" eb="5">
      <t>ジッシ</t>
    </rPh>
    <rPh sb="6" eb="7">
      <t>カン</t>
    </rPh>
    <rPh sb="9" eb="11">
      <t>ブンショ</t>
    </rPh>
    <phoneticPr fontId="4"/>
  </si>
  <si>
    <t xml:space="preserve">・火災予防運動
</t>
    <phoneticPr fontId="4"/>
  </si>
  <si>
    <t>・○○年度火災予防運動</t>
    <phoneticPr fontId="18"/>
  </si>
  <si>
    <t>１年</t>
    <rPh sb="1" eb="2">
      <t>ネン</t>
    </rPh>
    <phoneticPr fontId="18"/>
  </si>
  <si>
    <t>・准曹士先任交代式</t>
    <rPh sb="1" eb="2">
      <t>ジュン</t>
    </rPh>
    <rPh sb="2" eb="3">
      <t>ソウ</t>
    </rPh>
    <rPh sb="3" eb="4">
      <t>シ</t>
    </rPh>
    <rPh sb="4" eb="6">
      <t>センニン</t>
    </rPh>
    <rPh sb="6" eb="8">
      <t>コウタイ</t>
    </rPh>
    <rPh sb="8" eb="9">
      <t>シキ</t>
    </rPh>
    <phoneticPr fontId="4"/>
  </si>
  <si>
    <t>・○○年度准曹士先任交代式</t>
    <rPh sb="3" eb="5">
      <t>ネンド</t>
    </rPh>
    <rPh sb="5" eb="6">
      <t>ジュン</t>
    </rPh>
    <rPh sb="6" eb="7">
      <t>ソウ</t>
    </rPh>
    <rPh sb="7" eb="8">
      <t>シ</t>
    </rPh>
    <rPh sb="8" eb="10">
      <t>センニン</t>
    </rPh>
    <rPh sb="10" eb="12">
      <t>コウタイ</t>
    </rPh>
    <rPh sb="12" eb="13">
      <t>シキ</t>
    </rPh>
    <phoneticPr fontId="4"/>
  </si>
  <si>
    <t>・年末点検</t>
  </si>
  <si>
    <t>・○○年度年末点検</t>
    <phoneticPr fontId="4"/>
  </si>
  <si>
    <t>隊会同の議事録</t>
  </si>
  <si>
    <t>・隊会同議事録</t>
    <phoneticPr fontId="4"/>
  </si>
  <si>
    <t>・○○年度隊会同議事録</t>
    <rPh sb="3" eb="5">
      <t>ネンド</t>
    </rPh>
    <rPh sb="5" eb="6">
      <t>タイ</t>
    </rPh>
    <rPh sb="6" eb="8">
      <t>カイドウ</t>
    </rPh>
    <rPh sb="8" eb="11">
      <t>ギジロク</t>
    </rPh>
    <phoneticPr fontId="18"/>
  </si>
  <si>
    <t>緊急事態発生時の速報伝達訓練参加要領</t>
    <rPh sb="0" eb="7">
      <t>キンキュウジタイハッセイジ</t>
    </rPh>
    <rPh sb="8" eb="14">
      <t>ソクホウデンタツクンレン</t>
    </rPh>
    <rPh sb="14" eb="18">
      <t>サンカヨウリョウ</t>
    </rPh>
    <phoneticPr fontId="4"/>
  </si>
  <si>
    <t>・緊急事態発生時の速報伝達訓練参加要領</t>
    <phoneticPr fontId="4"/>
  </si>
  <si>
    <t>・○○年度緊急事態発生時の速報伝達訓練参加要領</t>
    <rPh sb="3" eb="5">
      <t>ネンド</t>
    </rPh>
    <phoneticPr fontId="4"/>
  </si>
  <si>
    <t>文書、郵政（２２の項に掲げるものを除く。）</t>
    <rPh sb="0" eb="2">
      <t>ブンショ</t>
    </rPh>
    <rPh sb="3" eb="5">
      <t>ユウセイ</t>
    </rPh>
    <rPh sb="9" eb="10">
      <t>コウ</t>
    </rPh>
    <rPh sb="11" eb="12">
      <t>カカ</t>
    </rPh>
    <rPh sb="17" eb="18">
      <t>ノゾ</t>
    </rPh>
    <phoneticPr fontId="5"/>
  </si>
  <si>
    <t>文書、郵政（２２の項に掲げるものを除く。）</t>
    <phoneticPr fontId="4"/>
  </si>
  <si>
    <t>・○○年度標準文書保存期間基準</t>
    <phoneticPr fontId="4"/>
  </si>
  <si>
    <t>１０年
（令和３年
３月３１日以前）</t>
    <rPh sb="2" eb="3">
      <t>ネン</t>
    </rPh>
    <rPh sb="5" eb="7">
      <t>レイワ</t>
    </rPh>
    <rPh sb="8" eb="9">
      <t>ネン</t>
    </rPh>
    <rPh sb="11" eb="12">
      <t>ツキ</t>
    </rPh>
    <rPh sb="14" eb="15">
      <t>ヒ</t>
    </rPh>
    <rPh sb="15" eb="17">
      <t>イゼン</t>
    </rPh>
    <phoneticPr fontId="4"/>
  </si>
  <si>
    <t>・空自保存期間表</t>
    <phoneticPr fontId="4"/>
  </si>
  <si>
    <t>・○○年度空自保存期間表
（平成３０年３月３１日以前）</t>
    <phoneticPr fontId="4"/>
  </si>
  <si>
    <t>・標準文書保存期間基準の改定</t>
    <rPh sb="1" eb="3">
      <t>ヒョウジュン</t>
    </rPh>
    <rPh sb="3" eb="5">
      <t>ブンショ</t>
    </rPh>
    <rPh sb="5" eb="7">
      <t>ホゾン</t>
    </rPh>
    <rPh sb="7" eb="9">
      <t>キカン</t>
    </rPh>
    <rPh sb="9" eb="11">
      <t>キジュン</t>
    </rPh>
    <rPh sb="12" eb="14">
      <t>カイテイ</t>
    </rPh>
    <phoneticPr fontId="5"/>
  </si>
  <si>
    <t xml:space="preserve">・○○年度標準文書保存期間基準の改定
</t>
    <rPh sb="5" eb="7">
      <t>ヒョウジュン</t>
    </rPh>
    <rPh sb="7" eb="9">
      <t>ブンショ</t>
    </rPh>
    <rPh sb="9" eb="11">
      <t>ホゾン</t>
    </rPh>
    <rPh sb="11" eb="13">
      <t>キカン</t>
    </rPh>
    <rPh sb="13" eb="15">
      <t>キジュン</t>
    </rPh>
    <rPh sb="16" eb="18">
      <t>カイテイ</t>
    </rPh>
    <phoneticPr fontId="5"/>
  </si>
  <si>
    <t>・行政文書管理監査結果</t>
    <phoneticPr fontId="5"/>
  </si>
  <si>
    <t>・○○年度行政文書管理監査結果</t>
    <phoneticPr fontId="5"/>
  </si>
  <si>
    <t>・○○年度文書管理者引継報告書</t>
    <rPh sb="3" eb="5">
      <t>ネンド</t>
    </rPh>
    <rPh sb="5" eb="7">
      <t>ブンショ</t>
    </rPh>
    <rPh sb="7" eb="10">
      <t>カンリシャ</t>
    </rPh>
    <rPh sb="10" eb="12">
      <t>ヒキツギ</t>
    </rPh>
    <rPh sb="12" eb="14">
      <t>ホウコク</t>
    </rPh>
    <rPh sb="14" eb="15">
      <t>ショ</t>
    </rPh>
    <phoneticPr fontId="24"/>
  </si>
  <si>
    <t>・防衛省訓令綴</t>
    <phoneticPr fontId="5"/>
  </si>
  <si>
    <t xml:space="preserve">・防衛省訓令綴
</t>
    <phoneticPr fontId="24"/>
  </si>
  <si>
    <t>・航空自衛隊達綴</t>
    <phoneticPr fontId="4"/>
  </si>
  <si>
    <t>・航空自衛隊達等綴</t>
    <rPh sb="7" eb="8">
      <t>トウ</t>
    </rPh>
    <phoneticPr fontId="4"/>
  </si>
  <si>
    <t>・航空総隊法規類集</t>
    <phoneticPr fontId="4"/>
  </si>
  <si>
    <t>・業務処理手順</t>
    <phoneticPr fontId="4"/>
  </si>
  <si>
    <t>・文書管理規則等</t>
  </si>
  <si>
    <t>・○○年代決簿</t>
    <rPh sb="4" eb="6">
      <t>ダイケツ</t>
    </rPh>
    <rPh sb="6" eb="7">
      <t>ボ</t>
    </rPh>
    <phoneticPr fontId="4"/>
  </si>
  <si>
    <t>・○○年起案簿
（令和３年１２月３１日以前）</t>
    <rPh sb="3" eb="4">
      <t>ネン</t>
    </rPh>
    <rPh sb="4" eb="7">
      <t>キアンボ</t>
    </rPh>
    <rPh sb="9" eb="11">
      <t>レイワ</t>
    </rPh>
    <rPh sb="12" eb="13">
      <t>ネン</t>
    </rPh>
    <rPh sb="15" eb="16">
      <t>ツキ</t>
    </rPh>
    <rPh sb="18" eb="19">
      <t>ヒ</t>
    </rPh>
    <rPh sb="19" eb="21">
      <t>イゼン</t>
    </rPh>
    <phoneticPr fontId="4"/>
  </si>
  <si>
    <t>行政文書の管理に関する文書</t>
    <rPh sb="0" eb="2">
      <t>ギョウセイ</t>
    </rPh>
    <rPh sb="2" eb="4">
      <t>ブンショ</t>
    </rPh>
    <rPh sb="5" eb="7">
      <t>カンリ</t>
    </rPh>
    <rPh sb="8" eb="9">
      <t>カン</t>
    </rPh>
    <rPh sb="11" eb="13">
      <t>ブンショ</t>
    </rPh>
    <phoneticPr fontId="4"/>
  </si>
  <si>
    <t>・統幕首席参事官による定時報告の一元管理要領</t>
    <phoneticPr fontId="4"/>
  </si>
  <si>
    <t>・○○年度統幕首席参事官による定時報告の一元管理要領</t>
    <rPh sb="5" eb="7">
      <t>トウバク</t>
    </rPh>
    <phoneticPr fontId="4"/>
  </si>
  <si>
    <t>１０年</t>
    <rPh sb="2" eb="3">
      <t>ネン</t>
    </rPh>
    <phoneticPr fontId="18"/>
  </si>
  <si>
    <t>・群規則文書、郵政（行政文書）</t>
    <phoneticPr fontId="4"/>
  </si>
  <si>
    <t>・○○年度群規則文書、郵政（行政文書）</t>
    <phoneticPr fontId="4"/>
  </si>
  <si>
    <t>・群規則文書郵政（決裁）</t>
    <phoneticPr fontId="4"/>
  </si>
  <si>
    <t>・○○年度群規則文書郵政（決裁）</t>
    <phoneticPr fontId="4"/>
  </si>
  <si>
    <t>・群規則文書郵政（業務処理手順）</t>
    <phoneticPr fontId="4"/>
  </si>
  <si>
    <t>・○○年度群規則文書郵政（業務処理手順）</t>
    <phoneticPr fontId="4"/>
  </si>
  <si>
    <t>・年度南ス「日々報告」に関する再発防止措置</t>
    <phoneticPr fontId="4"/>
  </si>
  <si>
    <t>・南ス「日々報告」に関する再発防止措置</t>
    <rPh sb="1" eb="2">
      <t>ミナミ</t>
    </rPh>
    <phoneticPr fontId="4"/>
  </si>
  <si>
    <t>・行政文書管理推進月間</t>
    <rPh sb="1" eb="3">
      <t>ギョウセイ</t>
    </rPh>
    <rPh sb="3" eb="5">
      <t>ブンショ</t>
    </rPh>
    <rPh sb="5" eb="7">
      <t>カンリ</t>
    </rPh>
    <rPh sb="7" eb="9">
      <t>スイシン</t>
    </rPh>
    <rPh sb="9" eb="11">
      <t>ゲッカン</t>
    </rPh>
    <phoneticPr fontId="18"/>
  </si>
  <si>
    <t>・○○年度行政文書管理推進月間</t>
    <rPh sb="3" eb="5">
      <t>ネンド</t>
    </rPh>
    <rPh sb="5" eb="7">
      <t>ギョウセイ</t>
    </rPh>
    <rPh sb="7" eb="9">
      <t>ブンショ</t>
    </rPh>
    <rPh sb="9" eb="11">
      <t>カンリ</t>
    </rPh>
    <rPh sb="11" eb="13">
      <t>スイシン</t>
    </rPh>
    <rPh sb="13" eb="15">
      <t>ゲッカン</t>
    </rPh>
    <phoneticPr fontId="18"/>
  </si>
  <si>
    <t>５年</t>
    <rPh sb="1" eb="2">
      <t>ネン</t>
    </rPh>
    <phoneticPr fontId="18"/>
  </si>
  <si>
    <t>・業務処理手順文書・郵政（行政文書管理）</t>
    <phoneticPr fontId="4"/>
  </si>
  <si>
    <t>・○○年度業務処理手順文書、郵政（行政文書管理）</t>
    <phoneticPr fontId="4"/>
  </si>
  <si>
    <t>・押印・書面提出等の制度・慣行の見直し</t>
    <phoneticPr fontId="18"/>
  </si>
  <si>
    <t>・○○年度押印・書面提出等の制度・慣行の見直し
（令和４年３月３１日以前）</t>
    <rPh sb="25" eb="27">
      <t>レイワ</t>
    </rPh>
    <rPh sb="28" eb="29">
      <t>ネン</t>
    </rPh>
    <rPh sb="30" eb="31">
      <t>ツキ</t>
    </rPh>
    <rPh sb="33" eb="34">
      <t>ヒ</t>
    </rPh>
    <rPh sb="34" eb="36">
      <t>イゼン</t>
    </rPh>
    <phoneticPr fontId="4"/>
  </si>
  <si>
    <t>３年</t>
    <rPh sb="1" eb="2">
      <t>ネン</t>
    </rPh>
    <phoneticPr fontId="18"/>
  </si>
  <si>
    <t>・○○年度公文書管理研修実施記録</t>
    <phoneticPr fontId="4"/>
  </si>
  <si>
    <t>・行政文書の管理状況点検及び研修</t>
    <phoneticPr fontId="4"/>
  </si>
  <si>
    <t>・○○年度行政文書の管理状況点検及び研修</t>
    <phoneticPr fontId="4"/>
  </si>
  <si>
    <t>・行政文書管理の状況報告</t>
    <rPh sb="1" eb="5">
      <t>ギョウセイブンショ</t>
    </rPh>
    <rPh sb="5" eb="7">
      <t>カンリ</t>
    </rPh>
    <rPh sb="8" eb="10">
      <t>ジョウキョウ</t>
    </rPh>
    <rPh sb="10" eb="12">
      <t>ホウコク</t>
    </rPh>
    <phoneticPr fontId="4"/>
  </si>
  <si>
    <t>・○○年度行政文書管理の状況調査
（令和５年３月３１日以前）</t>
    <rPh sb="18" eb="20">
      <t>レイワ</t>
    </rPh>
    <rPh sb="21" eb="22">
      <t>ネン</t>
    </rPh>
    <rPh sb="23" eb="24">
      <t>ガツ</t>
    </rPh>
    <rPh sb="26" eb="27">
      <t>ニチ</t>
    </rPh>
    <rPh sb="27" eb="29">
      <t>イゼン</t>
    </rPh>
    <phoneticPr fontId="4"/>
  </si>
  <si>
    <t>・○○年度行政文書管理の状況報告
（令和５年４月１日以降）</t>
    <rPh sb="14" eb="16">
      <t>ホウコク</t>
    </rPh>
    <rPh sb="18" eb="20">
      <t>レイワ</t>
    </rPh>
    <rPh sb="21" eb="22">
      <t>ネン</t>
    </rPh>
    <rPh sb="23" eb="24">
      <t>ツキ</t>
    </rPh>
    <rPh sb="25" eb="26">
      <t>ヒ</t>
    </rPh>
    <rPh sb="26" eb="28">
      <t>イコウ</t>
    </rPh>
    <phoneticPr fontId="4"/>
  </si>
  <si>
    <t>・行動命令に基づく定時報告</t>
    <phoneticPr fontId="18"/>
  </si>
  <si>
    <t>・○○年度行動命令に基づく定時報告</t>
    <phoneticPr fontId="18"/>
  </si>
  <si>
    <t>・○○年度文書管理担当者及び文書管理担当者補助者指定名簿</t>
    <phoneticPr fontId="4"/>
  </si>
  <si>
    <t>・文書審査担当者指定名簿及び文書審査委任名簿</t>
    <phoneticPr fontId="4"/>
  </si>
  <si>
    <t>・○○年度文書審査担当者指定名簿及び文書審査委任名簿</t>
    <phoneticPr fontId="4"/>
  </si>
  <si>
    <t>・秘の指定期間及び保存期間変更</t>
    <phoneticPr fontId="4"/>
  </si>
  <si>
    <t>・○○年度秘の指定期間及び保存期間変更</t>
    <phoneticPr fontId="4"/>
  </si>
  <si>
    <t>・移管文書一覧の作成</t>
    <phoneticPr fontId="4"/>
  </si>
  <si>
    <t>・○○年度移管文書一覧の作成</t>
    <phoneticPr fontId="4"/>
  </si>
  <si>
    <t>・文書改正、変更</t>
    <rPh sb="1" eb="3">
      <t>ブンショ</t>
    </rPh>
    <rPh sb="3" eb="5">
      <t>カイセイ</t>
    </rPh>
    <rPh sb="6" eb="8">
      <t>ヘンコウ</t>
    </rPh>
    <phoneticPr fontId="18"/>
  </si>
  <si>
    <t>・○○年度文書改正、変更</t>
    <rPh sb="5" eb="7">
      <t>ブンショ</t>
    </rPh>
    <phoneticPr fontId="4"/>
  </si>
  <si>
    <t>・配布先表</t>
    <phoneticPr fontId="4"/>
  </si>
  <si>
    <t>・○○年度配布先表</t>
    <rPh sb="3" eb="5">
      <t>ネンド</t>
    </rPh>
    <phoneticPr fontId="4"/>
  </si>
  <si>
    <t>１０年
（令和３年４月１日～令和４年３月３１日まで）</t>
    <rPh sb="2" eb="3">
      <t>ネン</t>
    </rPh>
    <rPh sb="14" eb="16">
      <t>レイワ</t>
    </rPh>
    <rPh sb="17" eb="18">
      <t>ネン</t>
    </rPh>
    <rPh sb="19" eb="20">
      <t>ツキ</t>
    </rPh>
    <rPh sb="22" eb="23">
      <t>ヒ</t>
    </rPh>
    <phoneticPr fontId="4"/>
  </si>
  <si>
    <t>５年
（令和３年４月１日～令和４年３月３１日まで）</t>
    <rPh sb="1" eb="2">
      <t>ネン</t>
    </rPh>
    <rPh sb="13" eb="15">
      <t>レイワ</t>
    </rPh>
    <rPh sb="16" eb="17">
      <t>ネン</t>
    </rPh>
    <rPh sb="18" eb="19">
      <t>ツキ</t>
    </rPh>
    <rPh sb="21" eb="22">
      <t>ヒ</t>
    </rPh>
    <phoneticPr fontId="4"/>
  </si>
  <si>
    <t>１年
（令和３年４月１日～令和６年３月３１日まで）</t>
    <rPh sb="1" eb="2">
      <t>ネン</t>
    </rPh>
    <rPh sb="4" eb="6">
      <t>レイワ</t>
    </rPh>
    <rPh sb="7" eb="8">
      <t>ネン</t>
    </rPh>
    <rPh sb="11" eb="12">
      <t>ニチ</t>
    </rPh>
    <rPh sb="13" eb="15">
      <t>レイワ</t>
    </rPh>
    <rPh sb="16" eb="17">
      <t>ネン</t>
    </rPh>
    <rPh sb="18" eb="19">
      <t>ガツ</t>
    </rPh>
    <rPh sb="21" eb="22">
      <t>ニチガツ</t>
    </rPh>
    <phoneticPr fontId="4"/>
  </si>
  <si>
    <t>・空自クラウド公開通知及び配布先表</t>
    <rPh sb="1" eb="3">
      <t>クウジ</t>
    </rPh>
    <rPh sb="7" eb="11">
      <t>コウカイツウチ</t>
    </rPh>
    <rPh sb="11" eb="12">
      <t>オヨ</t>
    </rPh>
    <rPh sb="13" eb="17">
      <t>ハイフサキヒョウ</t>
    </rPh>
    <phoneticPr fontId="4"/>
  </si>
  <si>
    <t>・○○年度空自クラウド公開通知及び配布先表</t>
    <rPh sb="3" eb="5">
      <t>ネンド</t>
    </rPh>
    <rPh sb="5" eb="7">
      <t>クウジ</t>
    </rPh>
    <rPh sb="11" eb="15">
      <t>コウカイツウチ</t>
    </rPh>
    <rPh sb="15" eb="16">
      <t>オヨ</t>
    </rPh>
    <rPh sb="17" eb="21">
      <t>ハイフサキヒョウ</t>
    </rPh>
    <phoneticPr fontId="4"/>
  </si>
  <si>
    <t>２０年
（令和６年４月１日以降）</t>
    <rPh sb="2" eb="3">
      <t>ネン</t>
    </rPh>
    <rPh sb="13" eb="15">
      <t>イコウ</t>
    </rPh>
    <phoneticPr fontId="4"/>
  </si>
  <si>
    <t>１０年
（令和６年４月１日以降）</t>
    <rPh sb="2" eb="3">
      <t>ネン</t>
    </rPh>
    <rPh sb="13" eb="15">
      <t>イコウ</t>
    </rPh>
    <phoneticPr fontId="4"/>
  </si>
  <si>
    <t>５年
（令和６年４月１日以降）</t>
    <rPh sb="1" eb="2">
      <t>ネン</t>
    </rPh>
    <rPh sb="12" eb="14">
      <t>イコウ</t>
    </rPh>
    <phoneticPr fontId="4"/>
  </si>
  <si>
    <t>３年
（令和６年４月１日以降）</t>
    <rPh sb="1" eb="2">
      <t>ネン</t>
    </rPh>
    <rPh sb="12" eb="14">
      <t>イコウ</t>
    </rPh>
    <phoneticPr fontId="4"/>
  </si>
  <si>
    <t>１年
（令和６年４月１日以降）</t>
    <rPh sb="1" eb="2">
      <t>ネン</t>
    </rPh>
    <rPh sb="12" eb="14">
      <t>イコウ</t>
    </rPh>
    <phoneticPr fontId="4"/>
  </si>
  <si>
    <t>達等の制定に伴う通知文書</t>
  </si>
  <si>
    <t>・群達の制定及び改正</t>
    <rPh sb="1" eb="2">
      <t>グン</t>
    </rPh>
    <rPh sb="6" eb="7">
      <t>オヨ</t>
    </rPh>
    <rPh sb="8" eb="10">
      <t>カイセイ</t>
    </rPh>
    <phoneticPr fontId="4"/>
  </si>
  <si>
    <t>・○○年度群達の制定及び改正</t>
    <rPh sb="5" eb="6">
      <t>グン</t>
    </rPh>
    <rPh sb="10" eb="11">
      <t>オヨ</t>
    </rPh>
    <rPh sb="12" eb="14">
      <t>カイセイ</t>
    </rPh>
    <phoneticPr fontId="4"/>
  </si>
  <si>
    <t>行政文書の作成のための文書</t>
    <rPh sb="0" eb="4">
      <t>ギョウセイブンショ</t>
    </rPh>
    <rPh sb="5" eb="7">
      <t>サクセイ</t>
    </rPh>
    <rPh sb="11" eb="13">
      <t>ブンショ</t>
    </rPh>
    <phoneticPr fontId="4"/>
  </si>
  <si>
    <t xml:space="preserve">・文書の作成及び処理要領
</t>
    <rPh sb="1" eb="3">
      <t>ブンショ</t>
    </rPh>
    <rPh sb="4" eb="6">
      <t>サクセイ</t>
    </rPh>
    <rPh sb="6" eb="7">
      <t>オヨ</t>
    </rPh>
    <rPh sb="8" eb="10">
      <t>ショリ</t>
    </rPh>
    <rPh sb="10" eb="12">
      <t>ヨウリョウ</t>
    </rPh>
    <phoneticPr fontId="4"/>
  </si>
  <si>
    <t>・文書の作成及び処理要領</t>
    <rPh sb="1" eb="3">
      <t>ブンショ</t>
    </rPh>
    <rPh sb="4" eb="6">
      <t>サクセイ</t>
    </rPh>
    <rPh sb="6" eb="7">
      <t>オヨ</t>
    </rPh>
    <rPh sb="8" eb="10">
      <t>ショリ</t>
    </rPh>
    <rPh sb="10" eb="12">
      <t>ヨウリョウ</t>
    </rPh>
    <phoneticPr fontId="4"/>
  </si>
  <si>
    <t xml:space="preserve">・文書総括宛先表
</t>
    <phoneticPr fontId="4"/>
  </si>
  <si>
    <t>・○○年度文書総括宛先表</t>
    <phoneticPr fontId="4"/>
  </si>
  <si>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4"/>
  </si>
  <si>
    <t>・記念キャッチフレーズ等案の推薦</t>
    <rPh sb="1" eb="3">
      <t>キネン</t>
    </rPh>
    <rPh sb="11" eb="12">
      <t>トウ</t>
    </rPh>
    <rPh sb="12" eb="13">
      <t>アン</t>
    </rPh>
    <rPh sb="14" eb="16">
      <t>スイセン</t>
    </rPh>
    <phoneticPr fontId="4"/>
  </si>
  <si>
    <t>対領空侵犯措置展示訓練に関する文書</t>
    <rPh sb="0" eb="1">
      <t>タイ</t>
    </rPh>
    <rPh sb="1" eb="3">
      <t>リョウクウ</t>
    </rPh>
    <rPh sb="3" eb="5">
      <t>シンパン</t>
    </rPh>
    <rPh sb="5" eb="7">
      <t>ソチ</t>
    </rPh>
    <rPh sb="7" eb="9">
      <t>テンジ</t>
    </rPh>
    <rPh sb="9" eb="11">
      <t>クンレン</t>
    </rPh>
    <rPh sb="12" eb="13">
      <t>カン</t>
    </rPh>
    <rPh sb="15" eb="17">
      <t>ブンショ</t>
    </rPh>
    <phoneticPr fontId="4"/>
  </si>
  <si>
    <t>・航空観閲式（対領侵展示）</t>
    <rPh sb="1" eb="3">
      <t>コウクウ</t>
    </rPh>
    <rPh sb="3" eb="6">
      <t>カンエツシキ</t>
    </rPh>
    <rPh sb="7" eb="8">
      <t>タイ</t>
    </rPh>
    <rPh sb="8" eb="9">
      <t>リョウ</t>
    </rPh>
    <rPh sb="9" eb="10">
      <t>シン</t>
    </rPh>
    <rPh sb="10" eb="12">
      <t>テンジ</t>
    </rPh>
    <phoneticPr fontId="4"/>
  </si>
  <si>
    <t>・航空観閲式（対領侵展示）</t>
    <rPh sb="1" eb="3">
      <t>コウクウ</t>
    </rPh>
    <phoneticPr fontId="4"/>
  </si>
  <si>
    <t>礼式に関する文書</t>
    <rPh sb="0" eb="2">
      <t>レイシキ</t>
    </rPh>
    <rPh sb="3" eb="4">
      <t>カン</t>
    </rPh>
    <rPh sb="6" eb="8">
      <t>ブンショ</t>
    </rPh>
    <phoneticPr fontId="5"/>
  </si>
  <si>
    <t>・礼式（離着任式、表彰式）</t>
    <rPh sb="1" eb="3">
      <t>レイシキ</t>
    </rPh>
    <rPh sb="4" eb="7">
      <t>リチャクニン</t>
    </rPh>
    <rPh sb="7" eb="8">
      <t>シキ</t>
    </rPh>
    <rPh sb="9" eb="12">
      <t>ヒョウショウシキ</t>
    </rPh>
    <phoneticPr fontId="5"/>
  </si>
  <si>
    <t>・○○年度礼式（離着任式、表彰式）</t>
    <rPh sb="5" eb="7">
      <t>レイシキ</t>
    </rPh>
    <rPh sb="8" eb="11">
      <t>リチャクニン</t>
    </rPh>
    <rPh sb="11" eb="12">
      <t>シキ</t>
    </rPh>
    <rPh sb="13" eb="16">
      <t>ヒョウショウシキ</t>
    </rPh>
    <phoneticPr fontId="5"/>
  </si>
  <si>
    <t>会計一般</t>
    <rPh sb="0" eb="2">
      <t>カイケイ</t>
    </rPh>
    <rPh sb="2" eb="4">
      <t>イッパン</t>
    </rPh>
    <phoneticPr fontId="4"/>
  </si>
  <si>
    <t>会計に関する文書</t>
    <rPh sb="0" eb="2">
      <t>カイケイ</t>
    </rPh>
    <rPh sb="3" eb="4">
      <t>カン</t>
    </rPh>
    <rPh sb="6" eb="8">
      <t>ブンショ</t>
    </rPh>
    <phoneticPr fontId="4"/>
  </si>
  <si>
    <t>・群規則会計一般（経理）</t>
    <rPh sb="1" eb="4">
      <t>グンキソク</t>
    </rPh>
    <rPh sb="4" eb="6">
      <t>カイケイ</t>
    </rPh>
    <rPh sb="6" eb="8">
      <t>イッパン</t>
    </rPh>
    <rPh sb="9" eb="11">
      <t>ケイリ</t>
    </rPh>
    <phoneticPr fontId="4"/>
  </si>
  <si>
    <t>・○○年度群規則会計一般（経理）</t>
    <phoneticPr fontId="4"/>
  </si>
  <si>
    <t>債権、歳入</t>
    <rPh sb="0" eb="2">
      <t>サイケン</t>
    </rPh>
    <rPh sb="3" eb="5">
      <t>サイニュウ</t>
    </rPh>
    <phoneticPr fontId="24"/>
  </si>
  <si>
    <t>・○○年度債権発生通知書</t>
    <phoneticPr fontId="4"/>
  </si>
  <si>
    <t>５年</t>
    <rPh sb="1" eb="2">
      <t>ネン</t>
    </rPh>
    <phoneticPr fontId="24"/>
  </si>
  <si>
    <t>営内者の電気料金に関する文書</t>
    <rPh sb="0" eb="2">
      <t>エイナイ</t>
    </rPh>
    <rPh sb="2" eb="3">
      <t>シャ</t>
    </rPh>
    <rPh sb="4" eb="6">
      <t>デンキ</t>
    </rPh>
    <rPh sb="6" eb="8">
      <t>リョウキン</t>
    </rPh>
    <rPh sb="9" eb="10">
      <t>カン</t>
    </rPh>
    <rPh sb="12" eb="14">
      <t>ブンショ</t>
    </rPh>
    <phoneticPr fontId="18"/>
  </si>
  <si>
    <t>・電気料金徴収（申告・集計）</t>
    <rPh sb="1" eb="3">
      <t>デンキ</t>
    </rPh>
    <rPh sb="3" eb="5">
      <t>リョウキン</t>
    </rPh>
    <rPh sb="5" eb="7">
      <t>チョウシュウ</t>
    </rPh>
    <rPh sb="8" eb="10">
      <t>シンコク</t>
    </rPh>
    <rPh sb="11" eb="13">
      <t>シュウケイ</t>
    </rPh>
    <phoneticPr fontId="18"/>
  </si>
  <si>
    <t>・○○年度電気料金徴収（申告・集計）</t>
    <phoneticPr fontId="18"/>
  </si>
  <si>
    <t>契約に関する文書</t>
    <rPh sb="0" eb="2">
      <t>ケイヤク</t>
    </rPh>
    <rPh sb="3" eb="4">
      <t>カン</t>
    </rPh>
    <rPh sb="6" eb="8">
      <t>ブンショ</t>
    </rPh>
    <phoneticPr fontId="18"/>
  </si>
  <si>
    <t>・経費使用伺綴り</t>
    <phoneticPr fontId="4"/>
  </si>
  <si>
    <t>・○○年度経費使用伺綴り</t>
    <phoneticPr fontId="4"/>
  </si>
  <si>
    <t>・契約成立通知書</t>
  </si>
  <si>
    <t>・○○年度契約成立通知書</t>
  </si>
  <si>
    <t xml:space="preserve">・○○年度特殊勤務命令簿
</t>
    <phoneticPr fontId="4"/>
  </si>
  <si>
    <t>５年１月
（令和６年３月３１日以前）</t>
    <rPh sb="6" eb="8">
      <t>レイワ</t>
    </rPh>
    <rPh sb="9" eb="10">
      <t>ネン</t>
    </rPh>
    <rPh sb="11" eb="12">
      <t>ツキ</t>
    </rPh>
    <rPh sb="14" eb="15">
      <t>ヒ</t>
    </rPh>
    <phoneticPr fontId="4"/>
  </si>
  <si>
    <t>６年
（令和６年４月１日以降）</t>
    <rPh sb="4" eb="6">
      <t>レイワ</t>
    </rPh>
    <rPh sb="7" eb="8">
      <t>ネン</t>
    </rPh>
    <rPh sb="9" eb="10">
      <t>ツキ</t>
    </rPh>
    <rPh sb="11" eb="12">
      <t>ヒ</t>
    </rPh>
    <rPh sb="12" eb="14">
      <t>イコウ</t>
    </rPh>
    <phoneticPr fontId="4"/>
  </si>
  <si>
    <t xml:space="preserve">・○○年度管理職員特別勤務実績簿
</t>
    <phoneticPr fontId="4"/>
  </si>
  <si>
    <t>５年１月
（令和６年３月３１日以前）</t>
    <rPh sb="6" eb="8">
      <t>レイワ</t>
    </rPh>
    <rPh sb="9" eb="10">
      <t>ネン</t>
    </rPh>
    <rPh sb="11" eb="12">
      <t>ツキ</t>
    </rPh>
    <rPh sb="14" eb="15">
      <t>ヒ</t>
    </rPh>
    <rPh sb="15" eb="17">
      <t>イゼン</t>
    </rPh>
    <phoneticPr fontId="4"/>
  </si>
  <si>
    <t>・航空管制業務実績及び整理簿</t>
    <phoneticPr fontId="4"/>
  </si>
  <si>
    <t>・○○年度航空管制業務実績及び整理簿</t>
    <phoneticPr fontId="4"/>
  </si>
  <si>
    <t>・勤務管理記録表</t>
    <rPh sb="1" eb="3">
      <t>キンム</t>
    </rPh>
    <rPh sb="3" eb="5">
      <t>カンリ</t>
    </rPh>
    <rPh sb="5" eb="7">
      <t>キロク</t>
    </rPh>
    <rPh sb="7" eb="8">
      <t>ヒョウ</t>
    </rPh>
    <phoneticPr fontId="4"/>
  </si>
  <si>
    <t>・○○年度勤務管理記録表</t>
    <rPh sb="3" eb="5">
      <t>ネンド</t>
    </rPh>
    <rPh sb="5" eb="7">
      <t>キンム</t>
    </rPh>
    <rPh sb="7" eb="9">
      <t>カンリ</t>
    </rPh>
    <rPh sb="9" eb="11">
      <t>キロク</t>
    </rPh>
    <rPh sb="11" eb="12">
      <t>ヒョウ</t>
    </rPh>
    <phoneticPr fontId="4"/>
  </si>
  <si>
    <t>６年</t>
    <phoneticPr fontId="4"/>
  </si>
  <si>
    <t>・対空警戒手当記録</t>
    <phoneticPr fontId="4"/>
  </si>
  <si>
    <t>・○○年度対空警戒手当記録</t>
    <rPh sb="3" eb="5">
      <t>ネンド</t>
    </rPh>
    <rPh sb="5" eb="11">
      <t>タイクウケイカイテアテ</t>
    </rPh>
    <rPh sb="11" eb="13">
      <t>キロク</t>
    </rPh>
    <phoneticPr fontId="4"/>
  </si>
  <si>
    <t>・勤務状況通知書</t>
    <rPh sb="1" eb="3">
      <t>キンム</t>
    </rPh>
    <rPh sb="3" eb="5">
      <t>ジョウキョウ</t>
    </rPh>
    <rPh sb="5" eb="8">
      <t>ツウチショ</t>
    </rPh>
    <phoneticPr fontId="5"/>
  </si>
  <si>
    <t>・○○年勤務状況通知書</t>
    <rPh sb="3" eb="4">
      <t>ネン</t>
    </rPh>
    <rPh sb="4" eb="6">
      <t>キンム</t>
    </rPh>
    <phoneticPr fontId="4"/>
  </si>
  <si>
    <t>５年
（令和６年１２月３１日以前）</t>
    <rPh sb="1" eb="2">
      <t>ネン</t>
    </rPh>
    <rPh sb="4" eb="6">
      <t>レイワ</t>
    </rPh>
    <rPh sb="7" eb="8">
      <t>ネン</t>
    </rPh>
    <rPh sb="10" eb="11">
      <t>ツキ</t>
    </rPh>
    <rPh sb="13" eb="14">
      <t>ヒ</t>
    </rPh>
    <rPh sb="14" eb="16">
      <t>イゼン</t>
    </rPh>
    <phoneticPr fontId="5"/>
  </si>
  <si>
    <t>旅費</t>
    <rPh sb="0" eb="2">
      <t>リョヒ</t>
    </rPh>
    <phoneticPr fontId="24"/>
  </si>
  <si>
    <t xml:space="preserve">・○○年度旅行命令簿（令和７年３月３１日以前）
</t>
    <phoneticPr fontId="4"/>
  </si>
  <si>
    <t xml:space="preserve">３年
</t>
    <rPh sb="1" eb="2">
      <t>ネン</t>
    </rPh>
    <phoneticPr fontId="5"/>
  </si>
  <si>
    <t xml:space="preserve">・○○年度旅行命令簿(SEABIS)（令和７年４月１日以降）
</t>
    <phoneticPr fontId="4"/>
  </si>
  <si>
    <t>・○○年度出張簿</t>
    <phoneticPr fontId="4"/>
  </si>
  <si>
    <t>休暇帰省、退職者帰住に関する文書</t>
    <rPh sb="11" eb="12">
      <t>カン</t>
    </rPh>
    <rPh sb="14" eb="16">
      <t>ブンショ</t>
    </rPh>
    <phoneticPr fontId="4"/>
  </si>
  <si>
    <t>・休暇帰省、退職者帰住申請書</t>
    <phoneticPr fontId="4"/>
  </si>
  <si>
    <t>・○○年度休暇帰省、退職者帰住申請書</t>
    <phoneticPr fontId="4"/>
  </si>
  <si>
    <t>・兵器管制幹部養成管理基準</t>
    <phoneticPr fontId="4"/>
  </si>
  <si>
    <t xml:space="preserve">人事
</t>
    <phoneticPr fontId="4"/>
  </si>
  <si>
    <t>・○○年度兵器管制幹部養成管理基準</t>
    <rPh sb="5" eb="7">
      <t>ヘイキ</t>
    </rPh>
    <rPh sb="7" eb="9">
      <t>カンセイ</t>
    </rPh>
    <rPh sb="9" eb="11">
      <t>カンブ</t>
    </rPh>
    <rPh sb="11" eb="13">
      <t>ヨウセイ</t>
    </rPh>
    <rPh sb="13" eb="15">
      <t>カンリ</t>
    </rPh>
    <rPh sb="15" eb="17">
      <t>キジュン</t>
    </rPh>
    <phoneticPr fontId="18"/>
  </si>
  <si>
    <t>１０年</t>
    <rPh sb="2" eb="3">
      <t>ネン</t>
    </rPh>
    <phoneticPr fontId="24"/>
  </si>
  <si>
    <t>・個別命令</t>
    <rPh sb="1" eb="5">
      <t>コメイ</t>
    </rPh>
    <phoneticPr fontId="4"/>
  </si>
  <si>
    <t>・○○年度個別命令</t>
    <rPh sb="5" eb="9">
      <t>コメイ</t>
    </rPh>
    <phoneticPr fontId="18"/>
  </si>
  <si>
    <t>１年</t>
    <rPh sb="1" eb="2">
      <t>ネン</t>
    </rPh>
    <phoneticPr fontId="27"/>
  </si>
  <si>
    <t>男女共同参画及びワークライフバランスに関する文書</t>
    <rPh sb="0" eb="2">
      <t>ダンジョ</t>
    </rPh>
    <rPh sb="2" eb="4">
      <t>キョウドウ</t>
    </rPh>
    <rPh sb="4" eb="6">
      <t>サンカク</t>
    </rPh>
    <rPh sb="6" eb="7">
      <t>オヨ</t>
    </rPh>
    <rPh sb="19" eb="20">
      <t>カン</t>
    </rPh>
    <rPh sb="22" eb="24">
      <t>ブンショ</t>
    </rPh>
    <phoneticPr fontId="4"/>
  </si>
  <si>
    <t xml:space="preserve">・取得促進ハンドブック
</t>
    <rPh sb="1" eb="3">
      <t>シュトク</t>
    </rPh>
    <rPh sb="3" eb="5">
      <t>ソクシン</t>
    </rPh>
    <phoneticPr fontId="4"/>
  </si>
  <si>
    <t xml:space="preserve">・○○年度取得促進ハンドブック
</t>
    <rPh sb="5" eb="7">
      <t>シュトク</t>
    </rPh>
    <rPh sb="7" eb="9">
      <t>ソクシン</t>
    </rPh>
    <phoneticPr fontId="18"/>
  </si>
  <si>
    <t>当該ハンドブックが改定または廃止された日に係る特定日以後１年</t>
    <rPh sb="0" eb="2">
      <t>トウガイ</t>
    </rPh>
    <rPh sb="9" eb="11">
      <t>カイテイ</t>
    </rPh>
    <rPh sb="14" eb="16">
      <t>ハイシ</t>
    </rPh>
    <rPh sb="19" eb="20">
      <t>ヒ</t>
    </rPh>
    <rPh sb="21" eb="22">
      <t>カカ</t>
    </rPh>
    <rPh sb="23" eb="26">
      <t>トクテイビ</t>
    </rPh>
    <rPh sb="26" eb="28">
      <t>イゴ</t>
    </rPh>
    <rPh sb="29" eb="30">
      <t>ネン</t>
    </rPh>
    <phoneticPr fontId="18"/>
  </si>
  <si>
    <t>・両立支援ハンドブック</t>
    <phoneticPr fontId="4"/>
  </si>
  <si>
    <t>・○○年度両立支援ハンドブック</t>
    <phoneticPr fontId="4"/>
  </si>
  <si>
    <t xml:space="preserve">・「Child Care７」及び男性職員の育児休業取得
</t>
    <phoneticPr fontId="4"/>
  </si>
  <si>
    <t xml:space="preserve">・○○年度「Child Care７」及び男性職員の育児休業取得
</t>
    <phoneticPr fontId="4"/>
  </si>
  <si>
    <t>・男女共同参画推進等に係る取組計画</t>
    <phoneticPr fontId="4"/>
  </si>
  <si>
    <t>・○○年度男女共同参画推進等に係る取組計画</t>
    <phoneticPr fontId="4"/>
  </si>
  <si>
    <t>・養育状況申出書</t>
    <phoneticPr fontId="4"/>
  </si>
  <si>
    <t>・○○年度養育状況申出書</t>
    <phoneticPr fontId="4"/>
  </si>
  <si>
    <t>人的戦力強化に関する文書</t>
    <rPh sb="0" eb="2">
      <t>ジンテキ</t>
    </rPh>
    <rPh sb="2" eb="4">
      <t>センリョク</t>
    </rPh>
    <rPh sb="4" eb="6">
      <t>キョウカ</t>
    </rPh>
    <rPh sb="7" eb="8">
      <t>カン</t>
    </rPh>
    <rPh sb="10" eb="12">
      <t>ブンショ</t>
    </rPh>
    <phoneticPr fontId="4"/>
  </si>
  <si>
    <t>・人的戦力強化推進要綱</t>
    <phoneticPr fontId="4"/>
  </si>
  <si>
    <t>・○○年度人的戦力強化推進要綱</t>
    <phoneticPr fontId="4"/>
  </si>
  <si>
    <t>職員の兼業に関する文書</t>
    <rPh sb="6" eb="7">
      <t>カン</t>
    </rPh>
    <rPh sb="9" eb="11">
      <t>ブンショ</t>
    </rPh>
    <phoneticPr fontId="4"/>
  </si>
  <si>
    <t>・職員の兼業の承認</t>
    <rPh sb="7" eb="9">
      <t>ショウニン</t>
    </rPh>
    <phoneticPr fontId="4"/>
  </si>
  <si>
    <t>・○○年度職員の兼業の承認</t>
    <rPh sb="11" eb="13">
      <t>ショウニン</t>
    </rPh>
    <phoneticPr fontId="4"/>
  </si>
  <si>
    <t>・休養日等の取扱い</t>
    <rPh sb="1" eb="4">
      <t>キュウヨウビ</t>
    </rPh>
    <rPh sb="4" eb="5">
      <t>トウ</t>
    </rPh>
    <rPh sb="6" eb="8">
      <t>トリアツカ</t>
    </rPh>
    <phoneticPr fontId="4"/>
  </si>
  <si>
    <t xml:space="preserve">・○○年度休養日等の取扱い
</t>
    <phoneticPr fontId="4"/>
  </si>
  <si>
    <t>・空自旧姓使用</t>
    <phoneticPr fontId="4"/>
  </si>
  <si>
    <t>・○○年度空自旧姓使用</t>
    <phoneticPr fontId="4"/>
  </si>
  <si>
    <t>・群規則人事一般（勤務時間）</t>
    <phoneticPr fontId="4"/>
  </si>
  <si>
    <t>・○○年度群規則人事一般（勤務時間）</t>
    <phoneticPr fontId="4"/>
  </si>
  <si>
    <t>・隊員の勤務時間の運用</t>
    <rPh sb="1" eb="3">
      <t>タイイン</t>
    </rPh>
    <rPh sb="4" eb="8">
      <t>キンムジカン</t>
    </rPh>
    <rPh sb="9" eb="11">
      <t>ウンヨウ</t>
    </rPh>
    <phoneticPr fontId="4"/>
  </si>
  <si>
    <t>・○○年度隊員の勤務時間の運用</t>
    <rPh sb="5" eb="7">
      <t>タイイン</t>
    </rPh>
    <rPh sb="8" eb="12">
      <t>キンムジカン</t>
    </rPh>
    <rPh sb="13" eb="15">
      <t>ウンヨウ</t>
    </rPh>
    <phoneticPr fontId="4"/>
  </si>
  <si>
    <t>・人事評価の細部実施要領</t>
    <rPh sb="1" eb="5">
      <t>ジンジヒョウカ</t>
    </rPh>
    <rPh sb="6" eb="12">
      <t>サイブジッシヨウリョウ</t>
    </rPh>
    <phoneticPr fontId="4"/>
  </si>
  <si>
    <t>・○○年度人事評価の細部実施要領</t>
    <rPh sb="3" eb="5">
      <t>ネンド</t>
    </rPh>
    <rPh sb="5" eb="9">
      <t>ジンジヒョウカ</t>
    </rPh>
    <rPh sb="10" eb="16">
      <t>サイブジッシヨウリョウ</t>
    </rPh>
    <phoneticPr fontId="4"/>
  </si>
  <si>
    <t>入札談合防止に係る教育に関する文書</t>
    <rPh sb="0" eb="2">
      <t>ニュウサツ</t>
    </rPh>
    <rPh sb="2" eb="4">
      <t>ダンゴウ</t>
    </rPh>
    <rPh sb="4" eb="6">
      <t>ボウシ</t>
    </rPh>
    <rPh sb="7" eb="8">
      <t>カカ</t>
    </rPh>
    <rPh sb="9" eb="11">
      <t>キョウイク</t>
    </rPh>
    <rPh sb="12" eb="13">
      <t>カン</t>
    </rPh>
    <rPh sb="15" eb="17">
      <t>ブンショ</t>
    </rPh>
    <phoneticPr fontId="18"/>
  </si>
  <si>
    <t>・入札談合防止教育</t>
    <phoneticPr fontId="4"/>
  </si>
  <si>
    <t>・○○年度入札談合防止教育</t>
    <phoneticPr fontId="4"/>
  </si>
  <si>
    <t>１年
（令和６年４月１日以降）</t>
    <rPh sb="1" eb="2">
      <t>ネン</t>
    </rPh>
    <rPh sb="4" eb="6">
      <t>レイワ</t>
    </rPh>
    <rPh sb="7" eb="8">
      <t>ネン</t>
    </rPh>
    <rPh sb="9" eb="10">
      <t>ツキ</t>
    </rPh>
    <rPh sb="11" eb="12">
      <t>ニチ</t>
    </rPh>
    <phoneticPr fontId="4"/>
  </si>
  <si>
    <t>・遠距離通勤申請</t>
    <rPh sb="1" eb="4">
      <t>エンキョリ</t>
    </rPh>
    <rPh sb="4" eb="6">
      <t>ツウキン</t>
    </rPh>
    <rPh sb="6" eb="8">
      <t>シンセイ</t>
    </rPh>
    <phoneticPr fontId="5"/>
  </si>
  <si>
    <t>・遠距離通勤申請</t>
    <phoneticPr fontId="4"/>
  </si>
  <si>
    <t>隊員の退職又は転出等に係る特定日以後１年</t>
    <rPh sb="0" eb="2">
      <t>タイイン</t>
    </rPh>
    <rPh sb="3" eb="5">
      <t>タイショク</t>
    </rPh>
    <rPh sb="5" eb="6">
      <t>マタ</t>
    </rPh>
    <rPh sb="7" eb="9">
      <t>テンシュツ</t>
    </rPh>
    <rPh sb="9" eb="10">
      <t>トウ</t>
    </rPh>
    <rPh sb="11" eb="12">
      <t>カカ</t>
    </rPh>
    <rPh sb="13" eb="16">
      <t>トクテイビ</t>
    </rPh>
    <rPh sb="16" eb="18">
      <t>イゴ</t>
    </rPh>
    <rPh sb="19" eb="20">
      <t>ネン</t>
    </rPh>
    <phoneticPr fontId="18"/>
  </si>
  <si>
    <t>・新型コロナウイルス感染症対策及び拡大防止に係る交代勤務等</t>
    <phoneticPr fontId="4"/>
  </si>
  <si>
    <t>廃棄（来簡）</t>
    <rPh sb="0" eb="2">
      <t>ハイキ</t>
    </rPh>
    <rPh sb="3" eb="4">
      <t>ライ</t>
    </rPh>
    <rPh sb="4" eb="5">
      <t>カン</t>
    </rPh>
    <phoneticPr fontId="4"/>
  </si>
  <si>
    <t>・中部防空管制群における「特別の日課」一部変更</t>
    <rPh sb="19" eb="23">
      <t>イチブヘンコウ</t>
    </rPh>
    <phoneticPr fontId="4"/>
  </si>
  <si>
    <t>・○○年度中部防空管制群における「特別の日課」一部変更</t>
    <phoneticPr fontId="4"/>
  </si>
  <si>
    <t>・○○年出勤簿</t>
    <rPh sb="4" eb="7">
      <t>シュッキンボ</t>
    </rPh>
    <phoneticPr fontId="27"/>
  </si>
  <si>
    <t>・○○年度申告・割振簿
・○○年度フレックス勤務申告・割振簿</t>
    <phoneticPr fontId="4"/>
  </si>
  <si>
    <t>・育児時間承認請求書</t>
    <phoneticPr fontId="4"/>
  </si>
  <si>
    <t>・○○年度育児時間承認請求書</t>
    <phoneticPr fontId="4"/>
  </si>
  <si>
    <t>・勤務時間等の記録</t>
    <rPh sb="1" eb="5">
      <t>キンムジカン</t>
    </rPh>
    <rPh sb="5" eb="6">
      <t>トウ</t>
    </rPh>
    <rPh sb="7" eb="9">
      <t>キロク</t>
    </rPh>
    <phoneticPr fontId="4"/>
  </si>
  <si>
    <t>・特別の日課指定簿</t>
    <rPh sb="1" eb="3">
      <t>トクベツ</t>
    </rPh>
    <rPh sb="4" eb="6">
      <t>ニッカ</t>
    </rPh>
    <rPh sb="6" eb="8">
      <t>シテイ</t>
    </rPh>
    <rPh sb="8" eb="9">
      <t>ボ</t>
    </rPh>
    <phoneticPr fontId="5"/>
  </si>
  <si>
    <t>・○○年度特別の日課指定簿</t>
    <phoneticPr fontId="4"/>
  </si>
  <si>
    <t>・休憩時間変更申請書（短縮）</t>
    <phoneticPr fontId="4"/>
  </si>
  <si>
    <t>・○○年度休憩時間変更申請書（短縮）</t>
    <rPh sb="3" eb="5">
      <t>ネンド</t>
    </rPh>
    <rPh sb="5" eb="9">
      <t>キュウケイジカン</t>
    </rPh>
    <rPh sb="9" eb="11">
      <t>ヘンコウ</t>
    </rPh>
    <rPh sb="11" eb="13">
      <t>シンセイ</t>
    </rPh>
    <rPh sb="13" eb="14">
      <t>ショ</t>
    </rPh>
    <rPh sb="15" eb="17">
      <t>タンシュク</t>
    </rPh>
    <phoneticPr fontId="4"/>
  </si>
  <si>
    <t>・防空管制隊勤務計画</t>
    <rPh sb="1" eb="3">
      <t>ボウクウ</t>
    </rPh>
    <rPh sb="3" eb="5">
      <t>カンセイ</t>
    </rPh>
    <rPh sb="5" eb="6">
      <t>タイ</t>
    </rPh>
    <rPh sb="6" eb="8">
      <t>キンム</t>
    </rPh>
    <rPh sb="8" eb="10">
      <t>ケイカク</t>
    </rPh>
    <phoneticPr fontId="18"/>
  </si>
  <si>
    <t>・○○年度防空管制隊勤務計画</t>
    <rPh sb="5" eb="10">
      <t>タイ</t>
    </rPh>
    <rPh sb="10" eb="12">
      <t>キンム</t>
    </rPh>
    <rPh sb="12" eb="14">
      <t>ケイカク</t>
    </rPh>
    <phoneticPr fontId="18"/>
  </si>
  <si>
    <t>・勤務に関する日日命令</t>
    <phoneticPr fontId="4"/>
  </si>
  <si>
    <t>・○○年度勤務に関する日日命令</t>
    <phoneticPr fontId="4"/>
  </si>
  <si>
    <t>・特別勤務交代申請書</t>
    <phoneticPr fontId="4"/>
  </si>
  <si>
    <t>・○○年度特別勤務交代申請書</t>
    <phoneticPr fontId="4"/>
  </si>
  <si>
    <t>・○○年休暇簿</t>
    <phoneticPr fontId="18"/>
  </si>
  <si>
    <t>・○○年度振替（代休）管理簿</t>
    <phoneticPr fontId="4"/>
  </si>
  <si>
    <t>・○○年度勤務証明</t>
    <phoneticPr fontId="4"/>
  </si>
  <si>
    <t>・勤務計画</t>
    <phoneticPr fontId="4"/>
  </si>
  <si>
    <t>・○○年勤務計画</t>
    <phoneticPr fontId="4"/>
  </si>
  <si>
    <t>・指定による休務申請</t>
    <phoneticPr fontId="4"/>
  </si>
  <si>
    <t xml:space="preserve">・○○年度指定による休務申請
</t>
    <rPh sb="5" eb="7">
      <t>シテイ</t>
    </rPh>
    <rPh sb="10" eb="12">
      <t>キュウム</t>
    </rPh>
    <rPh sb="12" eb="14">
      <t>シンセイ</t>
    </rPh>
    <phoneticPr fontId="18"/>
  </si>
  <si>
    <t>隊員の身上に関する文書</t>
    <rPh sb="0" eb="2">
      <t>タイイン</t>
    </rPh>
    <rPh sb="3" eb="5">
      <t>シンジョウ</t>
    </rPh>
    <rPh sb="6" eb="7">
      <t>カン</t>
    </rPh>
    <rPh sb="9" eb="11">
      <t>ブンショ</t>
    </rPh>
    <phoneticPr fontId="18"/>
  </si>
  <si>
    <t>・隊員身上票</t>
    <rPh sb="1" eb="3">
      <t>タイイン</t>
    </rPh>
    <rPh sb="3" eb="5">
      <t>シンジョウ</t>
    </rPh>
    <rPh sb="5" eb="6">
      <t>ヒョウ</t>
    </rPh>
    <phoneticPr fontId="18"/>
  </si>
  <si>
    <t>常用（無期限）</t>
    <rPh sb="0" eb="2">
      <t>ジョウヨウ</t>
    </rPh>
    <rPh sb="3" eb="6">
      <t>ムキゲン</t>
    </rPh>
    <phoneticPr fontId="24"/>
  </si>
  <si>
    <t>カ</t>
  </si>
  <si>
    <t>海外渡航の申請に関する文書</t>
    <rPh sb="0" eb="4">
      <t>カイガイトコウ</t>
    </rPh>
    <rPh sb="5" eb="7">
      <t>シンセイ</t>
    </rPh>
    <rPh sb="8" eb="9">
      <t>カン</t>
    </rPh>
    <rPh sb="11" eb="13">
      <t>ブンショ</t>
    </rPh>
    <phoneticPr fontId="18"/>
  </si>
  <si>
    <t>・海外渡航申請書</t>
    <rPh sb="1" eb="5">
      <t>カイガイトコウ</t>
    </rPh>
    <rPh sb="5" eb="8">
      <t>シンセイショ</t>
    </rPh>
    <phoneticPr fontId="24"/>
  </si>
  <si>
    <t>・○○年度海外渡航申請書</t>
    <rPh sb="5" eb="9">
      <t>カイガイトコウ</t>
    </rPh>
    <rPh sb="9" eb="12">
      <t>シンセイショ</t>
    </rPh>
    <phoneticPr fontId="24"/>
  </si>
  <si>
    <t>会同に関する文書</t>
    <rPh sb="0" eb="2">
      <t>カイドウ</t>
    </rPh>
    <rPh sb="3" eb="4">
      <t>カン</t>
    </rPh>
    <rPh sb="6" eb="8">
      <t>ブンショ</t>
    </rPh>
    <phoneticPr fontId="18"/>
  </si>
  <si>
    <t>・内務班長会同議事録</t>
    <rPh sb="1" eb="3">
      <t>ナイム</t>
    </rPh>
    <rPh sb="3" eb="5">
      <t>ハンチョウ</t>
    </rPh>
    <rPh sb="5" eb="7">
      <t>カイドウ</t>
    </rPh>
    <rPh sb="7" eb="10">
      <t>ギジロク</t>
    </rPh>
    <phoneticPr fontId="18"/>
  </si>
  <si>
    <t>・○○年度内務班長会同議事録</t>
    <rPh sb="5" eb="7">
      <t>ナイム</t>
    </rPh>
    <rPh sb="7" eb="9">
      <t>ハンチョウ</t>
    </rPh>
    <rPh sb="9" eb="11">
      <t>カイドウ</t>
    </rPh>
    <rPh sb="11" eb="14">
      <t>ギジロク</t>
    </rPh>
    <phoneticPr fontId="18"/>
  </si>
  <si>
    <t>服務指導に関する文書</t>
    <rPh sb="0" eb="4">
      <t>フクムシドウ</t>
    </rPh>
    <rPh sb="5" eb="6">
      <t>カン</t>
    </rPh>
    <rPh sb="8" eb="10">
      <t>ブンショ</t>
    </rPh>
    <phoneticPr fontId="4"/>
  </si>
  <si>
    <t>・服務指導記録</t>
    <rPh sb="1" eb="5">
      <t>フクムシドウ</t>
    </rPh>
    <rPh sb="5" eb="7">
      <t>キロク</t>
    </rPh>
    <phoneticPr fontId="4"/>
  </si>
  <si>
    <t>・○○年度服務指導記録</t>
    <rPh sb="1" eb="5">
      <t>マル</t>
    </rPh>
    <rPh sb="5" eb="9">
      <t>フクムシドウ</t>
    </rPh>
    <rPh sb="9" eb="11">
      <t>キロク</t>
    </rPh>
    <phoneticPr fontId="4"/>
  </si>
  <si>
    <t>服務規律の維持に関する文書</t>
    <rPh sb="0" eb="2">
      <t>フクム</t>
    </rPh>
    <rPh sb="2" eb="4">
      <t>キリツ</t>
    </rPh>
    <rPh sb="5" eb="7">
      <t>イジ</t>
    </rPh>
    <rPh sb="8" eb="9">
      <t>カン</t>
    </rPh>
    <rPh sb="11" eb="13">
      <t>ブンショ</t>
    </rPh>
    <phoneticPr fontId="18"/>
  </si>
  <si>
    <t>・自衛隊員倫理教本</t>
    <rPh sb="1" eb="4">
      <t>ジエイタイ</t>
    </rPh>
    <rPh sb="4" eb="5">
      <t>イン</t>
    </rPh>
    <rPh sb="5" eb="7">
      <t>リンリ</t>
    </rPh>
    <rPh sb="7" eb="9">
      <t>キョウホン</t>
    </rPh>
    <phoneticPr fontId="18"/>
  </si>
  <si>
    <t>当該教本が改定または廃止された日に係る特定日以後１年</t>
    <rPh sb="0" eb="2">
      <t>トウガイ</t>
    </rPh>
    <rPh sb="2" eb="4">
      <t>キョウホン</t>
    </rPh>
    <rPh sb="5" eb="7">
      <t>カイテイ</t>
    </rPh>
    <rPh sb="10" eb="12">
      <t>ハイシ</t>
    </rPh>
    <rPh sb="15" eb="16">
      <t>ヒ</t>
    </rPh>
    <rPh sb="17" eb="18">
      <t>カカ</t>
    </rPh>
    <rPh sb="19" eb="22">
      <t>トクテイビ</t>
    </rPh>
    <rPh sb="22" eb="24">
      <t>イゴ</t>
    </rPh>
    <rPh sb="25" eb="26">
      <t>ネン</t>
    </rPh>
    <phoneticPr fontId="18"/>
  </si>
  <si>
    <t>・自衛官の心がまえ</t>
    <phoneticPr fontId="4"/>
  </si>
  <si>
    <t>当該資料が改定または廃止された日に係る特定日以後１年</t>
    <rPh sb="0" eb="2">
      <t>トウガイ</t>
    </rPh>
    <rPh sb="2" eb="4">
      <t>シリョウ</t>
    </rPh>
    <rPh sb="5" eb="7">
      <t>カイテイ</t>
    </rPh>
    <rPh sb="10" eb="12">
      <t>ハイシ</t>
    </rPh>
    <rPh sb="15" eb="16">
      <t>ヒ</t>
    </rPh>
    <rPh sb="17" eb="18">
      <t>カカ</t>
    </rPh>
    <rPh sb="19" eb="22">
      <t>トクテイビ</t>
    </rPh>
    <rPh sb="22" eb="24">
      <t>イゴ</t>
    </rPh>
    <rPh sb="25" eb="26">
      <t>ネン</t>
    </rPh>
    <phoneticPr fontId="18"/>
  </si>
  <si>
    <t>・服務ハンドブック</t>
    <phoneticPr fontId="4"/>
  </si>
  <si>
    <t>・隊務遂行の心得</t>
    <phoneticPr fontId="4"/>
  </si>
  <si>
    <t>・ハラスメント事例集</t>
    <phoneticPr fontId="4"/>
  </si>
  <si>
    <t>・○○年度ハラスメント事例集</t>
    <phoneticPr fontId="4"/>
  </si>
  <si>
    <t>・女性職員のワークスタイル事例集</t>
    <phoneticPr fontId="4"/>
  </si>
  <si>
    <t>・○○年度女性職員のワークスタイル事例集</t>
    <phoneticPr fontId="4"/>
  </si>
  <si>
    <t>・飲酒運転に係る誓約書</t>
    <rPh sb="1" eb="3">
      <t>インシュ</t>
    </rPh>
    <rPh sb="3" eb="5">
      <t>ウンテン</t>
    </rPh>
    <rPh sb="6" eb="7">
      <t>カカ</t>
    </rPh>
    <rPh sb="8" eb="11">
      <t>セイヤクショ</t>
    </rPh>
    <phoneticPr fontId="18"/>
  </si>
  <si>
    <t>・中部防空管制群服務規則の一部を改正する達</t>
    <phoneticPr fontId="4"/>
  </si>
  <si>
    <t>・○○年度中部防空管制群服務規則の一部を改正する達</t>
    <rPh sb="5" eb="7">
      <t>チュウブ</t>
    </rPh>
    <rPh sb="7" eb="11">
      <t>ボウクウカンセイ</t>
    </rPh>
    <rPh sb="12" eb="14">
      <t>フクム</t>
    </rPh>
    <rPh sb="14" eb="16">
      <t>キソク</t>
    </rPh>
    <rPh sb="17" eb="19">
      <t>イチブ</t>
    </rPh>
    <rPh sb="20" eb="22">
      <t>カイセイ</t>
    </rPh>
    <rPh sb="24" eb="25">
      <t>タツ</t>
    </rPh>
    <phoneticPr fontId="4"/>
  </si>
  <si>
    <t>・群規則服務規律（導入教育）</t>
    <phoneticPr fontId="4"/>
  </si>
  <si>
    <t>・○○年度群規則服務規律（導入教育）</t>
    <phoneticPr fontId="4"/>
  </si>
  <si>
    <t>・群規則服務規律（服務）</t>
    <phoneticPr fontId="4"/>
  </si>
  <si>
    <t>・○○年度群規則服務規律（服務）</t>
    <phoneticPr fontId="4"/>
  </si>
  <si>
    <t>・自衛隊倫理規程の運用</t>
    <phoneticPr fontId="4"/>
  </si>
  <si>
    <t>・掲示物の掲示手続要領</t>
    <phoneticPr fontId="4"/>
  </si>
  <si>
    <t>・薬物検査</t>
    <phoneticPr fontId="4"/>
  </si>
  <si>
    <t>・業務処理手順服務規律（シフト勤務）</t>
    <rPh sb="15" eb="17">
      <t>キンム</t>
    </rPh>
    <phoneticPr fontId="4"/>
  </si>
  <si>
    <t>・○○年度業務処理手順服務規律（シフト勤務）</t>
    <rPh sb="3" eb="5">
      <t>ネンド</t>
    </rPh>
    <rPh sb="19" eb="21">
      <t>キンム</t>
    </rPh>
    <phoneticPr fontId="4"/>
  </si>
  <si>
    <t>・業務処理手順服務規律（服務）</t>
    <phoneticPr fontId="4"/>
  </si>
  <si>
    <t>・○○年度業務処理手順服務規律（服務）</t>
    <phoneticPr fontId="4"/>
  </si>
  <si>
    <t>・業務処理手順服務規律（会同の実施）</t>
    <phoneticPr fontId="4"/>
  </si>
  <si>
    <t>・○○年度業務処理手順服務規律（会同の実施）</t>
    <phoneticPr fontId="4"/>
  </si>
  <si>
    <t>・業務処理手順服務規律（導入教育）</t>
    <phoneticPr fontId="4"/>
  </si>
  <si>
    <t>・○○年度業務処理手順服務規律（導入教育）</t>
    <phoneticPr fontId="4"/>
  </si>
  <si>
    <t>・服務指導計画</t>
    <rPh sb="1" eb="7">
      <t>フクムシドウケイカク</t>
    </rPh>
    <phoneticPr fontId="18"/>
  </si>
  <si>
    <t>・○○年度服務指導計画</t>
    <rPh sb="5" eb="11">
      <t>フクムシドウケイカク</t>
    </rPh>
    <phoneticPr fontId="18"/>
  </si>
  <si>
    <t>・○○年度服務成果報告</t>
  </si>
  <si>
    <t>・服務教育実施記録</t>
    <phoneticPr fontId="4"/>
  </si>
  <si>
    <t>・○○年度服務教育実施記録</t>
  </si>
  <si>
    <t>・○○年度導入教育</t>
  </si>
  <si>
    <t>・○○年度飲酒運転根絶に係る誓約書の作成</t>
  </si>
  <si>
    <t>・ハラスメント防止に関する宣言書</t>
    <phoneticPr fontId="4"/>
  </si>
  <si>
    <t>・○○年度ハラスメント防止に関する宣言書</t>
  </si>
  <si>
    <t>余暇の活動に関する文書</t>
    <rPh sb="0" eb="2">
      <t>ヨカ</t>
    </rPh>
    <rPh sb="3" eb="5">
      <t>カツドウ</t>
    </rPh>
    <rPh sb="6" eb="7">
      <t>カン</t>
    </rPh>
    <rPh sb="9" eb="11">
      <t>ブンショ</t>
    </rPh>
    <phoneticPr fontId="18"/>
  </si>
  <si>
    <t>・危険を伴う活動届</t>
    <rPh sb="1" eb="3">
      <t>キケン</t>
    </rPh>
    <rPh sb="4" eb="5">
      <t>トモナ</t>
    </rPh>
    <rPh sb="6" eb="8">
      <t>カツドウ</t>
    </rPh>
    <rPh sb="8" eb="9">
      <t>トドケ</t>
    </rPh>
    <phoneticPr fontId="18"/>
  </si>
  <si>
    <t>営内者の下宿保有に関する文書</t>
    <rPh sb="0" eb="1">
      <t>エイ</t>
    </rPh>
    <rPh sb="1" eb="2">
      <t>ナイ</t>
    </rPh>
    <rPh sb="2" eb="3">
      <t>シャ</t>
    </rPh>
    <rPh sb="4" eb="6">
      <t>ゲシュク</t>
    </rPh>
    <rPh sb="6" eb="8">
      <t>ホユウ</t>
    </rPh>
    <rPh sb="9" eb="10">
      <t>カン</t>
    </rPh>
    <rPh sb="12" eb="14">
      <t>ブンショ</t>
    </rPh>
    <phoneticPr fontId="18"/>
  </si>
  <si>
    <t>・下宿保有申請</t>
    <rPh sb="1" eb="3">
      <t>ゲシュク</t>
    </rPh>
    <rPh sb="3" eb="5">
      <t>ホユウ</t>
    </rPh>
    <rPh sb="5" eb="7">
      <t>シンセイ</t>
    </rPh>
    <phoneticPr fontId="18"/>
  </si>
  <si>
    <t>隊員の営舎外居住許可又は下宿の退去等に係る特定日以後１年</t>
    <rPh sb="0" eb="2">
      <t>タイイン</t>
    </rPh>
    <rPh sb="3" eb="4">
      <t>エイ</t>
    </rPh>
    <rPh sb="4" eb="5">
      <t>シャ</t>
    </rPh>
    <rPh sb="5" eb="6">
      <t>ガイ</t>
    </rPh>
    <rPh sb="6" eb="8">
      <t>キョジュウ</t>
    </rPh>
    <rPh sb="8" eb="10">
      <t>キョカ</t>
    </rPh>
    <rPh sb="10" eb="11">
      <t>マタ</t>
    </rPh>
    <rPh sb="12" eb="14">
      <t>ゲシュク</t>
    </rPh>
    <rPh sb="15" eb="17">
      <t>タイキョ</t>
    </rPh>
    <rPh sb="17" eb="18">
      <t>トウ</t>
    </rPh>
    <rPh sb="19" eb="20">
      <t>カカ</t>
    </rPh>
    <rPh sb="21" eb="24">
      <t>トクテイビ</t>
    </rPh>
    <rPh sb="24" eb="26">
      <t>イゴ</t>
    </rPh>
    <rPh sb="27" eb="28">
      <t>ネン</t>
    </rPh>
    <phoneticPr fontId="18"/>
  </si>
  <si>
    <t>・特技職明細集</t>
    <rPh sb="1" eb="3">
      <t>トクギ</t>
    </rPh>
    <rPh sb="3" eb="4">
      <t>ショク</t>
    </rPh>
    <rPh sb="4" eb="7">
      <t>メイサイシュウ</t>
    </rPh>
    <phoneticPr fontId="27"/>
  </si>
  <si>
    <t>・入札談合防止教育</t>
    <rPh sb="1" eb="3">
      <t>ニュウサツ</t>
    </rPh>
    <rPh sb="3" eb="5">
      <t>ダンゴウ</t>
    </rPh>
    <rPh sb="5" eb="7">
      <t>ボウシ</t>
    </rPh>
    <rPh sb="7" eb="9">
      <t>キョウイク</t>
    </rPh>
    <phoneticPr fontId="18"/>
  </si>
  <si>
    <t>自衛官補任</t>
    <rPh sb="0" eb="3">
      <t>ジエイカン</t>
    </rPh>
    <rPh sb="3" eb="5">
      <t>ホニン</t>
    </rPh>
    <phoneticPr fontId="24"/>
  </si>
  <si>
    <t>・○○年度入札談合防止教育</t>
    <rPh sb="3" eb="5">
      <t>ネンド</t>
    </rPh>
    <rPh sb="5" eb="7">
      <t>ニュウサツ</t>
    </rPh>
    <rPh sb="7" eb="9">
      <t>ダンゴウ</t>
    </rPh>
    <rPh sb="9" eb="11">
      <t>ボウシ</t>
    </rPh>
    <rPh sb="11" eb="13">
      <t>キョウイク</t>
    </rPh>
    <phoneticPr fontId="18"/>
  </si>
  <si>
    <t>１０年
（平成３０年３月３１日以前）</t>
    <rPh sb="2" eb="3">
      <t>ネン</t>
    </rPh>
    <rPh sb="5" eb="7">
      <t>ヘイセイ</t>
    </rPh>
    <rPh sb="9" eb="10">
      <t>ネン</t>
    </rPh>
    <rPh sb="11" eb="12">
      <t>ツキ</t>
    </rPh>
    <rPh sb="14" eb="15">
      <t>ヒ</t>
    </rPh>
    <rPh sb="15" eb="17">
      <t>イゼン</t>
    </rPh>
    <phoneticPr fontId="4"/>
  </si>
  <si>
    <t>１年
（平成３０年４月１日以降令和６年３月３１日以前）</t>
    <rPh sb="1" eb="2">
      <t>ネン</t>
    </rPh>
    <rPh sb="4" eb="6">
      <t>ヘイセイ</t>
    </rPh>
    <rPh sb="8" eb="9">
      <t>ネン</t>
    </rPh>
    <rPh sb="10" eb="11">
      <t>ツキ</t>
    </rPh>
    <rPh sb="12" eb="13">
      <t>ヒ</t>
    </rPh>
    <rPh sb="13" eb="15">
      <t>イコウ</t>
    </rPh>
    <rPh sb="15" eb="17">
      <t>レイワ</t>
    </rPh>
    <rPh sb="18" eb="19">
      <t>ネン</t>
    </rPh>
    <rPh sb="20" eb="21">
      <t>ツキ</t>
    </rPh>
    <rPh sb="23" eb="24">
      <t>ニチ</t>
    </rPh>
    <rPh sb="24" eb="26">
      <t>イゼン</t>
    </rPh>
    <phoneticPr fontId="4"/>
  </si>
  <si>
    <t>試験に関する文書</t>
    <rPh sb="0" eb="2">
      <t>シケン</t>
    </rPh>
    <rPh sb="3" eb="4">
      <t>カン</t>
    </rPh>
    <rPh sb="6" eb="8">
      <t>ブンショ</t>
    </rPh>
    <phoneticPr fontId="4"/>
  </si>
  <si>
    <t>・昇任試験、選抜試験</t>
    <rPh sb="1" eb="5">
      <t>ショウニンシケン</t>
    </rPh>
    <rPh sb="6" eb="10">
      <t>センバツシケン</t>
    </rPh>
    <phoneticPr fontId="4"/>
  </si>
  <si>
    <t>・○○年度昇任試験、選抜試験</t>
    <rPh sb="4" eb="5">
      <t>ド</t>
    </rPh>
    <rPh sb="5" eb="9">
      <t>ショウニンシケン</t>
    </rPh>
    <rPh sb="10" eb="12">
      <t>センバツ</t>
    </rPh>
    <rPh sb="12" eb="14">
      <t>シケン</t>
    </rPh>
    <phoneticPr fontId="4"/>
  </si>
  <si>
    <t>・賞詞発令等通知</t>
    <phoneticPr fontId="4"/>
  </si>
  <si>
    <t>・○○年度賞詞発令等通知</t>
    <rPh sb="3" eb="5">
      <t>ネンド</t>
    </rPh>
    <phoneticPr fontId="4"/>
  </si>
  <si>
    <t>１年</t>
    <rPh sb="1" eb="2">
      <t>ネン</t>
    </rPh>
    <phoneticPr fontId="24"/>
  </si>
  <si>
    <t>懲戒処分等に関する文書</t>
    <rPh sb="0" eb="2">
      <t>チョウカイ</t>
    </rPh>
    <rPh sb="2" eb="4">
      <t>ショブン</t>
    </rPh>
    <rPh sb="4" eb="5">
      <t>トウ</t>
    </rPh>
    <rPh sb="6" eb="7">
      <t>カン</t>
    </rPh>
    <rPh sb="9" eb="11">
      <t>ブンショ</t>
    </rPh>
    <phoneticPr fontId="4"/>
  </si>
  <si>
    <t>・懲戒処分の基準</t>
    <rPh sb="1" eb="3">
      <t>チョウカイ</t>
    </rPh>
    <rPh sb="3" eb="5">
      <t>ショブン</t>
    </rPh>
    <rPh sb="6" eb="8">
      <t>キジュン</t>
    </rPh>
    <phoneticPr fontId="4"/>
  </si>
  <si>
    <t>・保全処分基準</t>
    <phoneticPr fontId="4"/>
  </si>
  <si>
    <t>公務災害に関する文書</t>
    <rPh sb="0" eb="4">
      <t>コウムサイガイ</t>
    </rPh>
    <rPh sb="5" eb="6">
      <t>カン</t>
    </rPh>
    <rPh sb="8" eb="10">
      <t>ブンショ</t>
    </rPh>
    <phoneticPr fontId="4"/>
  </si>
  <si>
    <t>・公務災害発生報告書</t>
    <rPh sb="1" eb="5">
      <t>コウムサイガイ</t>
    </rPh>
    <rPh sb="5" eb="7">
      <t>ハッセイ</t>
    </rPh>
    <rPh sb="7" eb="10">
      <t>ホウコクショ</t>
    </rPh>
    <phoneticPr fontId="4"/>
  </si>
  <si>
    <t>・○○年度公務災害発生報告書</t>
    <rPh sb="3" eb="5">
      <t>ネンド</t>
    </rPh>
    <rPh sb="5" eb="9">
      <t>コウムサイガイ</t>
    </rPh>
    <rPh sb="9" eb="11">
      <t>ハッセイ</t>
    </rPh>
    <rPh sb="11" eb="14">
      <t>ホウコクショ</t>
    </rPh>
    <phoneticPr fontId="4"/>
  </si>
  <si>
    <t>緊急登庁支援に関する文書</t>
    <rPh sb="0" eb="6">
      <t>キンキュウトウチョウシエン</t>
    </rPh>
    <rPh sb="7" eb="8">
      <t>カン</t>
    </rPh>
    <rPh sb="10" eb="12">
      <t>ブンショ</t>
    </rPh>
    <phoneticPr fontId="4"/>
  </si>
  <si>
    <t>・緊急登庁支援</t>
    <rPh sb="1" eb="7">
      <t>キンキュウトウチョウシエン</t>
    </rPh>
    <phoneticPr fontId="4"/>
  </si>
  <si>
    <t>・○○年度緊急登庁支援</t>
    <rPh sb="5" eb="7">
      <t>キンキュウ</t>
    </rPh>
    <rPh sb="7" eb="9">
      <t>トウチョウ</t>
    </rPh>
    <rPh sb="9" eb="11">
      <t>シエン</t>
    </rPh>
    <phoneticPr fontId="4"/>
  </si>
  <si>
    <t>給食に関する文書</t>
  </si>
  <si>
    <t>・○○年度給食通報</t>
    <rPh sb="3" eb="5">
      <t>ネンド</t>
    </rPh>
    <rPh sb="5" eb="7">
      <t>キュウショク</t>
    </rPh>
    <rPh sb="7" eb="9">
      <t>ツウホウ</t>
    </rPh>
    <phoneticPr fontId="4"/>
  </si>
  <si>
    <t>・○○年度食需伝票</t>
    <phoneticPr fontId="4"/>
  </si>
  <si>
    <t>公務員宿舎</t>
    <rPh sb="0" eb="5">
      <t>コウムインシュクシャ</t>
    </rPh>
    <phoneticPr fontId="5"/>
  </si>
  <si>
    <t>無料宿舎に関する文書</t>
    <rPh sb="0" eb="4">
      <t>ムリョウシュクシャ</t>
    </rPh>
    <rPh sb="5" eb="6">
      <t>カン</t>
    </rPh>
    <rPh sb="8" eb="10">
      <t>ブンショ</t>
    </rPh>
    <phoneticPr fontId="4"/>
  </si>
  <si>
    <t>・無料宿舎の運用</t>
    <rPh sb="1" eb="5">
      <t>ムリョウシュクシャ</t>
    </rPh>
    <rPh sb="6" eb="8">
      <t>ウンヨウ</t>
    </rPh>
    <phoneticPr fontId="4"/>
  </si>
  <si>
    <t>共済組合</t>
    <rPh sb="0" eb="2">
      <t>キョウサイ</t>
    </rPh>
    <rPh sb="2" eb="4">
      <t>クミアイ</t>
    </rPh>
    <phoneticPr fontId="5"/>
  </si>
  <si>
    <t>共済組合の管理運営に関する規則</t>
  </si>
  <si>
    <t>・防衛省共済組合入間支部管理運営規則</t>
    <rPh sb="1" eb="4">
      <t>ボウエイショウ</t>
    </rPh>
    <rPh sb="4" eb="8">
      <t>キョウサイクミアイ</t>
    </rPh>
    <phoneticPr fontId="4"/>
  </si>
  <si>
    <t>・○○年度防衛省共済組合入間支部管理運営規則</t>
    <rPh sb="3" eb="5">
      <t>ネンド</t>
    </rPh>
    <phoneticPr fontId="4"/>
  </si>
  <si>
    <t>就職援護業務処理に関する文書</t>
    <rPh sb="0" eb="2">
      <t>シュウショク</t>
    </rPh>
    <rPh sb="2" eb="4">
      <t>エンゴ</t>
    </rPh>
    <rPh sb="4" eb="6">
      <t>ギョウム</t>
    </rPh>
    <rPh sb="6" eb="8">
      <t>ショリ</t>
    </rPh>
    <rPh sb="9" eb="10">
      <t>カン</t>
    </rPh>
    <rPh sb="12" eb="14">
      <t>ブンショ</t>
    </rPh>
    <phoneticPr fontId="5"/>
  </si>
  <si>
    <t>・若年定年等隊員の就職援助</t>
    <rPh sb="1" eb="2">
      <t>ワカ</t>
    </rPh>
    <phoneticPr fontId="4"/>
  </si>
  <si>
    <t xml:space="preserve">就職援護
</t>
    <rPh sb="0" eb="2">
      <t>シュウショク</t>
    </rPh>
    <rPh sb="2" eb="4">
      <t>エンゴ</t>
    </rPh>
    <phoneticPr fontId="5"/>
  </si>
  <si>
    <t>・若年定年等隊員の就職援助</t>
    <phoneticPr fontId="4"/>
  </si>
  <si>
    <t>・○○年度遠隔地就職補導訓練</t>
    <phoneticPr fontId="4"/>
  </si>
  <si>
    <t>・就職援助業務事務処理要領</t>
    <rPh sb="1" eb="3">
      <t>シュウショク</t>
    </rPh>
    <rPh sb="3" eb="5">
      <t>エンジョ</t>
    </rPh>
    <rPh sb="5" eb="7">
      <t>ギョウム</t>
    </rPh>
    <rPh sb="7" eb="13">
      <t>ジムショリヨウリョウ</t>
    </rPh>
    <phoneticPr fontId="4"/>
  </si>
  <si>
    <t>航空自衛隊訓練資料</t>
    <rPh sb="0" eb="4">
      <t>コウクウジエイ</t>
    </rPh>
    <rPh sb="4" eb="5">
      <t>タイ</t>
    </rPh>
    <rPh sb="5" eb="9">
      <t>クンレンシリョウ</t>
    </rPh>
    <phoneticPr fontId="4"/>
  </si>
  <si>
    <t xml:space="preserve">・ＪＡＤＧＥシステム教育資料
</t>
    <rPh sb="10" eb="12">
      <t>キョウイク</t>
    </rPh>
    <rPh sb="12" eb="14">
      <t>シリョウ</t>
    </rPh>
    <phoneticPr fontId="4"/>
  </si>
  <si>
    <t xml:space="preserve">教育訓練一般
</t>
    <rPh sb="0" eb="2">
      <t>キョウイク</t>
    </rPh>
    <rPh sb="2" eb="4">
      <t>クンレン</t>
    </rPh>
    <rPh sb="4" eb="6">
      <t>イッパン</t>
    </rPh>
    <phoneticPr fontId="5"/>
  </si>
  <si>
    <t xml:space="preserve">・ＪＡＤＧＥシステム教育資料
</t>
    <rPh sb="10" eb="12">
      <t>キョウイク</t>
    </rPh>
    <rPh sb="12" eb="14">
      <t>シリョウネンドクウジクンレンシリョウ</t>
    </rPh>
    <phoneticPr fontId="4"/>
  </si>
  <si>
    <t>・空自訓練資料（早期警戒機）</t>
    <rPh sb="1" eb="3">
      <t>クウジ</t>
    </rPh>
    <rPh sb="3" eb="7">
      <t>クンレンシリョウ</t>
    </rPh>
    <rPh sb="8" eb="10">
      <t>ソウキ</t>
    </rPh>
    <rPh sb="10" eb="13">
      <t>ケイカイキ</t>
    </rPh>
    <phoneticPr fontId="4"/>
  </si>
  <si>
    <t>・訓練参考資料</t>
    <rPh sb="1" eb="3">
      <t>クンレン</t>
    </rPh>
    <rPh sb="3" eb="5">
      <t>サンコウ</t>
    </rPh>
    <rPh sb="5" eb="7">
      <t>シリョウ</t>
    </rPh>
    <phoneticPr fontId="4"/>
  </si>
  <si>
    <t>特定日以後１年
（廃止された日に係る特定日以後１年）</t>
    <rPh sb="0" eb="5">
      <t>トクテイビイゴ</t>
    </rPh>
    <rPh sb="6" eb="7">
      <t>ネン</t>
    </rPh>
    <rPh sb="9" eb="11">
      <t>ハイシ</t>
    </rPh>
    <rPh sb="14" eb="15">
      <t>ヒ</t>
    </rPh>
    <rPh sb="16" eb="17">
      <t>カカワ</t>
    </rPh>
    <rPh sb="18" eb="23">
      <t>トクテイビイゴ</t>
    </rPh>
    <rPh sb="24" eb="25">
      <t>ネン</t>
    </rPh>
    <phoneticPr fontId="4"/>
  </si>
  <si>
    <t>実務訓練に関する文書</t>
  </si>
  <si>
    <t>・○○年度実務訓練基準細目</t>
    <rPh sb="3" eb="5">
      <t>ネンド</t>
    </rPh>
    <phoneticPr fontId="4"/>
  </si>
  <si>
    <t>・○○年度実務訓練指導書</t>
    <phoneticPr fontId="4"/>
  </si>
  <si>
    <t>・実務訓練記録</t>
    <rPh sb="1" eb="5">
      <t>ジツムクンレン</t>
    </rPh>
    <rPh sb="5" eb="7">
      <t>キロク</t>
    </rPh>
    <phoneticPr fontId="5"/>
  </si>
  <si>
    <t xml:space="preserve">・実務訓練記録
</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</si>
  <si>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4"/>
  </si>
  <si>
    <t>・空曹・空士実務訓練基準（加除式）</t>
    <rPh sb="1" eb="3">
      <t>クウソウ</t>
    </rPh>
    <rPh sb="4" eb="6">
      <t>クウシ</t>
    </rPh>
    <rPh sb="6" eb="10">
      <t>ジツムクンレン</t>
    </rPh>
    <rPh sb="10" eb="12">
      <t>キジュン</t>
    </rPh>
    <rPh sb="13" eb="16">
      <t>カジョシキ</t>
    </rPh>
    <phoneticPr fontId="4"/>
  </si>
  <si>
    <t>・空曹・空士の実務訓練基準(加除式)</t>
    <rPh sb="14" eb="17">
      <t>カジョシキ</t>
    </rPh>
    <phoneticPr fontId="4"/>
  </si>
  <si>
    <t>・実務訓練段階試験</t>
  </si>
  <si>
    <t>・群規則教育訓練一般（実務訓練）</t>
    <rPh sb="11" eb="15">
      <t>ジツムクンレン</t>
    </rPh>
    <phoneticPr fontId="4"/>
  </si>
  <si>
    <t>・○○年度群規則教育訓練一般（実務訓練）</t>
    <rPh sb="3" eb="5">
      <t>ネンド</t>
    </rPh>
    <rPh sb="15" eb="19">
      <t>ジツムクンレン</t>
    </rPh>
    <phoneticPr fontId="4"/>
  </si>
  <si>
    <t>・実務訓練管理</t>
    <rPh sb="1" eb="3">
      <t>ジツム</t>
    </rPh>
    <rPh sb="3" eb="5">
      <t>クンレン</t>
    </rPh>
    <rPh sb="5" eb="7">
      <t>カンリ</t>
    </rPh>
    <phoneticPr fontId="5"/>
  </si>
  <si>
    <t>・○○年度実務訓練管理</t>
    <rPh sb="3" eb="5">
      <t>ネンド</t>
    </rPh>
    <rPh sb="5" eb="7">
      <t>ジツム</t>
    </rPh>
    <rPh sb="7" eb="9">
      <t>クンレン</t>
    </rPh>
    <rPh sb="9" eb="11">
      <t>カンリ</t>
    </rPh>
    <phoneticPr fontId="5"/>
  </si>
  <si>
    <t>・次年度実務訓練実施計画</t>
    <phoneticPr fontId="4"/>
  </si>
  <si>
    <t>・○○年度次年度実務訓練実施計画</t>
    <phoneticPr fontId="4"/>
  </si>
  <si>
    <t>・練成訓練規則</t>
    <rPh sb="1" eb="5">
      <t>レンセイクンレン</t>
    </rPh>
    <rPh sb="5" eb="7">
      <t>キソク</t>
    </rPh>
    <phoneticPr fontId="4"/>
  </si>
  <si>
    <t>・○○年度練成訓練規則</t>
    <rPh sb="3" eb="5">
      <t>ネンド</t>
    </rPh>
    <rPh sb="5" eb="7">
      <t>レンセイ</t>
    </rPh>
    <rPh sb="7" eb="9">
      <t>クンレン</t>
    </rPh>
    <rPh sb="9" eb="11">
      <t>キソク</t>
    </rPh>
    <phoneticPr fontId="4"/>
  </si>
  <si>
    <t>・練成訓練計画</t>
    <rPh sb="1" eb="3">
      <t>レンセイ</t>
    </rPh>
    <rPh sb="3" eb="5">
      <t>クンレン</t>
    </rPh>
    <rPh sb="5" eb="7">
      <t>ケイカク</t>
    </rPh>
    <phoneticPr fontId="27"/>
  </si>
  <si>
    <t>・○○年度練成訓練計画</t>
    <rPh sb="3" eb="5">
      <t>ネンド</t>
    </rPh>
    <rPh sb="5" eb="7">
      <t>レンセイ</t>
    </rPh>
    <rPh sb="7" eb="9">
      <t>クンレン</t>
    </rPh>
    <rPh sb="9" eb="11">
      <t>ケイカク</t>
    </rPh>
    <phoneticPr fontId="27"/>
  </si>
  <si>
    <t>５年</t>
    <rPh sb="1" eb="2">
      <t>ネン</t>
    </rPh>
    <phoneticPr fontId="27"/>
  </si>
  <si>
    <t>・練成訓練報告</t>
    <phoneticPr fontId="4"/>
  </si>
  <si>
    <t>・○○年度練成訓練報告</t>
    <phoneticPr fontId="4"/>
  </si>
  <si>
    <t>・練成訓練実施基準及び保存期間</t>
    <rPh sb="1" eb="5">
      <t>レンセイクンレン</t>
    </rPh>
    <rPh sb="5" eb="9">
      <t>ジッシキジュン</t>
    </rPh>
    <rPh sb="9" eb="10">
      <t>オヨ</t>
    </rPh>
    <rPh sb="11" eb="15">
      <t>ホゾンキカン</t>
    </rPh>
    <phoneticPr fontId="4"/>
  </si>
  <si>
    <t>・○○年度練成訓練実施基準及び保存期間</t>
    <rPh sb="3" eb="5">
      <t>ネンド</t>
    </rPh>
    <rPh sb="5" eb="9">
      <t>レンセイクンレン</t>
    </rPh>
    <rPh sb="9" eb="13">
      <t>ジッシキジュン</t>
    </rPh>
    <rPh sb="13" eb="14">
      <t>オヨ</t>
    </rPh>
    <rPh sb="15" eb="19">
      <t>ホゾンキカン</t>
    </rPh>
    <phoneticPr fontId="4"/>
  </si>
  <si>
    <t>・○○年度練成訓練実施基準</t>
    <rPh sb="3" eb="5">
      <t>ネンド</t>
    </rPh>
    <rPh sb="5" eb="9">
      <t>レンセイクンレン</t>
    </rPh>
    <rPh sb="9" eb="13">
      <t>ジッシキジュン</t>
    </rPh>
    <phoneticPr fontId="4"/>
  </si>
  <si>
    <t>１０年
（令和３年３月３１日以前）</t>
    <rPh sb="2" eb="3">
      <t>ネン</t>
    </rPh>
    <phoneticPr fontId="4"/>
  </si>
  <si>
    <t>１年（令和３年４月１日以降）</t>
    <rPh sb="1" eb="2">
      <t>ネン</t>
    </rPh>
    <phoneticPr fontId="18"/>
  </si>
  <si>
    <t>当該ページに記録された最終の点検日に係る特定日以後１年</t>
    <rPh sb="18" eb="19">
      <t>カカ</t>
    </rPh>
    <rPh sb="20" eb="23">
      <t>トクテイビ</t>
    </rPh>
    <rPh sb="23" eb="25">
      <t>イゴ</t>
    </rPh>
    <phoneticPr fontId="24"/>
  </si>
  <si>
    <t>ト</t>
  </si>
  <si>
    <t>器材に関する文書</t>
    <rPh sb="0" eb="2">
      <t>キザイ</t>
    </rPh>
    <rPh sb="3" eb="4">
      <t>カン</t>
    </rPh>
    <rPh sb="6" eb="8">
      <t>ブンショ</t>
    </rPh>
    <phoneticPr fontId="18"/>
  </si>
  <si>
    <t>・戦術データ交換システム仕様書</t>
    <rPh sb="12" eb="15">
      <t>シヨウショ</t>
    </rPh>
    <phoneticPr fontId="4"/>
  </si>
  <si>
    <t>・戦術データ交換システム仕様書</t>
    <rPh sb="1" eb="3">
      <t>センジュツ</t>
    </rPh>
    <rPh sb="6" eb="8">
      <t>コウカン</t>
    </rPh>
    <rPh sb="12" eb="15">
      <t>シヨウショ</t>
    </rPh>
    <phoneticPr fontId="4"/>
  </si>
  <si>
    <t>要員養成に関する規則類</t>
    <rPh sb="0" eb="4">
      <t>ヨウインヨウセイ</t>
    </rPh>
    <rPh sb="5" eb="6">
      <t>カン</t>
    </rPh>
    <rPh sb="8" eb="10">
      <t>キソク</t>
    </rPh>
    <rPh sb="10" eb="11">
      <t>ルイ</t>
    </rPh>
    <phoneticPr fontId="4"/>
  </si>
  <si>
    <t xml:space="preserve">・業務処理手順教育訓練一般（兵器管制官訓練）
</t>
    <rPh sb="1" eb="3">
      <t>ギョウム</t>
    </rPh>
    <rPh sb="3" eb="5">
      <t>ショリ</t>
    </rPh>
    <rPh sb="5" eb="7">
      <t>テジュン</t>
    </rPh>
    <rPh sb="7" eb="9">
      <t>キョウイク</t>
    </rPh>
    <rPh sb="9" eb="13">
      <t>クンレンイッパン</t>
    </rPh>
    <rPh sb="14" eb="16">
      <t>ヘイキ</t>
    </rPh>
    <rPh sb="16" eb="19">
      <t>カンセイカン</t>
    </rPh>
    <rPh sb="19" eb="21">
      <t>クンレン</t>
    </rPh>
    <phoneticPr fontId="18"/>
  </si>
  <si>
    <t>・○○年度業務処理手順教育訓練一般（兵器管制官訓練）</t>
    <rPh sb="3" eb="5">
      <t>ネンド</t>
    </rPh>
    <rPh sb="5" eb="7">
      <t>ギョウム</t>
    </rPh>
    <rPh sb="7" eb="9">
      <t>ショリ</t>
    </rPh>
    <rPh sb="9" eb="11">
      <t>テジュン</t>
    </rPh>
    <rPh sb="11" eb="13">
      <t>キョウイク</t>
    </rPh>
    <rPh sb="13" eb="15">
      <t>クンレン</t>
    </rPh>
    <rPh sb="15" eb="17">
      <t>イッパン</t>
    </rPh>
    <rPh sb="18" eb="20">
      <t>ヘイキ</t>
    </rPh>
    <rPh sb="20" eb="23">
      <t>カンセイカン</t>
    </rPh>
    <rPh sb="23" eb="25">
      <t>クンレン</t>
    </rPh>
    <phoneticPr fontId="18"/>
  </si>
  <si>
    <t>・業務処理手順教育訓練一般（レーダー助言）</t>
    <phoneticPr fontId="4"/>
  </si>
  <si>
    <t>・○○年度業務処理手順教育訓練一般（レーダー助言）</t>
  </si>
  <si>
    <t>・業務処理手順教育訓練一般（部署資格）</t>
    <phoneticPr fontId="4"/>
  </si>
  <si>
    <t>・○○年度業務処理手順教育訓練一般（部署資格）</t>
  </si>
  <si>
    <t>・業務処理手順教育訓練一般（練成訓練）</t>
    <phoneticPr fontId="4"/>
  </si>
  <si>
    <t>・○○年度業務処理手順教育訓練一般（練成訓練）</t>
  </si>
  <si>
    <t>・業務処理手順教育訓練一般（運用態勢）</t>
    <phoneticPr fontId="4"/>
  </si>
  <si>
    <t>・○○年度業務処理手順教育訓練一般（運用態勢）</t>
  </si>
  <si>
    <t>・業務処理手順教育訓練一般（実務訓練）</t>
    <phoneticPr fontId="4"/>
  </si>
  <si>
    <t>・○○年度業務処理手順教育訓練一般（実務訓練）</t>
  </si>
  <si>
    <t>・業務処理手順教育訓練一般（現地訓練）</t>
    <phoneticPr fontId="4"/>
  </si>
  <si>
    <t>・○○年度業務処理手順教育訓練一般（現地訓練）</t>
  </si>
  <si>
    <t>・業務処理手順教育訓練一般（部署業務）</t>
    <phoneticPr fontId="4"/>
  </si>
  <si>
    <t>・○○年度業務処理手順教育訓練一般（部署業務）</t>
  </si>
  <si>
    <t>射撃に関する文書</t>
    <rPh sb="0" eb="2">
      <t>シャゲキ</t>
    </rPh>
    <rPh sb="3" eb="4">
      <t>カン</t>
    </rPh>
    <rPh sb="6" eb="8">
      <t>ブンショ</t>
    </rPh>
    <phoneticPr fontId="4"/>
  </si>
  <si>
    <t>・検定射撃実施記録表</t>
    <rPh sb="1" eb="3">
      <t>ケンテイ</t>
    </rPh>
    <rPh sb="3" eb="5">
      <t>シャゲキ</t>
    </rPh>
    <rPh sb="5" eb="7">
      <t>ジッシ</t>
    </rPh>
    <rPh sb="7" eb="9">
      <t>キロク</t>
    </rPh>
    <rPh sb="9" eb="10">
      <t>ヒョウ</t>
    </rPh>
    <phoneticPr fontId="18"/>
  </si>
  <si>
    <t>隊員が離職（死亡を含む。）した日に係る特定日以後３年</t>
    <rPh sb="0" eb="2">
      <t>タイイン</t>
    </rPh>
    <rPh sb="3" eb="5">
      <t>リショク</t>
    </rPh>
    <rPh sb="6" eb="8">
      <t>シボウ</t>
    </rPh>
    <rPh sb="9" eb="10">
      <t>フク</t>
    </rPh>
    <rPh sb="15" eb="16">
      <t>ヒ</t>
    </rPh>
    <rPh sb="17" eb="18">
      <t>カカ</t>
    </rPh>
    <rPh sb="19" eb="22">
      <t>トクテイビ</t>
    </rPh>
    <rPh sb="22" eb="24">
      <t>イゴ</t>
    </rPh>
    <rPh sb="25" eb="26">
      <t>ネン</t>
    </rPh>
    <phoneticPr fontId="24"/>
  </si>
  <si>
    <t>・警備火器射撃訓練実施基準</t>
    <phoneticPr fontId="4"/>
  </si>
  <si>
    <t>・○○年度警備火器射撃訓練実施基準</t>
    <rPh sb="3" eb="5">
      <t>ネンド</t>
    </rPh>
    <rPh sb="5" eb="9">
      <t>ケイビカキ</t>
    </rPh>
    <rPh sb="9" eb="11">
      <t>シャゲキ</t>
    </rPh>
    <rPh sb="11" eb="13">
      <t>クンレン</t>
    </rPh>
    <rPh sb="13" eb="17">
      <t>ジッシキジュン</t>
    </rPh>
    <phoneticPr fontId="4"/>
  </si>
  <si>
    <t>・警備火器射撃訓練</t>
    <rPh sb="1" eb="3">
      <t>ケイビ</t>
    </rPh>
    <rPh sb="3" eb="5">
      <t>カキ</t>
    </rPh>
    <rPh sb="5" eb="7">
      <t>シャゲキ</t>
    </rPh>
    <rPh sb="7" eb="9">
      <t>クンレン</t>
    </rPh>
    <phoneticPr fontId="4"/>
  </si>
  <si>
    <t>・○○年度警備火器射撃訓練</t>
    <rPh sb="3" eb="4">
      <t>ネン</t>
    </rPh>
    <rPh sb="4" eb="5">
      <t>ド</t>
    </rPh>
    <phoneticPr fontId="4"/>
  </si>
  <si>
    <t>基地警備訓練に関する文書</t>
    <rPh sb="0" eb="2">
      <t>キチ</t>
    </rPh>
    <rPh sb="2" eb="4">
      <t>ケイビ</t>
    </rPh>
    <rPh sb="4" eb="6">
      <t>クンレン</t>
    </rPh>
    <rPh sb="7" eb="8">
      <t>カン</t>
    </rPh>
    <rPh sb="10" eb="12">
      <t>ブンショ</t>
    </rPh>
    <phoneticPr fontId="5"/>
  </si>
  <si>
    <t>・基地警備要員の養成及び管理要領</t>
    <rPh sb="1" eb="3">
      <t>キチ</t>
    </rPh>
    <rPh sb="3" eb="5">
      <t>ケイビ</t>
    </rPh>
    <rPh sb="5" eb="7">
      <t>ヨウイン</t>
    </rPh>
    <rPh sb="8" eb="10">
      <t>ヨウセイ</t>
    </rPh>
    <rPh sb="10" eb="11">
      <t>オヨ</t>
    </rPh>
    <rPh sb="12" eb="14">
      <t>カンリ</t>
    </rPh>
    <rPh sb="14" eb="16">
      <t>ヨウリョウ</t>
    </rPh>
    <phoneticPr fontId="5"/>
  </si>
  <si>
    <t>・○○年度基地警備要員の養成及び管理要領</t>
    <rPh sb="3" eb="5">
      <t>ネンド</t>
    </rPh>
    <phoneticPr fontId="4"/>
  </si>
  <si>
    <t>・増強要員記録簿</t>
    <rPh sb="1" eb="3">
      <t>ゾウキョウ</t>
    </rPh>
    <rPh sb="3" eb="5">
      <t>ヨウイン</t>
    </rPh>
    <rPh sb="5" eb="8">
      <t>キロクボ</t>
    </rPh>
    <phoneticPr fontId="18"/>
  </si>
  <si>
    <t xml:space="preserve">・○○年度増強要員記録簿
</t>
    <rPh sb="3" eb="5">
      <t>ネンド</t>
    </rPh>
    <rPh sb="5" eb="7">
      <t>ゾウキョウ</t>
    </rPh>
    <rPh sb="7" eb="9">
      <t>ヨウイン</t>
    </rPh>
    <rPh sb="9" eb="12">
      <t>キロクボ</t>
    </rPh>
    <phoneticPr fontId="18"/>
  </si>
  <si>
    <t>３年</t>
    <rPh sb="1" eb="2">
      <t>ネン</t>
    </rPh>
    <phoneticPr fontId="24"/>
  </si>
  <si>
    <t>・基地警備要員（増強要員）の資格付与</t>
    <rPh sb="1" eb="5">
      <t>キチケイビ</t>
    </rPh>
    <rPh sb="5" eb="7">
      <t>ヨウイン</t>
    </rPh>
    <rPh sb="8" eb="10">
      <t>ゾウキョウ</t>
    </rPh>
    <rPh sb="10" eb="12">
      <t>ヨウイン</t>
    </rPh>
    <rPh sb="14" eb="18">
      <t>シカクフヨ</t>
    </rPh>
    <phoneticPr fontId="4"/>
  </si>
  <si>
    <t xml:space="preserve">・○○年度基地警備要員（増強要員）の資格付与
</t>
    <rPh sb="3" eb="5">
      <t>ネンド</t>
    </rPh>
    <rPh sb="5" eb="9">
      <t>キチケイビ</t>
    </rPh>
    <rPh sb="9" eb="11">
      <t>ヨウイン</t>
    </rPh>
    <rPh sb="12" eb="14">
      <t>ゾウキョウ</t>
    </rPh>
    <rPh sb="14" eb="16">
      <t>ヨウイン</t>
    </rPh>
    <rPh sb="18" eb="22">
      <t>シカクフヨ</t>
    </rPh>
    <phoneticPr fontId="18"/>
  </si>
  <si>
    <t>・基地警備要員（増強要員）養成訓練</t>
    <rPh sb="1" eb="5">
      <t>キチケイビ</t>
    </rPh>
    <rPh sb="5" eb="7">
      <t>ヨウイン</t>
    </rPh>
    <rPh sb="8" eb="10">
      <t>ゾウキョウ</t>
    </rPh>
    <rPh sb="10" eb="12">
      <t>ヨウイン</t>
    </rPh>
    <rPh sb="13" eb="15">
      <t>ヨウセイ</t>
    </rPh>
    <rPh sb="15" eb="17">
      <t>クンレン</t>
    </rPh>
    <phoneticPr fontId="4"/>
  </si>
  <si>
    <t xml:space="preserve">・○○年度基地警備要員（増強要員）養成訓練
</t>
    <rPh sb="3" eb="5">
      <t>ネンド</t>
    </rPh>
    <rPh sb="5" eb="9">
      <t>キチケイビ</t>
    </rPh>
    <rPh sb="9" eb="11">
      <t>ヨウイン</t>
    </rPh>
    <rPh sb="12" eb="14">
      <t>ゾウキョウ</t>
    </rPh>
    <rPh sb="14" eb="16">
      <t>ヨウイン</t>
    </rPh>
    <rPh sb="17" eb="21">
      <t>ヨウセイクンレン</t>
    </rPh>
    <phoneticPr fontId="18"/>
  </si>
  <si>
    <t>ネ</t>
  </si>
  <si>
    <t>教育訓練に関する文書</t>
    <rPh sb="0" eb="2">
      <t>キョウイク</t>
    </rPh>
    <rPh sb="2" eb="4">
      <t>クンレン</t>
    </rPh>
    <rPh sb="5" eb="6">
      <t>カン</t>
    </rPh>
    <rPh sb="8" eb="10">
      <t>ブンショ</t>
    </rPh>
    <phoneticPr fontId="18"/>
  </si>
  <si>
    <t>・精神教育参考資料</t>
    <rPh sb="1" eb="5">
      <t>セイシンキョウイク</t>
    </rPh>
    <rPh sb="5" eb="9">
      <t>サンコウシリョウ</t>
    </rPh>
    <phoneticPr fontId="4"/>
  </si>
  <si>
    <t>・精神教育参考資料</t>
    <rPh sb="1" eb="5">
      <t>セイシンキョウイク</t>
    </rPh>
    <rPh sb="5" eb="7">
      <t>サンコウ</t>
    </rPh>
    <rPh sb="7" eb="9">
      <t>シリョウ</t>
    </rPh>
    <phoneticPr fontId="4"/>
  </si>
  <si>
    <t>・課程教育実施基準（総隊）</t>
    <rPh sb="1" eb="5">
      <t>カテイキョウイク</t>
    </rPh>
    <rPh sb="5" eb="7">
      <t>ジッシ</t>
    </rPh>
    <rPh sb="7" eb="9">
      <t>キジュン</t>
    </rPh>
    <rPh sb="10" eb="12">
      <t>ソウタイ</t>
    </rPh>
    <phoneticPr fontId="4"/>
  </si>
  <si>
    <t>・○○年度課程教育実施基準（総隊）</t>
    <rPh sb="3" eb="5">
      <t>ネンド</t>
    </rPh>
    <rPh sb="5" eb="7">
      <t>カテイ</t>
    </rPh>
    <rPh sb="7" eb="9">
      <t>キョウイク</t>
    </rPh>
    <rPh sb="9" eb="13">
      <t>ジッシキジュン</t>
    </rPh>
    <rPh sb="14" eb="16">
      <t>ソウタイ</t>
    </rPh>
    <phoneticPr fontId="4"/>
  </si>
  <si>
    <t>・教育文書改正、変更</t>
    <rPh sb="3" eb="7">
      <t>ブンショカイセイ</t>
    </rPh>
    <rPh sb="8" eb="10">
      <t>ヘンコウ</t>
    </rPh>
    <phoneticPr fontId="4"/>
  </si>
  <si>
    <t>・○○年度教育文書改正、変更</t>
    <rPh sb="3" eb="5">
      <t>ネンド</t>
    </rPh>
    <rPh sb="7" eb="9">
      <t>ブンショ</t>
    </rPh>
    <rPh sb="9" eb="11">
      <t>カイセイ</t>
    </rPh>
    <rPh sb="12" eb="14">
      <t>ヘンコウ</t>
    </rPh>
    <phoneticPr fontId="4"/>
  </si>
  <si>
    <t>１０年
（平成２９年３月３１日以前）</t>
    <rPh sb="2" eb="3">
      <t>ネン</t>
    </rPh>
    <rPh sb="5" eb="7">
      <t>ヘイセイ</t>
    </rPh>
    <phoneticPr fontId="5"/>
  </si>
  <si>
    <t>・教育訓練一般文書配布先表</t>
    <rPh sb="5" eb="7">
      <t>イッパン</t>
    </rPh>
    <phoneticPr fontId="4"/>
  </si>
  <si>
    <t>・○○年度教育訓練一般文書配布先表</t>
    <rPh sb="3" eb="5">
      <t>ネンド</t>
    </rPh>
    <rPh sb="9" eb="11">
      <t>イッパン</t>
    </rPh>
    <phoneticPr fontId="4"/>
  </si>
  <si>
    <t>１０年
（令和３年３月３１日以前）</t>
    <rPh sb="2" eb="3">
      <t>ネン</t>
    </rPh>
    <phoneticPr fontId="5"/>
  </si>
  <si>
    <t>・群規則教育訓練一般（導入教育）</t>
    <phoneticPr fontId="4"/>
  </si>
  <si>
    <t>・○○年度群規則教育訓練一般（導入教育）</t>
    <rPh sb="3" eb="5">
      <t>ネンド</t>
    </rPh>
    <rPh sb="5" eb="6">
      <t>グン</t>
    </rPh>
    <phoneticPr fontId="4"/>
  </si>
  <si>
    <t>・○○年度中部防空管制群新着任隊員導入教育実施規則</t>
  </si>
  <si>
    <t>・訓練検閲、点検要領</t>
  </si>
  <si>
    <t>・○○年度訓練検閲、点検要領</t>
  </si>
  <si>
    <t>・隊付教育（群通達）</t>
    <phoneticPr fontId="4"/>
  </si>
  <si>
    <t>・○○年度隊付教育（群通達）</t>
    <rPh sb="10" eb="11">
      <t>グン</t>
    </rPh>
    <rPh sb="11" eb="13">
      <t>ツウタツ</t>
    </rPh>
    <phoneticPr fontId="4"/>
  </si>
  <si>
    <t>・基地防空訓練実施基準</t>
    <rPh sb="1" eb="5">
      <t>キチボウクウ</t>
    </rPh>
    <rPh sb="5" eb="11">
      <t>クンレンジッシキジュン</t>
    </rPh>
    <phoneticPr fontId="4"/>
  </si>
  <si>
    <t>・○○年度基地防空訓練実施基準</t>
    <rPh sb="3" eb="5">
      <t>ネンド</t>
    </rPh>
    <rPh sb="5" eb="9">
      <t>キチボウクウ</t>
    </rPh>
    <rPh sb="9" eb="15">
      <t>クンレンジッシキジュン</t>
    </rPh>
    <phoneticPr fontId="4"/>
  </si>
  <si>
    <t>・中空訓練検閲</t>
    <rPh sb="1" eb="3">
      <t>チュウクウ</t>
    </rPh>
    <rPh sb="3" eb="7">
      <t>クンレンケンエツ</t>
    </rPh>
    <phoneticPr fontId="4"/>
  </si>
  <si>
    <t>・○○年度中空訓練検閲</t>
    <rPh sb="3" eb="5">
      <t>ネンド</t>
    </rPh>
    <rPh sb="5" eb="7">
      <t>チュウクウ</t>
    </rPh>
    <rPh sb="7" eb="11">
      <t>クンレンケンエツ</t>
    </rPh>
    <phoneticPr fontId="4"/>
  </si>
  <si>
    <t>・○○年度隊付教育</t>
    <phoneticPr fontId="4"/>
  </si>
  <si>
    <t>・体力測定の実施</t>
    <phoneticPr fontId="4"/>
  </si>
  <si>
    <t>・○○年度体力測定の実施
（令和７年３月３１日以前）</t>
    <rPh sb="14" eb="16">
      <t>レイワ</t>
    </rPh>
    <rPh sb="17" eb="18">
      <t>ネン</t>
    </rPh>
    <rPh sb="19" eb="20">
      <t>ツキ</t>
    </rPh>
    <rPh sb="22" eb="23">
      <t>ヒ</t>
    </rPh>
    <rPh sb="23" eb="25">
      <t>イゼン</t>
    </rPh>
    <phoneticPr fontId="4"/>
  </si>
  <si>
    <t>・○○年度体力測定、体力向上訓練
（令和７年４月１日以降）</t>
    <rPh sb="3" eb="5">
      <t>ネンド</t>
    </rPh>
    <rPh sb="5" eb="7">
      <t>タイリョク</t>
    </rPh>
    <rPh sb="7" eb="9">
      <t>ソクテイ</t>
    </rPh>
    <rPh sb="10" eb="12">
      <t>タイリョク</t>
    </rPh>
    <rPh sb="12" eb="16">
      <t>コウジョウクンレン</t>
    </rPh>
    <rPh sb="18" eb="20">
      <t>レイワ</t>
    </rPh>
    <rPh sb="21" eb="22">
      <t>ネン</t>
    </rPh>
    <rPh sb="23" eb="24">
      <t>ツキ</t>
    </rPh>
    <rPh sb="25" eb="26">
      <t>ヒ</t>
    </rPh>
    <rPh sb="26" eb="28">
      <t>イコウ</t>
    </rPh>
    <phoneticPr fontId="4"/>
  </si>
  <si>
    <t>・○○年度体力強化訓練</t>
    <phoneticPr fontId="4"/>
  </si>
  <si>
    <t>・初級幹部教育</t>
    <phoneticPr fontId="4"/>
  </si>
  <si>
    <t>・○○年度初級幹部教育</t>
    <phoneticPr fontId="4"/>
  </si>
  <si>
    <t>・要員候補者に対する教育への参加</t>
    <phoneticPr fontId="4"/>
  </si>
  <si>
    <t>・○○年度要員候補者に対する教育への参加</t>
    <phoneticPr fontId="4"/>
  </si>
  <si>
    <t>・レジリエンス教育実施記録</t>
    <phoneticPr fontId="4"/>
  </si>
  <si>
    <t>・○○年度レジリエンス教育実施記録</t>
    <phoneticPr fontId="4"/>
  </si>
  <si>
    <t>・航空自衛隊英語技能検定</t>
    <rPh sb="1" eb="6">
      <t>コウクウジエイタイ</t>
    </rPh>
    <rPh sb="6" eb="8">
      <t>エイゴ</t>
    </rPh>
    <rPh sb="8" eb="12">
      <t>ギノウケンテイ</t>
    </rPh>
    <phoneticPr fontId="4"/>
  </si>
  <si>
    <t>・○○年度航空自衛隊英語技能検定</t>
    <rPh sb="3" eb="5">
      <t>ネンド</t>
    </rPh>
    <rPh sb="5" eb="10">
      <t>コウクウジエイタイ</t>
    </rPh>
    <rPh sb="10" eb="12">
      <t>エイゴ</t>
    </rPh>
    <rPh sb="12" eb="16">
      <t>ギノウケンテイ</t>
    </rPh>
    <phoneticPr fontId="4"/>
  </si>
  <si>
    <t>・武道強化訓練</t>
    <rPh sb="1" eb="3">
      <t>ブドウ</t>
    </rPh>
    <rPh sb="3" eb="7">
      <t>キョウカクンレン</t>
    </rPh>
    <phoneticPr fontId="4"/>
  </si>
  <si>
    <t>・○○年度武道強化訓練</t>
    <rPh sb="3" eb="5">
      <t>ネンド</t>
    </rPh>
    <rPh sb="5" eb="7">
      <t>ブドウ</t>
    </rPh>
    <rPh sb="7" eb="11">
      <t>キョウカクンレン</t>
    </rPh>
    <phoneticPr fontId="4"/>
  </si>
  <si>
    <t>・戦術課程及び同教育実施基準</t>
    <rPh sb="1" eb="3">
      <t>センジュツ</t>
    </rPh>
    <rPh sb="3" eb="5">
      <t>カテイ</t>
    </rPh>
    <rPh sb="5" eb="6">
      <t>オヨ</t>
    </rPh>
    <rPh sb="7" eb="8">
      <t>ドウ</t>
    </rPh>
    <rPh sb="8" eb="14">
      <t>キョウイクジッシキジュン</t>
    </rPh>
    <phoneticPr fontId="4"/>
  </si>
  <si>
    <t>・○○年度戦術課程及び同教育実施基準</t>
    <rPh sb="3" eb="5">
      <t>ネンド</t>
    </rPh>
    <phoneticPr fontId="4"/>
  </si>
  <si>
    <t>部隊訓練一般</t>
    <rPh sb="0" eb="2">
      <t>ブタイ</t>
    </rPh>
    <phoneticPr fontId="24"/>
  </si>
  <si>
    <t>兵器管制官又は警戒管制員が参加する現地訓練等に関する文書</t>
    <rPh sb="5" eb="6">
      <t>マタ</t>
    </rPh>
    <rPh sb="13" eb="15">
      <t>サンカ</t>
    </rPh>
    <rPh sb="17" eb="19">
      <t>ゲンチ</t>
    </rPh>
    <rPh sb="19" eb="21">
      <t>クンレン</t>
    </rPh>
    <rPh sb="21" eb="22">
      <t>トウ</t>
    </rPh>
    <rPh sb="23" eb="24">
      <t>カン</t>
    </rPh>
    <rPh sb="26" eb="28">
      <t>ブンショ</t>
    </rPh>
    <phoneticPr fontId="18"/>
  </si>
  <si>
    <t>・現地訓練（部隊訓練）</t>
    <rPh sb="1" eb="3">
      <t>ゲンチ</t>
    </rPh>
    <rPh sb="3" eb="5">
      <t>クンレン</t>
    </rPh>
    <rPh sb="6" eb="8">
      <t>ブタイ</t>
    </rPh>
    <rPh sb="8" eb="10">
      <t>クンレン</t>
    </rPh>
    <phoneticPr fontId="18"/>
  </si>
  <si>
    <t>・○○年度現地訓練（部隊訓練）</t>
    <rPh sb="3" eb="5">
      <t>ネンド</t>
    </rPh>
    <phoneticPr fontId="18"/>
  </si>
  <si>
    <t>・体験搭乗</t>
    <rPh sb="1" eb="5">
      <t>タイケントウジョウ</t>
    </rPh>
    <phoneticPr fontId="4"/>
  </si>
  <si>
    <t>・○○年度体験搭乗</t>
    <rPh sb="3" eb="5">
      <t>ネンド</t>
    </rPh>
    <rPh sb="5" eb="9">
      <t>タイケントウジョウ</t>
    </rPh>
    <phoneticPr fontId="4"/>
  </si>
  <si>
    <t>部隊運用に係る訓練に関する文書</t>
  </si>
  <si>
    <t>・模擬防空戦闘訓練実施協定</t>
    <phoneticPr fontId="4"/>
  </si>
  <si>
    <t>・○○年度模擬防空戦闘訓練実施協定</t>
    <rPh sb="3" eb="5">
      <t>ネンド</t>
    </rPh>
    <phoneticPr fontId="4"/>
  </si>
  <si>
    <t>当該協定が改定または廃止された日に係る特定日以後１年</t>
    <rPh sb="0" eb="2">
      <t>トウガイ</t>
    </rPh>
    <rPh sb="2" eb="4">
      <t>キョウテイ</t>
    </rPh>
    <rPh sb="5" eb="7">
      <t>カイテイ</t>
    </rPh>
    <rPh sb="10" eb="12">
      <t>ハイシ</t>
    </rPh>
    <rPh sb="15" eb="16">
      <t>ヒ</t>
    </rPh>
    <rPh sb="17" eb="18">
      <t>カカ</t>
    </rPh>
    <rPh sb="19" eb="22">
      <t>トクテイビ</t>
    </rPh>
    <rPh sb="22" eb="24">
      <t>イゴ</t>
    </rPh>
    <rPh sb="25" eb="26">
      <t>ネン</t>
    </rPh>
    <phoneticPr fontId="18"/>
  </si>
  <si>
    <t>・団統一訓練</t>
    <rPh sb="1" eb="2">
      <t>ダン</t>
    </rPh>
    <rPh sb="2" eb="6">
      <t>トウイツクンレン</t>
    </rPh>
    <phoneticPr fontId="4"/>
  </si>
  <si>
    <t>・○○年度団統一訓練</t>
    <rPh sb="3" eb="5">
      <t>ネンド</t>
    </rPh>
    <rPh sb="5" eb="6">
      <t>ダン</t>
    </rPh>
    <rPh sb="6" eb="10">
      <t>トウイツクンレン</t>
    </rPh>
    <phoneticPr fontId="4"/>
  </si>
  <si>
    <t>・自衛隊統合防災演習</t>
    <rPh sb="1" eb="4">
      <t>ジエイタイ</t>
    </rPh>
    <rPh sb="4" eb="8">
      <t>トウゴウボウサイ</t>
    </rPh>
    <rPh sb="8" eb="10">
      <t>エンシュウ</t>
    </rPh>
    <phoneticPr fontId="4"/>
  </si>
  <si>
    <t>・○○年度自衛隊統合防災演習</t>
    <rPh sb="3" eb="5">
      <t>ネンド</t>
    </rPh>
    <rPh sb="5" eb="8">
      <t>ジエイタイ</t>
    </rPh>
    <rPh sb="8" eb="12">
      <t>トウゴウボウサイ</t>
    </rPh>
    <rPh sb="12" eb="14">
      <t>エンシュウ</t>
    </rPh>
    <phoneticPr fontId="4"/>
  </si>
  <si>
    <t>・統合防空ミサイル防衛訓練（模擬）</t>
    <rPh sb="1" eb="3">
      <t>トウゴウ</t>
    </rPh>
    <rPh sb="3" eb="5">
      <t>ボウクウ</t>
    </rPh>
    <rPh sb="9" eb="13">
      <t>ボウエイクンレン</t>
    </rPh>
    <rPh sb="14" eb="16">
      <t>モギ</t>
    </rPh>
    <phoneticPr fontId="4"/>
  </si>
  <si>
    <t>・○○年度統合防空ミサイル防衛訓練（模擬）</t>
    <rPh sb="3" eb="5">
      <t>ネンド</t>
    </rPh>
    <rPh sb="5" eb="7">
      <t>トウゴウ</t>
    </rPh>
    <rPh sb="7" eb="9">
      <t>ボウクウ</t>
    </rPh>
    <rPh sb="13" eb="17">
      <t>ボウエイクンレン</t>
    </rPh>
    <rPh sb="18" eb="20">
      <t>モギ</t>
    </rPh>
    <phoneticPr fontId="4"/>
  </si>
  <si>
    <t>・防空戦闘訓練</t>
    <rPh sb="1" eb="7">
      <t>ボウクウセントウクンレン</t>
    </rPh>
    <phoneticPr fontId="4"/>
  </si>
  <si>
    <t>・○○年度防空戦闘訓練</t>
    <rPh sb="3" eb="5">
      <t>ネンド</t>
    </rPh>
    <rPh sb="5" eb="11">
      <t>ボウクウセントウクンレン</t>
    </rPh>
    <phoneticPr fontId="4"/>
  </si>
  <si>
    <t>・航空総隊総合訓練</t>
    <rPh sb="1" eb="5">
      <t>コウクウソウタイ</t>
    </rPh>
    <rPh sb="5" eb="7">
      <t>ソウゴウ</t>
    </rPh>
    <rPh sb="7" eb="9">
      <t>クンレン</t>
    </rPh>
    <phoneticPr fontId="4"/>
  </si>
  <si>
    <t>・○○年度航空総隊総合訓練</t>
    <rPh sb="3" eb="5">
      <t>ネンド</t>
    </rPh>
    <rPh sb="5" eb="9">
      <t>コウクウソウタイ</t>
    </rPh>
    <rPh sb="9" eb="11">
      <t>ソウゴウ</t>
    </rPh>
    <rPh sb="11" eb="13">
      <t>クンレン</t>
    </rPh>
    <phoneticPr fontId="4"/>
  </si>
  <si>
    <t>・監視競技会</t>
    <rPh sb="1" eb="6">
      <t>カンシキョウギカイ</t>
    </rPh>
    <phoneticPr fontId="4"/>
  </si>
  <si>
    <t>・○○年度監視競技会</t>
    <rPh sb="3" eb="5">
      <t>ネンド</t>
    </rPh>
    <rPh sb="5" eb="10">
      <t>カンシキョウギカイ</t>
    </rPh>
    <phoneticPr fontId="4"/>
  </si>
  <si>
    <t>兵器管制官の運用態勢の管理に関する文書</t>
    <rPh sb="0" eb="2">
      <t>ヘイキ</t>
    </rPh>
    <rPh sb="2" eb="5">
      <t>カンセイカン</t>
    </rPh>
    <rPh sb="6" eb="8">
      <t>ウンヨウ</t>
    </rPh>
    <rPh sb="8" eb="10">
      <t>タイセイ</t>
    </rPh>
    <rPh sb="11" eb="13">
      <t>カンリ</t>
    </rPh>
    <rPh sb="14" eb="15">
      <t>カン</t>
    </rPh>
    <rPh sb="17" eb="19">
      <t>ブンショ</t>
    </rPh>
    <phoneticPr fontId="18"/>
  </si>
  <si>
    <t>・兵器管制官個人訓練記録</t>
    <rPh sb="1" eb="3">
      <t>ヘイキ</t>
    </rPh>
    <rPh sb="3" eb="6">
      <t>カンセイカン</t>
    </rPh>
    <rPh sb="6" eb="8">
      <t>コジン</t>
    </rPh>
    <rPh sb="8" eb="10">
      <t>クンレン</t>
    </rPh>
    <rPh sb="10" eb="12">
      <t>キロク</t>
    </rPh>
    <phoneticPr fontId="18"/>
  </si>
  <si>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24"/>
  </si>
  <si>
    <t>・戦闘部署資格付与</t>
    <rPh sb="1" eb="3">
      <t>セントウ</t>
    </rPh>
    <phoneticPr fontId="18"/>
  </si>
  <si>
    <t>・○○年度戦闘部署資格付与</t>
    <rPh sb="3" eb="5">
      <t>ネンド</t>
    </rPh>
    <rPh sb="5" eb="7">
      <t>セントウ</t>
    </rPh>
    <phoneticPr fontId="18"/>
  </si>
  <si>
    <t>・運用態勢の指定及び技量レベル付与</t>
    <phoneticPr fontId="4"/>
  </si>
  <si>
    <t>・○○年度運用態勢の指定及び技量レベル付与</t>
    <phoneticPr fontId="4"/>
  </si>
  <si>
    <t>警戒管制員の部署資格に関する文書</t>
    <rPh sb="0" eb="2">
      <t>ケイカイ</t>
    </rPh>
    <rPh sb="2" eb="4">
      <t>カンセイ</t>
    </rPh>
    <rPh sb="4" eb="5">
      <t>イン</t>
    </rPh>
    <rPh sb="6" eb="8">
      <t>ブショ</t>
    </rPh>
    <rPh sb="8" eb="10">
      <t>シカク</t>
    </rPh>
    <rPh sb="11" eb="12">
      <t>カン</t>
    </rPh>
    <rPh sb="14" eb="16">
      <t>ブンショ</t>
    </rPh>
    <phoneticPr fontId="18"/>
  </si>
  <si>
    <t>・個人別レーダー助言実施記録簿</t>
    <rPh sb="14" eb="15">
      <t>ボ</t>
    </rPh>
    <phoneticPr fontId="18"/>
  </si>
  <si>
    <t>・個人別レーダー助言実施記録簿</t>
    <rPh sb="1" eb="3">
      <t>コジン</t>
    </rPh>
    <rPh sb="3" eb="4">
      <t>ベツ</t>
    </rPh>
    <rPh sb="8" eb="10">
      <t>ジョゲン</t>
    </rPh>
    <rPh sb="10" eb="14">
      <t>ジッシキロク</t>
    </rPh>
    <rPh sb="14" eb="15">
      <t>ボ</t>
    </rPh>
    <phoneticPr fontId="4"/>
  </si>
  <si>
    <t>空曹及び空士が離職（死亡を含む。）した日又は幹部に昇任した日に係る特定日以後１年</t>
    <phoneticPr fontId="24"/>
  </si>
  <si>
    <t>・部署訓練検定記録</t>
    <phoneticPr fontId="4"/>
  </si>
  <si>
    <t>・部署訓練検定記録</t>
  </si>
  <si>
    <t>空曹及び空士が離職（死亡を含む。）した日、転出した日又は幹部に昇任した日に係る特定日以後１年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1" eb="23">
      <t>テンシュツ</t>
    </rPh>
    <rPh sb="25" eb="26">
      <t>ヒ</t>
    </rPh>
    <rPh sb="26" eb="27">
      <t>マタ</t>
    </rPh>
    <rPh sb="28" eb="30">
      <t>カンブ</t>
    </rPh>
    <rPh sb="31" eb="33">
      <t>ショウニン</t>
    </rPh>
    <rPh sb="35" eb="36">
      <t>ヒ</t>
    </rPh>
    <rPh sb="37" eb="38">
      <t>カカ</t>
    </rPh>
    <rPh sb="39" eb="42">
      <t>トクテイビ</t>
    </rPh>
    <rPh sb="42" eb="44">
      <t>イゴ</t>
    </rPh>
    <rPh sb="45" eb="46">
      <t>ネン</t>
    </rPh>
    <phoneticPr fontId="24"/>
  </si>
  <si>
    <t>・演習規則</t>
    <rPh sb="1" eb="3">
      <t>エンシュウ</t>
    </rPh>
    <rPh sb="3" eb="5">
      <t>キソク</t>
    </rPh>
    <phoneticPr fontId="5"/>
  </si>
  <si>
    <t>・○○年度演習規則</t>
    <rPh sb="3" eb="5">
      <t>ネンド</t>
    </rPh>
    <rPh sb="5" eb="7">
      <t>エンシュウ</t>
    </rPh>
    <rPh sb="7" eb="9">
      <t>キソク</t>
    </rPh>
    <phoneticPr fontId="5"/>
  </si>
  <si>
    <t>業務計画に対する要望に関する文書</t>
    <rPh sb="0" eb="2">
      <t>ギョウム</t>
    </rPh>
    <rPh sb="2" eb="4">
      <t>ケイカク</t>
    </rPh>
    <rPh sb="5" eb="6">
      <t>タイ</t>
    </rPh>
    <rPh sb="8" eb="10">
      <t>ヨウボウ</t>
    </rPh>
    <rPh sb="11" eb="12">
      <t>カン</t>
    </rPh>
    <rPh sb="14" eb="16">
      <t>ブンショ</t>
    </rPh>
    <phoneticPr fontId="5"/>
  </si>
  <si>
    <t>・空自業務計画</t>
    <rPh sb="1" eb="3">
      <t>クウジ</t>
    </rPh>
    <rPh sb="3" eb="7">
      <t>ギョウムケイカク</t>
    </rPh>
    <phoneticPr fontId="5"/>
  </si>
  <si>
    <t xml:space="preserve">防衛
</t>
    <rPh sb="0" eb="2">
      <t>ボウエイ</t>
    </rPh>
    <phoneticPr fontId="24"/>
  </si>
  <si>
    <t>業務計画</t>
    <rPh sb="0" eb="2">
      <t>ギョウム</t>
    </rPh>
    <rPh sb="2" eb="4">
      <t>ケイカク</t>
    </rPh>
    <phoneticPr fontId="24"/>
  </si>
  <si>
    <t>・○○年度空自業務計画</t>
    <rPh sb="3" eb="5">
      <t>ネンド</t>
    </rPh>
    <rPh sb="5" eb="7">
      <t>クウジ</t>
    </rPh>
    <rPh sb="7" eb="9">
      <t>ギョウム</t>
    </rPh>
    <rPh sb="9" eb="11">
      <t>ケイカク</t>
    </rPh>
    <phoneticPr fontId="24"/>
  </si>
  <si>
    <t>・空自業務計画に対する部隊要望（被支援を除く）</t>
    <phoneticPr fontId="4"/>
  </si>
  <si>
    <t>・○○年度空自業務計画に対する要望（被支援を除く）</t>
    <phoneticPr fontId="4"/>
  </si>
  <si>
    <t>防衛一般</t>
    <rPh sb="0" eb="1">
      <t>ボウエイ</t>
    </rPh>
    <rPh sb="1" eb="3">
      <t>イッパン</t>
    </rPh>
    <phoneticPr fontId="30"/>
  </si>
  <si>
    <t>航空自衛隊ドクトリンに関する文書</t>
    <rPh sb="0" eb="2">
      <t>コウクウ</t>
    </rPh>
    <rPh sb="2" eb="5">
      <t>ジエイタイ</t>
    </rPh>
    <rPh sb="11" eb="12">
      <t>カン</t>
    </rPh>
    <rPh sb="14" eb="16">
      <t>ブンショ</t>
    </rPh>
    <phoneticPr fontId="24"/>
  </si>
  <si>
    <t>・航空自衛隊ドクトリン「作戦運用」</t>
    <phoneticPr fontId="4"/>
  </si>
  <si>
    <t>・○○年度航空自衛隊ドクトリン「作戦運用」</t>
    <phoneticPr fontId="4"/>
  </si>
  <si>
    <t>自衛隊の活動に関する文書</t>
    <rPh sb="0" eb="3">
      <t>ジエイタイ</t>
    </rPh>
    <rPh sb="4" eb="6">
      <t>カツドウ</t>
    </rPh>
    <rPh sb="7" eb="8">
      <t>カン</t>
    </rPh>
    <rPh sb="10" eb="12">
      <t>ブンショ</t>
    </rPh>
    <phoneticPr fontId="18"/>
  </si>
  <si>
    <t>・自衛隊の活動防衛</t>
    <rPh sb="1" eb="4">
      <t>ジエイタイ</t>
    </rPh>
    <rPh sb="5" eb="7">
      <t>カツドウ</t>
    </rPh>
    <rPh sb="7" eb="9">
      <t>ボウエイ</t>
    </rPh>
    <phoneticPr fontId="4"/>
  </si>
  <si>
    <t xml:space="preserve">・○○年度自衛隊の活動防衛
</t>
    <rPh sb="5" eb="8">
      <t>ジエイタイ</t>
    </rPh>
    <rPh sb="9" eb="11">
      <t>カツドウ</t>
    </rPh>
    <rPh sb="11" eb="13">
      <t>ボウエイ</t>
    </rPh>
    <phoneticPr fontId="4"/>
  </si>
  <si>
    <t>３０年
（令和２年３月３１日以前）</t>
    <rPh sb="2" eb="3">
      <t>ネン</t>
    </rPh>
    <phoneticPr fontId="4"/>
  </si>
  <si>
    <t>５年
（令和２年４月１日以降）</t>
    <rPh sb="1" eb="2">
      <t>ネン</t>
    </rPh>
    <phoneticPr fontId="4"/>
  </si>
  <si>
    <t>・警護実施要領</t>
    <phoneticPr fontId="4"/>
  </si>
  <si>
    <t>・○○年度警護実施要領</t>
    <rPh sb="5" eb="7">
      <t>ケイゴ</t>
    </rPh>
    <rPh sb="7" eb="11">
      <t>ジッシヨウリョウ</t>
    </rPh>
    <phoneticPr fontId="4"/>
  </si>
  <si>
    <t>災害派遣等に関する文書</t>
    <rPh sb="0" eb="2">
      <t>サイガイ</t>
    </rPh>
    <rPh sb="2" eb="4">
      <t>ハケン</t>
    </rPh>
    <rPh sb="4" eb="5">
      <t>トウ</t>
    </rPh>
    <rPh sb="6" eb="7">
      <t>カン</t>
    </rPh>
    <rPh sb="9" eb="11">
      <t>ブンショ</t>
    </rPh>
    <phoneticPr fontId="18"/>
  </si>
  <si>
    <t>・災害派遣詳報</t>
    <rPh sb="5" eb="7">
      <t>ショウホウ</t>
    </rPh>
    <phoneticPr fontId="18"/>
  </si>
  <si>
    <t xml:space="preserve">・○○年度災害派遣詳報
</t>
    <rPh sb="9" eb="11">
      <t>ショウホウ</t>
    </rPh>
    <phoneticPr fontId="18"/>
  </si>
  <si>
    <t>３０年</t>
    <rPh sb="2" eb="3">
      <t>ネン</t>
    </rPh>
    <phoneticPr fontId="18"/>
  </si>
  <si>
    <t>・東日本大震災に係る記録及び通達類</t>
    <phoneticPr fontId="4"/>
  </si>
  <si>
    <t xml:space="preserve">・東日本大震災に係る記録及び通達類
</t>
    <phoneticPr fontId="4"/>
  </si>
  <si>
    <t>・東日本大震災に係る大規模震災災害派遣行動命令</t>
    <phoneticPr fontId="4"/>
  </si>
  <si>
    <t xml:space="preserve">・東日本大震災に係る大規模震災災害派遣行動命令
</t>
    <phoneticPr fontId="4"/>
  </si>
  <si>
    <t>・東日本大震災に係る原子力災害派遣行動命令</t>
  </si>
  <si>
    <t>・東日本大震災に係る原子力災害派遣行動命令</t>
    <phoneticPr fontId="4"/>
  </si>
  <si>
    <t>・震災災害派遣</t>
    <rPh sb="1" eb="3">
      <t>シンサイ</t>
    </rPh>
    <rPh sb="3" eb="7">
      <t>サイガイハケン</t>
    </rPh>
    <phoneticPr fontId="4"/>
  </si>
  <si>
    <t>・○○年度震災災害派遣</t>
    <rPh sb="5" eb="7">
      <t>シンサイ</t>
    </rPh>
    <rPh sb="7" eb="11">
      <t>サイガイハケン</t>
    </rPh>
    <phoneticPr fontId="4"/>
  </si>
  <si>
    <t>・中部航空方面隊首都直下地震対処計画</t>
    <rPh sb="1" eb="3">
      <t>チュウブ</t>
    </rPh>
    <rPh sb="3" eb="8">
      <t>コウクウホウメンタイ</t>
    </rPh>
    <rPh sb="8" eb="10">
      <t>シュト</t>
    </rPh>
    <rPh sb="10" eb="12">
      <t>チョッカ</t>
    </rPh>
    <rPh sb="12" eb="14">
      <t>ジシン</t>
    </rPh>
    <rPh sb="14" eb="16">
      <t>タイショ</t>
    </rPh>
    <rPh sb="16" eb="18">
      <t>ケイカク</t>
    </rPh>
    <phoneticPr fontId="5"/>
  </si>
  <si>
    <t>・○○年度中部航空方面隊首都直下地震対処計画</t>
    <rPh sb="5" eb="7">
      <t>チュウブ</t>
    </rPh>
    <rPh sb="7" eb="9">
      <t>コウクウ</t>
    </rPh>
    <rPh sb="9" eb="12">
      <t>ホウメンタイ</t>
    </rPh>
    <rPh sb="12" eb="14">
      <t>シュト</t>
    </rPh>
    <rPh sb="14" eb="16">
      <t>チョッカ</t>
    </rPh>
    <rPh sb="16" eb="18">
      <t>ジシン</t>
    </rPh>
    <rPh sb="18" eb="20">
      <t>タイショ</t>
    </rPh>
    <rPh sb="20" eb="22">
      <t>ケイカク</t>
    </rPh>
    <phoneticPr fontId="5"/>
  </si>
  <si>
    <t>海上自衛隊との協同要領に関する文書</t>
    <rPh sb="0" eb="2">
      <t>カイジョウ</t>
    </rPh>
    <rPh sb="2" eb="4">
      <t>ジエイ</t>
    </rPh>
    <rPh sb="4" eb="5">
      <t>タイ</t>
    </rPh>
    <rPh sb="7" eb="9">
      <t>キョウドウ</t>
    </rPh>
    <rPh sb="9" eb="11">
      <t>ヨウリョウ</t>
    </rPh>
    <rPh sb="12" eb="13">
      <t>カン</t>
    </rPh>
    <rPh sb="15" eb="17">
      <t>ブンショ</t>
    </rPh>
    <phoneticPr fontId="18"/>
  </si>
  <si>
    <t>・海空協同要領</t>
    <rPh sb="1" eb="3">
      <t>カイクウ</t>
    </rPh>
    <rPh sb="3" eb="5">
      <t>キョウドウ</t>
    </rPh>
    <rPh sb="5" eb="7">
      <t>ヨウリョウ</t>
    </rPh>
    <phoneticPr fontId="18"/>
  </si>
  <si>
    <t xml:space="preserve">・○○年度海空協同要領
</t>
    <rPh sb="5" eb="7">
      <t>カイクウ</t>
    </rPh>
    <rPh sb="7" eb="9">
      <t>キョウドウ</t>
    </rPh>
    <rPh sb="9" eb="11">
      <t>ヨウリョウ</t>
    </rPh>
    <phoneticPr fontId="18"/>
  </si>
  <si>
    <t xml:space="preserve">・海空協同要領（航跡情報）
</t>
    <rPh sb="1" eb="3">
      <t>カイクウ</t>
    </rPh>
    <rPh sb="3" eb="5">
      <t>キョウドウ</t>
    </rPh>
    <rPh sb="5" eb="7">
      <t>ヨウリョウ</t>
    </rPh>
    <rPh sb="8" eb="12">
      <t>コウセキジョウホウ</t>
    </rPh>
    <phoneticPr fontId="18"/>
  </si>
  <si>
    <t xml:space="preserve">・○○年度海空協同要領（航跡情報）
</t>
    <rPh sb="5" eb="7">
      <t>カイクウ</t>
    </rPh>
    <rPh sb="7" eb="9">
      <t>キョウドウ</t>
    </rPh>
    <rPh sb="9" eb="11">
      <t>ヨウリョウ</t>
    </rPh>
    <rPh sb="12" eb="16">
      <t>コウセキジョウホウ</t>
    </rPh>
    <phoneticPr fontId="18"/>
  </si>
  <si>
    <t>陸上自衛隊との連携要領に関する文書</t>
    <rPh sb="0" eb="2">
      <t>リクジョウ</t>
    </rPh>
    <rPh sb="2" eb="5">
      <t>ジエイタイ</t>
    </rPh>
    <rPh sb="7" eb="9">
      <t>レンケイ</t>
    </rPh>
    <rPh sb="9" eb="11">
      <t>ヨウリョウ</t>
    </rPh>
    <rPh sb="12" eb="13">
      <t>カン</t>
    </rPh>
    <rPh sb="15" eb="17">
      <t>ブンショ</t>
    </rPh>
    <phoneticPr fontId="5"/>
  </si>
  <si>
    <t>・防空作戦における航空自衛隊と陸上自衛隊高射特科部隊との連携要領</t>
    <rPh sb="15" eb="17">
      <t>リクジョウ</t>
    </rPh>
    <rPh sb="17" eb="20">
      <t>ジエイタイ</t>
    </rPh>
    <rPh sb="20" eb="22">
      <t>コウシャ</t>
    </rPh>
    <rPh sb="22" eb="23">
      <t>トク</t>
    </rPh>
    <rPh sb="23" eb="24">
      <t>カ</t>
    </rPh>
    <rPh sb="24" eb="26">
      <t>ブタイ</t>
    </rPh>
    <rPh sb="28" eb="30">
      <t>レンケイ</t>
    </rPh>
    <rPh sb="30" eb="32">
      <t>ヨウリョウ</t>
    </rPh>
    <phoneticPr fontId="5"/>
  </si>
  <si>
    <t>・○○年度防空作戦における航空自衛隊と陸上自衛隊高射特科部隊との連携要領</t>
    <rPh sb="19" eb="21">
      <t>リクジョウ</t>
    </rPh>
    <rPh sb="21" eb="24">
      <t>ジエイタイ</t>
    </rPh>
    <rPh sb="24" eb="26">
      <t>コウシャ</t>
    </rPh>
    <rPh sb="26" eb="27">
      <t>トク</t>
    </rPh>
    <rPh sb="27" eb="28">
      <t>カ</t>
    </rPh>
    <rPh sb="28" eb="30">
      <t>ブタイ</t>
    </rPh>
    <rPh sb="32" eb="34">
      <t>レンケイ</t>
    </rPh>
    <rPh sb="34" eb="36">
      <t>ヨウリョウ</t>
    </rPh>
    <phoneticPr fontId="5"/>
  </si>
  <si>
    <t>・共同・統合攻勢的対艦対地攻撃実施要領</t>
    <phoneticPr fontId="4"/>
  </si>
  <si>
    <t>・○○年度共同・統合攻勢的対艦対地攻撃実施要領</t>
    <phoneticPr fontId="4"/>
  </si>
  <si>
    <t>自動警戒管制システムに関する文書</t>
    <rPh sb="0" eb="2">
      <t>ジドウ</t>
    </rPh>
    <rPh sb="2" eb="4">
      <t>ケイカイ</t>
    </rPh>
    <rPh sb="4" eb="6">
      <t>カンセイ</t>
    </rPh>
    <rPh sb="11" eb="12">
      <t>カン</t>
    </rPh>
    <rPh sb="14" eb="16">
      <t>ブンショ</t>
    </rPh>
    <phoneticPr fontId="5"/>
  </si>
  <si>
    <t>・レーダー評価報告</t>
    <rPh sb="5" eb="7">
      <t>ヒョウカ</t>
    </rPh>
    <rPh sb="7" eb="9">
      <t>ホウコク</t>
    </rPh>
    <phoneticPr fontId="4"/>
  </si>
  <si>
    <t>・○○年度レーダー評価報告</t>
    <rPh sb="9" eb="11">
      <t>ヒョウカ</t>
    </rPh>
    <rPh sb="11" eb="13">
      <t>ホウコク</t>
    </rPh>
    <phoneticPr fontId="4"/>
  </si>
  <si>
    <t>・自動警戒管制システム事業</t>
    <phoneticPr fontId="4"/>
  </si>
  <si>
    <t>・○○年度自動警戒管制システム事業</t>
    <rPh sb="5" eb="7">
      <t>ジドウ</t>
    </rPh>
    <rPh sb="7" eb="9">
      <t>ケイカイ</t>
    </rPh>
    <rPh sb="9" eb="11">
      <t>カンセイ</t>
    </rPh>
    <rPh sb="15" eb="17">
      <t>ジギョウ</t>
    </rPh>
    <phoneticPr fontId="5"/>
  </si>
  <si>
    <t>防衛、警備等に関する文書</t>
    <rPh sb="0" eb="2">
      <t>ボウエイ</t>
    </rPh>
    <rPh sb="3" eb="5">
      <t>ケイビ</t>
    </rPh>
    <rPh sb="5" eb="6">
      <t>トウ</t>
    </rPh>
    <rPh sb="7" eb="8">
      <t>カン</t>
    </rPh>
    <rPh sb="10" eb="12">
      <t>ブンショ</t>
    </rPh>
    <phoneticPr fontId="18"/>
  </si>
  <si>
    <t>・総隊防空任務実施に関する統合幕僚長指示</t>
    <phoneticPr fontId="18"/>
  </si>
  <si>
    <t>・総隊防空任務実施に関する統合幕僚長指示</t>
    <phoneticPr fontId="4"/>
  </si>
  <si>
    <t>・中防群防空任務実施命令</t>
    <phoneticPr fontId="4"/>
  </si>
  <si>
    <t>・部隊行動基準</t>
    <rPh sb="1" eb="3">
      <t>ブタイ</t>
    </rPh>
    <rPh sb="3" eb="7">
      <t>コウドウキジュン</t>
    </rPh>
    <phoneticPr fontId="18"/>
  </si>
  <si>
    <t>・○○年度部隊行動基準</t>
    <rPh sb="5" eb="7">
      <t>ブタイ</t>
    </rPh>
    <rPh sb="7" eb="9">
      <t>コウドウ</t>
    </rPh>
    <rPh sb="9" eb="11">
      <t>キジュン</t>
    </rPh>
    <phoneticPr fontId="18"/>
  </si>
  <si>
    <t>・○○年度基地警備規則</t>
  </si>
  <si>
    <t>・部隊将来展望</t>
    <phoneticPr fontId="4"/>
  </si>
  <si>
    <t>・○○年度部隊将来展望</t>
  </si>
  <si>
    <t>・武器等防護</t>
    <phoneticPr fontId="4"/>
  </si>
  <si>
    <t>・○○年度武器等防護</t>
  </si>
  <si>
    <t>・○○年度非常勤務規則</t>
  </si>
  <si>
    <t>・災害派遣（航空機）</t>
    <phoneticPr fontId="4"/>
  </si>
  <si>
    <t>・○○年度災害派遣（航空機）</t>
  </si>
  <si>
    <t>・中部航空方面隊司令部指揮所運用</t>
    <phoneticPr fontId="4"/>
  </si>
  <si>
    <t>・○○年度中部航空方面隊司令部指揮所運用</t>
    <rPh sb="3" eb="5">
      <t>ネンド</t>
    </rPh>
    <phoneticPr fontId="4"/>
  </si>
  <si>
    <t>・防空監視所の省人化（試行）</t>
    <phoneticPr fontId="4"/>
  </si>
  <si>
    <t>・○○年度防空監視所の省人化（試行）</t>
    <phoneticPr fontId="4"/>
  </si>
  <si>
    <t>・飛行試験支援</t>
    <phoneticPr fontId="4"/>
  </si>
  <si>
    <t>・○○年度飛行試験支援</t>
    <phoneticPr fontId="4"/>
  </si>
  <si>
    <t>・部隊等再配置計画要綱</t>
    <phoneticPr fontId="4"/>
  </si>
  <si>
    <t>・○○年度防衛、警備等計画</t>
    <phoneticPr fontId="4"/>
  </si>
  <si>
    <t>・射撃海面の設定</t>
    <phoneticPr fontId="4"/>
  </si>
  <si>
    <t>・○○年度射撃海面の設定</t>
    <phoneticPr fontId="4"/>
  </si>
  <si>
    <t>・空地作戦連携要領</t>
    <phoneticPr fontId="4"/>
  </si>
  <si>
    <t>・○○年度空地作戦連携要領</t>
    <phoneticPr fontId="4"/>
  </si>
  <si>
    <t>・態勢整備計画（案）</t>
  </si>
  <si>
    <t>・○○年度態勢整備計画（案）</t>
  </si>
  <si>
    <t>・警戒隊の省人化（第１段階）に伴う内部組織の移行要領</t>
    <phoneticPr fontId="4"/>
  </si>
  <si>
    <t>・航空機の能力向上に係る業務</t>
  </si>
  <si>
    <t>・○○年度航空機の能力向上に係る業務</t>
  </si>
  <si>
    <t>隊務運営に関する規則類
　</t>
    <rPh sb="0" eb="1">
      <t>タイ</t>
    </rPh>
    <rPh sb="1" eb="2">
      <t>ム</t>
    </rPh>
    <rPh sb="2" eb="4">
      <t>ウンエイ</t>
    </rPh>
    <rPh sb="5" eb="6">
      <t>カン</t>
    </rPh>
    <rPh sb="8" eb="11">
      <t>キソクルイ</t>
    </rPh>
    <phoneticPr fontId="5"/>
  </si>
  <si>
    <t>・群規則防衛一般（呼集）</t>
    <rPh sb="1" eb="2">
      <t>グン</t>
    </rPh>
    <rPh sb="2" eb="4">
      <t>キソク</t>
    </rPh>
    <phoneticPr fontId="4"/>
  </si>
  <si>
    <t>・○○年度群規則防衛一般（呼集）</t>
    <rPh sb="5" eb="6">
      <t>グン</t>
    </rPh>
    <rPh sb="6" eb="8">
      <t>キソク</t>
    </rPh>
    <rPh sb="8" eb="12">
      <t>ボウエイイッパン</t>
    </rPh>
    <rPh sb="13" eb="15">
      <t>コシュウ</t>
    </rPh>
    <phoneticPr fontId="4"/>
  </si>
  <si>
    <t>・業務処理手順防衛一般（呼集）</t>
    <phoneticPr fontId="4"/>
  </si>
  <si>
    <t>・○○年度業務処理手順防衛一般（呼集）</t>
    <rPh sb="5" eb="9">
      <t>ギョウムショリ</t>
    </rPh>
    <rPh sb="9" eb="11">
      <t>テジュン</t>
    </rPh>
    <rPh sb="11" eb="15">
      <t>ボウエイイッパン</t>
    </rPh>
    <rPh sb="16" eb="18">
      <t>コシュウ</t>
    </rPh>
    <phoneticPr fontId="4"/>
  </si>
  <si>
    <t>防衛一般に関する文書</t>
    <phoneticPr fontId="4"/>
  </si>
  <si>
    <t>・文書改正、変更</t>
    <rPh sb="1" eb="3">
      <t>ブンショ</t>
    </rPh>
    <rPh sb="3" eb="5">
      <t>カイセイ</t>
    </rPh>
    <rPh sb="6" eb="8">
      <t>ヘンコウ</t>
    </rPh>
    <phoneticPr fontId="5"/>
  </si>
  <si>
    <t>・○○年文書改正、変更
（平成２２年１２月３１日以前）</t>
    <rPh sb="3" eb="4">
      <t>ネン</t>
    </rPh>
    <rPh sb="4" eb="6">
      <t>ブンショ</t>
    </rPh>
    <rPh sb="6" eb="8">
      <t>カイセイ</t>
    </rPh>
    <rPh sb="9" eb="11">
      <t>ヘンコウ</t>
    </rPh>
    <rPh sb="13" eb="15">
      <t>ヘイセイ</t>
    </rPh>
    <rPh sb="17" eb="18">
      <t>ネン</t>
    </rPh>
    <rPh sb="20" eb="21">
      <t>ツキ</t>
    </rPh>
    <rPh sb="23" eb="24">
      <t>ヒ</t>
    </rPh>
    <rPh sb="24" eb="26">
      <t>イゼン</t>
    </rPh>
    <phoneticPr fontId="4"/>
  </si>
  <si>
    <t>・防衛一般文書改正、変更</t>
    <rPh sb="3" eb="7">
      <t>イッパンブンショ</t>
    </rPh>
    <rPh sb="7" eb="9">
      <t>カイセイ</t>
    </rPh>
    <rPh sb="10" eb="12">
      <t>ヘンコウ</t>
    </rPh>
    <phoneticPr fontId="5"/>
  </si>
  <si>
    <t>・○○年度防衛一般文書改正、変更</t>
    <rPh sb="3" eb="5">
      <t>ネンド</t>
    </rPh>
    <rPh sb="5" eb="11">
      <t>ボウエイイッパンブンショ</t>
    </rPh>
    <rPh sb="11" eb="13">
      <t>カイセイ</t>
    </rPh>
    <rPh sb="14" eb="16">
      <t>ヘンコウ</t>
    </rPh>
    <phoneticPr fontId="4"/>
  </si>
  <si>
    <t>１０年
（令和３年３月３１日以前）</t>
    <rPh sb="2" eb="3">
      <t>ネン</t>
    </rPh>
    <rPh sb="5" eb="7">
      <t>レイワ</t>
    </rPh>
    <rPh sb="8" eb="9">
      <t>ネン</t>
    </rPh>
    <rPh sb="10" eb="11">
      <t>ツキ</t>
    </rPh>
    <rPh sb="13" eb="14">
      <t>ヒ</t>
    </rPh>
    <rPh sb="14" eb="16">
      <t>イゼン</t>
    </rPh>
    <phoneticPr fontId="4"/>
  </si>
  <si>
    <t>・防衛一般文書配布先表</t>
    <rPh sb="1" eb="3">
      <t>ボウエイ</t>
    </rPh>
    <rPh sb="3" eb="5">
      <t>イッパン</t>
    </rPh>
    <phoneticPr fontId="4"/>
  </si>
  <si>
    <t>・○○年度防衛一般文書配布先表</t>
    <rPh sb="3" eb="5">
      <t>ネンド</t>
    </rPh>
    <rPh sb="5" eb="7">
      <t>ボウエイ</t>
    </rPh>
    <rPh sb="7" eb="9">
      <t>イッパン</t>
    </rPh>
    <phoneticPr fontId="4"/>
  </si>
  <si>
    <t>１０年
（令和３年３月３１日以前）</t>
    <rPh sb="2" eb="3">
      <t>ネン</t>
    </rPh>
    <rPh sb="10" eb="11">
      <t>ツキ</t>
    </rPh>
    <rPh sb="13" eb="14">
      <t>ヒ</t>
    </rPh>
    <phoneticPr fontId="5"/>
  </si>
  <si>
    <t>５年
（令和３年３月３１日以前）</t>
    <rPh sb="1" eb="2">
      <t>ネン</t>
    </rPh>
    <phoneticPr fontId="5"/>
  </si>
  <si>
    <t>組織編成</t>
    <rPh sb="0" eb="2">
      <t>ソシキ</t>
    </rPh>
    <rPh sb="2" eb="4">
      <t>ヘンセイ</t>
    </rPh>
    <phoneticPr fontId="5"/>
  </si>
  <si>
    <t>組織編成に関する規則類</t>
    <rPh sb="0" eb="2">
      <t>ソシキ</t>
    </rPh>
    <rPh sb="2" eb="4">
      <t>ヘンセイ</t>
    </rPh>
    <rPh sb="5" eb="6">
      <t>カン</t>
    </rPh>
    <rPh sb="8" eb="10">
      <t>キソク</t>
    </rPh>
    <rPh sb="10" eb="11">
      <t>ルイ</t>
    </rPh>
    <phoneticPr fontId="5"/>
  </si>
  <si>
    <t>・業務処理手順組織編成（内部組織）</t>
    <rPh sb="1" eb="3">
      <t>ギョウム</t>
    </rPh>
    <rPh sb="3" eb="5">
      <t>ショリ</t>
    </rPh>
    <rPh sb="5" eb="7">
      <t>テジュン</t>
    </rPh>
    <rPh sb="7" eb="9">
      <t>ソシキ</t>
    </rPh>
    <rPh sb="9" eb="11">
      <t>ヘンセイ</t>
    </rPh>
    <rPh sb="12" eb="14">
      <t>ナイブ</t>
    </rPh>
    <rPh sb="14" eb="16">
      <t>ソシキ</t>
    </rPh>
    <phoneticPr fontId="5"/>
  </si>
  <si>
    <t>・○○年度業務処理手順組織編成（内部組織）</t>
    <rPh sb="5" eb="7">
      <t>ギョウム</t>
    </rPh>
    <rPh sb="7" eb="9">
      <t>ショリ</t>
    </rPh>
    <rPh sb="9" eb="11">
      <t>テジュン</t>
    </rPh>
    <rPh sb="11" eb="13">
      <t>ソシキ</t>
    </rPh>
    <rPh sb="13" eb="15">
      <t>ヘンセイ</t>
    </rPh>
    <rPh sb="16" eb="18">
      <t>ナイブ</t>
    </rPh>
    <rPh sb="18" eb="20">
      <t>ソシキ</t>
    </rPh>
    <phoneticPr fontId="5"/>
  </si>
  <si>
    <t>研究開発</t>
    <rPh sb="0" eb="1">
      <t>ケンキュウ</t>
    </rPh>
    <rPh sb="1" eb="3">
      <t>カイハツ</t>
    </rPh>
    <phoneticPr fontId="30"/>
  </si>
  <si>
    <t>研究開発に関する文書</t>
  </si>
  <si>
    <t>・研究開発</t>
    <rPh sb="1" eb="3">
      <t>ケンキュウ</t>
    </rPh>
    <rPh sb="3" eb="5">
      <t>カイハツ</t>
    </rPh>
    <phoneticPr fontId="18"/>
  </si>
  <si>
    <t>・○○年度研究開発</t>
    <rPh sb="5" eb="7">
      <t>ケンキュウ</t>
    </rPh>
    <rPh sb="7" eb="9">
      <t>カイハツ</t>
    </rPh>
    <phoneticPr fontId="18"/>
  </si>
  <si>
    <t>戦技に関する研究</t>
    <rPh sb="0" eb="2">
      <t>センギ</t>
    </rPh>
    <rPh sb="3" eb="4">
      <t>カン</t>
    </rPh>
    <rPh sb="6" eb="8">
      <t>ケンキュウ</t>
    </rPh>
    <phoneticPr fontId="5"/>
  </si>
  <si>
    <t>・第３航空団自主研究「Ｆ－２のＡＡＭ－４戦技に関する研究」</t>
    <rPh sb="20" eb="22">
      <t>センギ</t>
    </rPh>
    <rPh sb="23" eb="24">
      <t>カン</t>
    </rPh>
    <rPh sb="26" eb="28">
      <t>ケンキュウ</t>
    </rPh>
    <phoneticPr fontId="5"/>
  </si>
  <si>
    <t>・第３航空団自主研究「Ｆ－２のＡＡＭ－４戦技に関する研究」</t>
    <rPh sb="1" eb="2">
      <t>ダイ</t>
    </rPh>
    <rPh sb="3" eb="6">
      <t>コウクウダン</t>
    </rPh>
    <rPh sb="6" eb="10">
      <t>ジシュケンキュウ</t>
    </rPh>
    <rPh sb="20" eb="22">
      <t>センギ</t>
    </rPh>
    <rPh sb="23" eb="24">
      <t>カン</t>
    </rPh>
    <rPh sb="26" eb="28">
      <t>ケンキュウ</t>
    </rPh>
    <phoneticPr fontId="5"/>
  </si>
  <si>
    <t>運用に係る規則類を集約した文書</t>
    <rPh sb="0" eb="2">
      <t>ウンヨウ</t>
    </rPh>
    <rPh sb="3" eb="4">
      <t>カカワ</t>
    </rPh>
    <rPh sb="5" eb="7">
      <t>キソク</t>
    </rPh>
    <rPh sb="7" eb="8">
      <t>ルイ</t>
    </rPh>
    <rPh sb="9" eb="11">
      <t>シュウヤク</t>
    </rPh>
    <rPh sb="13" eb="15">
      <t>ブンショ</t>
    </rPh>
    <phoneticPr fontId="24"/>
  </si>
  <si>
    <t>・運用訓練規則類集</t>
    <rPh sb="1" eb="5">
      <t>ウンヨウクンレン</t>
    </rPh>
    <rPh sb="5" eb="9">
      <t>キソクルイシュウ</t>
    </rPh>
    <phoneticPr fontId="5"/>
  </si>
  <si>
    <t xml:space="preserve">運用
</t>
    <rPh sb="0" eb="2">
      <t>ウンヨウ</t>
    </rPh>
    <phoneticPr fontId="24"/>
  </si>
  <si>
    <t>運用一般</t>
    <rPh sb="0" eb="1">
      <t>ウンヨウ</t>
    </rPh>
    <rPh sb="1" eb="3">
      <t>イッパン</t>
    </rPh>
    <phoneticPr fontId="30"/>
  </si>
  <si>
    <t>・運用訓練規則類集</t>
    <rPh sb="1" eb="3">
      <t>ウンヨウ</t>
    </rPh>
    <rPh sb="3" eb="5">
      <t>クンレン</t>
    </rPh>
    <rPh sb="5" eb="9">
      <t>キソクルイシュウ</t>
    </rPh>
    <phoneticPr fontId="18"/>
  </si>
  <si>
    <t>・飛行運用関連規則類集</t>
    <phoneticPr fontId="4"/>
  </si>
  <si>
    <t>・飛行（場）運用規則</t>
    <phoneticPr fontId="4"/>
  </si>
  <si>
    <t>・（空自・総隊・中空）運用規則</t>
    <phoneticPr fontId="4"/>
  </si>
  <si>
    <t>・空域調整業務諸規則</t>
    <phoneticPr fontId="4"/>
  </si>
  <si>
    <t>・警戒監視規則</t>
    <rPh sb="1" eb="7">
      <t>ケイカイカンシキソク</t>
    </rPh>
    <phoneticPr fontId="4"/>
  </si>
  <si>
    <t>・○○年度警戒監視規則</t>
    <rPh sb="5" eb="11">
      <t>ケイカイカンシキソク</t>
    </rPh>
    <phoneticPr fontId="4"/>
  </si>
  <si>
    <t xml:space="preserve">３０年
</t>
    <rPh sb="2" eb="3">
      <t>ネン</t>
    </rPh>
    <phoneticPr fontId="4"/>
  </si>
  <si>
    <t>・飛行運用規則</t>
    <phoneticPr fontId="18"/>
  </si>
  <si>
    <t xml:space="preserve">・○○年度飛行運用規則
</t>
    <phoneticPr fontId="18"/>
  </si>
  <si>
    <t>・○○年度飛行場運用規則</t>
  </si>
  <si>
    <t>・発進帰投実施地方協定</t>
    <phoneticPr fontId="4"/>
  </si>
  <si>
    <t>・○○年度発進帰投実施地方協定</t>
  </si>
  <si>
    <t>・発進帰投実施に関する協定</t>
    <phoneticPr fontId="4"/>
  </si>
  <si>
    <t>・○○年度発進帰投実施に関する協定</t>
  </si>
  <si>
    <t>・有視界飛行方式による飛行訓練等実施要領</t>
    <phoneticPr fontId="4"/>
  </si>
  <si>
    <t>・○○年度有視界飛行方式による飛行訓練等実施要領</t>
  </si>
  <si>
    <t>・航空交通管理端末利用要領</t>
    <phoneticPr fontId="4"/>
  </si>
  <si>
    <t>・○○年度航空交通管理端末利用要領</t>
  </si>
  <si>
    <t>・米海軍無人偵察機ＭＱ－４の運用に伴う申し合わせ</t>
    <phoneticPr fontId="4"/>
  </si>
  <si>
    <t>・○○年度米海軍無人偵察機ＭＱ－４の運用に伴う申し合わせ</t>
  </si>
  <si>
    <t>・代替運用規則</t>
    <phoneticPr fontId="4"/>
  </si>
  <si>
    <t>・○○年度代替運用規則</t>
  </si>
  <si>
    <t>・空中給油規則</t>
    <phoneticPr fontId="4"/>
  </si>
  <si>
    <t>・○○年度空中給油規則</t>
  </si>
  <si>
    <t>・空中給油に関する協定書</t>
    <rPh sb="6" eb="7">
      <t>カン</t>
    </rPh>
    <rPh sb="9" eb="11">
      <t>キョウテイ</t>
    </rPh>
    <rPh sb="11" eb="12">
      <t>ショ</t>
    </rPh>
    <phoneticPr fontId="4"/>
  </si>
  <si>
    <t>・○○年度空中給油に関する協定書</t>
    <rPh sb="10" eb="11">
      <t>カン</t>
    </rPh>
    <rPh sb="13" eb="16">
      <t>キョウテイショ</t>
    </rPh>
    <phoneticPr fontId="4"/>
  </si>
  <si>
    <t>・電子戦機器運用規則</t>
    <phoneticPr fontId="4"/>
  </si>
  <si>
    <t>・○○年度電子戦機器運用規則</t>
  </si>
  <si>
    <t>・待機規則</t>
    <phoneticPr fontId="4"/>
  </si>
  <si>
    <t>・○○年度待機規則</t>
  </si>
  <si>
    <t>・要撃機等管制及び誘導に関する中央協定</t>
    <phoneticPr fontId="4"/>
  </si>
  <si>
    <t>・○○年度要撃機等管制及び誘導に関する中央協定</t>
  </si>
  <si>
    <t>・電子戦訓練規則</t>
    <rPh sb="1" eb="4">
      <t>デンシセン</t>
    </rPh>
    <rPh sb="4" eb="6">
      <t>クンレン</t>
    </rPh>
    <rPh sb="6" eb="8">
      <t>キソク</t>
    </rPh>
    <phoneticPr fontId="18"/>
  </si>
  <si>
    <t>・○○年度電子戦訓練規則</t>
    <rPh sb="5" eb="7">
      <t>デンシ</t>
    </rPh>
    <rPh sb="7" eb="8">
      <t>セン</t>
    </rPh>
    <rPh sb="8" eb="10">
      <t>クンレン</t>
    </rPh>
    <rPh sb="10" eb="12">
      <t>キソク</t>
    </rPh>
    <phoneticPr fontId="18"/>
  </si>
  <si>
    <t>・飛行運用準則</t>
    <rPh sb="5" eb="7">
      <t>ジュンソク</t>
    </rPh>
    <phoneticPr fontId="4"/>
  </si>
  <si>
    <t>・○○年度飛行運用準則</t>
    <rPh sb="9" eb="11">
      <t>ジュンソク</t>
    </rPh>
    <phoneticPr fontId="18"/>
  </si>
  <si>
    <t>・訓練規定</t>
    <phoneticPr fontId="4"/>
  </si>
  <si>
    <t>・○○年度訓練規定</t>
  </si>
  <si>
    <t>・電子戦関連施策</t>
    <rPh sb="1" eb="3">
      <t>デンシ</t>
    </rPh>
    <rPh sb="3" eb="4">
      <t>セン</t>
    </rPh>
    <rPh sb="4" eb="6">
      <t>カンレン</t>
    </rPh>
    <rPh sb="6" eb="8">
      <t>シサク</t>
    </rPh>
    <phoneticPr fontId="4"/>
  </si>
  <si>
    <t>・○○年度電子戦関連施策</t>
    <rPh sb="3" eb="5">
      <t>ネンド</t>
    </rPh>
    <rPh sb="5" eb="7">
      <t>デンシ</t>
    </rPh>
    <rPh sb="7" eb="8">
      <t>セン</t>
    </rPh>
    <rPh sb="8" eb="10">
      <t>カンレン</t>
    </rPh>
    <rPh sb="10" eb="12">
      <t>シサク</t>
    </rPh>
    <phoneticPr fontId="4"/>
  </si>
  <si>
    <t>・業務処理手順運用一般（空域調整）</t>
    <phoneticPr fontId="4"/>
  </si>
  <si>
    <t>・○○年度業務処理手順運用一般（空域調整）</t>
    <phoneticPr fontId="4"/>
  </si>
  <si>
    <t>・業務処理手順運用一般（拡声装置）</t>
    <phoneticPr fontId="4"/>
  </si>
  <si>
    <t>・○○年度業務処理手順運用一般（拡声装置）</t>
  </si>
  <si>
    <t>・業務処理手順運用一般（警戒監視）</t>
    <phoneticPr fontId="4"/>
  </si>
  <si>
    <t>・○○年度業務処理手順運用一般（警戒監視）</t>
  </si>
  <si>
    <t>・業務処理手順運用一般（代替運用）</t>
    <phoneticPr fontId="4"/>
  </si>
  <si>
    <t>・○○年度業務処理手順運用一般（代替運用）</t>
  </si>
  <si>
    <t>・業務処理手順運用一般（対領侵）</t>
    <phoneticPr fontId="4"/>
  </si>
  <si>
    <t>・○○年度業務処理手順運用一般（対領侵）</t>
  </si>
  <si>
    <t>・業務処理手順運用一般（識別業務）</t>
    <phoneticPr fontId="4"/>
  </si>
  <si>
    <t>・○○年度業務処理手順運用一般（識別業務）</t>
  </si>
  <si>
    <t>・業務処理手順運用一般（器材点検）</t>
    <phoneticPr fontId="4"/>
  </si>
  <si>
    <t>・○○年度業務処理手順運用一般（器材点検）</t>
  </si>
  <si>
    <t>・業務処理手順運用一般（運用配置）</t>
    <phoneticPr fontId="4"/>
  </si>
  <si>
    <t>・○○年度業務処理手順運用一般（運用配置）</t>
  </si>
  <si>
    <t>・業務処理手順運用一般（各種表示）</t>
    <phoneticPr fontId="4"/>
  </si>
  <si>
    <t>・○○年度業務処理手順運用一般（各種表示）</t>
  </si>
  <si>
    <t>・業務処理手順運用一般（リンク連接）</t>
    <phoneticPr fontId="4"/>
  </si>
  <si>
    <t>・○○年度業務処理手順運用一般（リンク連接）</t>
  </si>
  <si>
    <t>・業務処理手順運用一般（非常勤務）</t>
    <phoneticPr fontId="4"/>
  </si>
  <si>
    <t>・○○年度業務処理手順運用一般（非常勤務）</t>
  </si>
  <si>
    <t>・業務処理手順運用一般（部署業務）</t>
    <phoneticPr fontId="4"/>
  </si>
  <si>
    <t>・○○年度業務処理手順運用一般（部署業務）</t>
    <phoneticPr fontId="4"/>
  </si>
  <si>
    <t>・業務処理手順運用一般（電子戦訓練）</t>
    <phoneticPr fontId="4"/>
  </si>
  <si>
    <t>・○○年度業務処理手順運用一般（電子戦訓練）</t>
  </si>
  <si>
    <t>・業務処理手順運用一般（飛行訓練）</t>
    <phoneticPr fontId="4"/>
  </si>
  <si>
    <t>・○○年度業務処理手順運用一般（飛行訓練）</t>
  </si>
  <si>
    <t>・業務処理手順運用一般（要撃訓練）</t>
  </si>
  <si>
    <t>・○○年度業務処理手順運用一般（要撃訓練）</t>
  </si>
  <si>
    <t>・業務処理手順運用一般（警報伝達）</t>
  </si>
  <si>
    <t>・○○年度業務処理手順運用一般（警報伝達）</t>
  </si>
  <si>
    <t>・業務処理手順運用一般（航空機緊急事態等対処）</t>
  </si>
  <si>
    <t>・○○年度業務処理手順運用一般（航空機緊急事態等対処）</t>
  </si>
  <si>
    <t>・業務処理手順運用一般（気象業務）</t>
  </si>
  <si>
    <t>・○○年度業務処理手順運用一般（気象業務）</t>
  </si>
  <si>
    <t>・業務処理手順運用一般（状況報告）</t>
  </si>
  <si>
    <t>・○○年度業務処理手順運用一般（状況報告）</t>
  </si>
  <si>
    <t>・業務処理手順一部改正</t>
  </si>
  <si>
    <t>・○○年度業務処理手順一部改正</t>
  </si>
  <si>
    <t>・業務処理手順運用一般（暫定運用業務）</t>
  </si>
  <si>
    <t>・○○年度業務処理手順運用一般（暫定運用業務）</t>
  </si>
  <si>
    <t>・発進帰投実施に関する協定（硫黄島）</t>
    <rPh sb="1" eb="3">
      <t>ハッシン</t>
    </rPh>
    <rPh sb="3" eb="4">
      <t>カエ</t>
    </rPh>
    <rPh sb="4" eb="5">
      <t>ナ</t>
    </rPh>
    <rPh sb="5" eb="7">
      <t>ジッシ</t>
    </rPh>
    <rPh sb="8" eb="9">
      <t>カン</t>
    </rPh>
    <rPh sb="11" eb="13">
      <t>キョウテイ</t>
    </rPh>
    <rPh sb="14" eb="17">
      <t>イオウジマ</t>
    </rPh>
    <phoneticPr fontId="4"/>
  </si>
  <si>
    <t>・○○年度発進帰投実施に関する協定（硫黄島）</t>
    <phoneticPr fontId="4"/>
  </si>
  <si>
    <t>・業務処理手順運用一般（ハイジャック等対処）</t>
    <rPh sb="1" eb="7">
      <t>ギョウムショリテジュン</t>
    </rPh>
    <rPh sb="7" eb="11">
      <t>ウンヨウイッパン</t>
    </rPh>
    <rPh sb="18" eb="19">
      <t>トウ</t>
    </rPh>
    <rPh sb="19" eb="21">
      <t>タイショ</t>
    </rPh>
    <phoneticPr fontId="4"/>
  </si>
  <si>
    <t>５年
（令和３年３月３１日以前）</t>
    <rPh sb="1" eb="2">
      <t>ネン</t>
    </rPh>
    <rPh sb="4" eb="6">
      <t>レイワ</t>
    </rPh>
    <rPh sb="7" eb="8">
      <t>ネン</t>
    </rPh>
    <rPh sb="9" eb="10">
      <t>ツキ</t>
    </rPh>
    <rPh sb="12" eb="13">
      <t>ヒ</t>
    </rPh>
    <rPh sb="13" eb="15">
      <t>イゼン</t>
    </rPh>
    <phoneticPr fontId="4"/>
  </si>
  <si>
    <t>運用に係る資料</t>
    <rPh sb="0" eb="2">
      <t>ウンヨウ</t>
    </rPh>
    <rPh sb="3" eb="4">
      <t>カカ</t>
    </rPh>
    <rPh sb="5" eb="7">
      <t>シリョウ</t>
    </rPh>
    <phoneticPr fontId="18"/>
  </si>
  <si>
    <t xml:space="preserve">・航空機等登録一覧
</t>
    <rPh sb="4" eb="5">
      <t>トウ</t>
    </rPh>
    <phoneticPr fontId="4"/>
  </si>
  <si>
    <t>・飛行計画要覧</t>
  </si>
  <si>
    <t>・ＡＩＰ　ＪＡＰＡＮ</t>
  </si>
  <si>
    <t>・ＡＩＰ　ＪＡＰＡＮ</t>
    <phoneticPr fontId="4"/>
  </si>
  <si>
    <t>・ＡＴＭ端末操作説明書</t>
    <phoneticPr fontId="18"/>
  </si>
  <si>
    <t>当該端末が廃止された日に係る特定日以後１年</t>
    <rPh sb="0" eb="2">
      <t>トウガイ</t>
    </rPh>
    <rPh sb="2" eb="4">
      <t>タンマツ</t>
    </rPh>
    <rPh sb="5" eb="7">
      <t>ハイシ</t>
    </rPh>
    <rPh sb="10" eb="11">
      <t>ヒ</t>
    </rPh>
    <rPh sb="12" eb="13">
      <t>カカ</t>
    </rPh>
    <rPh sb="14" eb="17">
      <t>トクテイビ</t>
    </rPh>
    <rPh sb="17" eb="19">
      <t>イゴ</t>
    </rPh>
    <rPh sb="20" eb="21">
      <t>ネン</t>
    </rPh>
    <phoneticPr fontId="18"/>
  </si>
  <si>
    <t>・飛行管理情報処理システム（ＦＡＤＰ）操作手順書</t>
    <rPh sb="1" eb="5">
      <t>ヒコウカンリ</t>
    </rPh>
    <rPh sb="5" eb="7">
      <t>ジョウホウ</t>
    </rPh>
    <rPh sb="7" eb="9">
      <t>ショリ</t>
    </rPh>
    <phoneticPr fontId="4"/>
  </si>
  <si>
    <t>・飛行管理情報処理システム（ＦＡＤＰ）操作手順書</t>
    <rPh sb="1" eb="5">
      <t>ヒコウカンリ</t>
    </rPh>
    <rPh sb="5" eb="7">
      <t>ジョウホウ</t>
    </rPh>
    <rPh sb="7" eb="9">
      <t>ショリ</t>
    </rPh>
    <rPh sb="19" eb="21">
      <t>ソウサ</t>
    </rPh>
    <phoneticPr fontId="4"/>
  </si>
  <si>
    <t>当該システムが廃止された日に係る特定日以後１年</t>
    <rPh sb="0" eb="2">
      <t>トウガイ</t>
    </rPh>
    <rPh sb="7" eb="9">
      <t>ハイシ</t>
    </rPh>
    <rPh sb="12" eb="13">
      <t>ヒ</t>
    </rPh>
    <rPh sb="14" eb="15">
      <t>カカ</t>
    </rPh>
    <rPh sb="16" eb="19">
      <t>トクテイビ</t>
    </rPh>
    <rPh sb="19" eb="21">
      <t>イゴ</t>
    </rPh>
    <rPh sb="22" eb="23">
      <t>ネン</t>
    </rPh>
    <phoneticPr fontId="18"/>
  </si>
  <si>
    <t>・運用文書改正、変更</t>
    <rPh sb="1" eb="3">
      <t>ウンヨウ</t>
    </rPh>
    <rPh sb="3" eb="5">
      <t>ブンショ</t>
    </rPh>
    <rPh sb="5" eb="7">
      <t>カイセイ</t>
    </rPh>
    <rPh sb="8" eb="10">
      <t>ヘンコウ</t>
    </rPh>
    <phoneticPr fontId="4"/>
  </si>
  <si>
    <t xml:space="preserve">・○○年度運用文書改正、変更
</t>
    <rPh sb="3" eb="5">
      <t>ネンド</t>
    </rPh>
    <rPh sb="5" eb="9">
      <t>ウンヨウブンショ</t>
    </rPh>
    <rPh sb="9" eb="11">
      <t>カイセイ</t>
    </rPh>
    <rPh sb="12" eb="14">
      <t>ヘンコウ</t>
    </rPh>
    <phoneticPr fontId="4"/>
  </si>
  <si>
    <t>１０年
（令和３年３月３１日以前）</t>
    <rPh sb="2" eb="3">
      <t>ネン</t>
    </rPh>
    <rPh sb="5" eb="7">
      <t>レイワ</t>
    </rPh>
    <rPh sb="10" eb="11">
      <t>ツキ</t>
    </rPh>
    <rPh sb="13" eb="14">
      <t>ヒ</t>
    </rPh>
    <phoneticPr fontId="4"/>
  </si>
  <si>
    <t>・運用一般文書配布先表</t>
    <rPh sb="1" eb="3">
      <t>ウンヨウ</t>
    </rPh>
    <rPh sb="3" eb="5">
      <t>イッパン</t>
    </rPh>
    <rPh sb="5" eb="7">
      <t>ブンショ</t>
    </rPh>
    <rPh sb="7" eb="9">
      <t>ハイフ</t>
    </rPh>
    <rPh sb="9" eb="10">
      <t>サキ</t>
    </rPh>
    <rPh sb="10" eb="11">
      <t>ヒョウ</t>
    </rPh>
    <phoneticPr fontId="4"/>
  </si>
  <si>
    <t xml:space="preserve">・○○年度運用一般文書配布先表
</t>
    <rPh sb="3" eb="5">
      <t>ネンド</t>
    </rPh>
    <rPh sb="5" eb="9">
      <t>ウンヨウイッパン</t>
    </rPh>
    <rPh sb="9" eb="11">
      <t>ブンショ</t>
    </rPh>
    <phoneticPr fontId="4"/>
  </si>
  <si>
    <t>・自動警戒管制システム航跡情報</t>
    <rPh sb="1" eb="3">
      <t>ジドウ</t>
    </rPh>
    <rPh sb="3" eb="7">
      <t>ケイカイカンセイ</t>
    </rPh>
    <rPh sb="11" eb="15">
      <t>コウセキジョウホウ</t>
    </rPh>
    <phoneticPr fontId="4"/>
  </si>
  <si>
    <t>・○○年度自動警戒管制システム航跡情報</t>
    <rPh sb="3" eb="5">
      <t>ネンド</t>
    </rPh>
    <rPh sb="5" eb="7">
      <t>ジドウ</t>
    </rPh>
    <rPh sb="7" eb="11">
      <t>ケイカイカンセイ</t>
    </rPh>
    <rPh sb="15" eb="19">
      <t>コウセキジョウホウ</t>
    </rPh>
    <phoneticPr fontId="4"/>
  </si>
  <si>
    <t>・自衛隊の活動
（同様の内容の文書が綴られているものの、名称を具体的に記載することは不可とする。）</t>
    <rPh sb="1" eb="4">
      <t>ジエイタイ</t>
    </rPh>
    <rPh sb="5" eb="7">
      <t>カツドウ</t>
    </rPh>
    <phoneticPr fontId="18"/>
  </si>
  <si>
    <t>・○○年度自衛隊の活動
（同様の内容の文書が綴られているものの、名称を具体的に記載することは不可とする。）</t>
    <rPh sb="5" eb="8">
      <t>ジエイタイ</t>
    </rPh>
    <rPh sb="9" eb="11">
      <t>カツドウ</t>
    </rPh>
    <phoneticPr fontId="18"/>
  </si>
  <si>
    <t>・自衛隊の運用
（同様の内容の文書が綴られているものの、名称を具体的に記載することは不可とする。）</t>
    <rPh sb="5" eb="7">
      <t>ウンヨウ</t>
    </rPh>
    <phoneticPr fontId="4"/>
  </si>
  <si>
    <t>・○○年度自衛隊の運用
（同様の内容の文書が綴られているものの、名称を具体的に記載することは不可とする。）</t>
    <rPh sb="5" eb="8">
      <t>ジエイタイ</t>
    </rPh>
    <rPh sb="9" eb="11">
      <t>ウンヨウ</t>
    </rPh>
    <phoneticPr fontId="4"/>
  </si>
  <si>
    <t>・海賊対処</t>
  </si>
  <si>
    <t>・○○年度海賊対処</t>
  </si>
  <si>
    <t>対領空侵犯措置に関する文書</t>
    <rPh sb="0" eb="5">
      <t>タイリョウクウシンパン</t>
    </rPh>
    <rPh sb="5" eb="7">
      <t>ソチ</t>
    </rPh>
    <rPh sb="8" eb="9">
      <t>カン</t>
    </rPh>
    <rPh sb="11" eb="13">
      <t>ブンショ</t>
    </rPh>
    <phoneticPr fontId="18"/>
  </si>
  <si>
    <t>・対領侵詳報</t>
    <phoneticPr fontId="18"/>
  </si>
  <si>
    <t>・○○年度対領侵詳報</t>
    <phoneticPr fontId="18"/>
  </si>
  <si>
    <t>・対領侵報告</t>
  </si>
  <si>
    <t>・○○年度対領侵報告</t>
    <phoneticPr fontId="4"/>
  </si>
  <si>
    <t>・警戒航空団行動命令</t>
  </si>
  <si>
    <t>・○○年度警戒航空団行動命令</t>
  </si>
  <si>
    <t>・対領侵規則</t>
    <rPh sb="1" eb="2">
      <t>タイ</t>
    </rPh>
    <rPh sb="2" eb="3">
      <t>リョウ</t>
    </rPh>
    <rPh sb="3" eb="4">
      <t>シン</t>
    </rPh>
    <rPh sb="4" eb="6">
      <t>キソク</t>
    </rPh>
    <phoneticPr fontId="4"/>
  </si>
  <si>
    <t>・○○年対領侵規則</t>
    <rPh sb="3" eb="4">
      <t>ネン</t>
    </rPh>
    <rPh sb="4" eb="5">
      <t>タイ</t>
    </rPh>
    <rPh sb="5" eb="6">
      <t>リョウ</t>
    </rPh>
    <rPh sb="6" eb="7">
      <t>シン</t>
    </rPh>
    <rPh sb="7" eb="9">
      <t>キソク</t>
    </rPh>
    <phoneticPr fontId="4"/>
  </si>
  <si>
    <t>３０年
（平成１８年
１２月３１日以前）</t>
    <rPh sb="5" eb="7">
      <t>ヘイセイ</t>
    </rPh>
    <rPh sb="9" eb="10">
      <t>ネン</t>
    </rPh>
    <rPh sb="13" eb="14">
      <t>ツキ</t>
    </rPh>
    <rPh sb="16" eb="17">
      <t>ヒ</t>
    </rPh>
    <rPh sb="17" eb="19">
      <t>イゼン</t>
    </rPh>
    <phoneticPr fontId="4"/>
  </si>
  <si>
    <t>・対領侵行動命令</t>
    <phoneticPr fontId="4"/>
  </si>
  <si>
    <t>・○○年度対領侵行動命令</t>
    <phoneticPr fontId="4"/>
  </si>
  <si>
    <t>５年
（平成３１年度のみ）</t>
    <rPh sb="1" eb="2">
      <t>ネン</t>
    </rPh>
    <rPh sb="4" eb="6">
      <t>ヘイセイ</t>
    </rPh>
    <rPh sb="8" eb="9">
      <t>ネン</t>
    </rPh>
    <rPh sb="9" eb="10">
      <t>ド</t>
    </rPh>
    <phoneticPr fontId="4"/>
  </si>
  <si>
    <t>・北部航空方面隊対領侵措置の細部実施要領</t>
    <rPh sb="1" eb="3">
      <t>ホクブ</t>
    </rPh>
    <rPh sb="3" eb="5">
      <t>コウクウ</t>
    </rPh>
    <rPh sb="5" eb="7">
      <t>ホウメン</t>
    </rPh>
    <rPh sb="7" eb="8">
      <t>タイ</t>
    </rPh>
    <rPh sb="8" eb="9">
      <t>タイ</t>
    </rPh>
    <rPh sb="9" eb="10">
      <t>リョウ</t>
    </rPh>
    <rPh sb="10" eb="11">
      <t>シン</t>
    </rPh>
    <rPh sb="11" eb="13">
      <t>ソチ</t>
    </rPh>
    <rPh sb="14" eb="16">
      <t>サイブ</t>
    </rPh>
    <rPh sb="16" eb="18">
      <t>ジッシ</t>
    </rPh>
    <rPh sb="18" eb="20">
      <t>ヨウリョウ</t>
    </rPh>
    <phoneticPr fontId="18"/>
  </si>
  <si>
    <t>・北部航空方面隊対領侵措置の細部実施要領</t>
    <phoneticPr fontId="18"/>
  </si>
  <si>
    <t>・警戒航空隊対領侵措置実施規則</t>
  </si>
  <si>
    <t>・警戒航空隊対領侵措置実施規則</t>
    <phoneticPr fontId="4"/>
  </si>
  <si>
    <t>・識別規則</t>
  </si>
  <si>
    <t>・○○年度識別規則</t>
  </si>
  <si>
    <t>・対領空侵犯措置行動命令</t>
    <rPh sb="1" eb="2">
      <t>タイ</t>
    </rPh>
    <rPh sb="2" eb="4">
      <t>リョウクウ</t>
    </rPh>
    <rPh sb="4" eb="6">
      <t>シンパン</t>
    </rPh>
    <rPh sb="6" eb="8">
      <t>ソチ</t>
    </rPh>
    <rPh sb="8" eb="12">
      <t>コウドウメイレイ</t>
    </rPh>
    <phoneticPr fontId="18"/>
  </si>
  <si>
    <t>・○○年度対領空侵犯措置行動命令</t>
    <rPh sb="3" eb="5">
      <t>ネンド</t>
    </rPh>
    <rPh sb="5" eb="6">
      <t>タイ</t>
    </rPh>
    <rPh sb="6" eb="8">
      <t>リョウクウ</t>
    </rPh>
    <rPh sb="8" eb="10">
      <t>シンパン</t>
    </rPh>
    <rPh sb="10" eb="12">
      <t>ソチ</t>
    </rPh>
    <rPh sb="12" eb="16">
      <t>コウドウメイレイ</t>
    </rPh>
    <phoneticPr fontId="18"/>
  </si>
  <si>
    <t>・対領空侵犯措置</t>
    <rPh sb="1" eb="2">
      <t>タイ</t>
    </rPh>
    <rPh sb="2" eb="4">
      <t>リョウクウ</t>
    </rPh>
    <rPh sb="4" eb="6">
      <t>シンパン</t>
    </rPh>
    <rPh sb="6" eb="8">
      <t>ソチ</t>
    </rPh>
    <phoneticPr fontId="18"/>
  </si>
  <si>
    <t>・○○年度対領空侵犯措置</t>
    <rPh sb="3" eb="5">
      <t>ネンド</t>
    </rPh>
    <rPh sb="5" eb="6">
      <t>タイ</t>
    </rPh>
    <rPh sb="6" eb="8">
      <t>リョウクウ</t>
    </rPh>
    <rPh sb="8" eb="10">
      <t>シンパン</t>
    </rPh>
    <rPh sb="10" eb="12">
      <t>ソチ</t>
    </rPh>
    <phoneticPr fontId="18"/>
  </si>
  <si>
    <t>・記録用ビデオカメラの運用</t>
    <rPh sb="1" eb="4">
      <t>キロクヨウ</t>
    </rPh>
    <rPh sb="11" eb="13">
      <t>ウンヨウ</t>
    </rPh>
    <phoneticPr fontId="18"/>
  </si>
  <si>
    <t xml:space="preserve">・○○年度記録用ビデオカメラの運用
</t>
    <phoneticPr fontId="18"/>
  </si>
  <si>
    <t>・地上待機実施要領</t>
  </si>
  <si>
    <t>・○○年度地上待機実施要領</t>
  </si>
  <si>
    <t>・警戒航空隊行動命令</t>
    <rPh sb="1" eb="6">
      <t>ケイカイコウクウタイ</t>
    </rPh>
    <rPh sb="6" eb="10">
      <t>コウドウメイレイ</t>
    </rPh>
    <phoneticPr fontId="4"/>
  </si>
  <si>
    <t>・○○年度警戒航空隊行動命令</t>
    <rPh sb="3" eb="5">
      <t>ネンド</t>
    </rPh>
    <rPh sb="5" eb="10">
      <t>ケイカイコウクウタイ</t>
    </rPh>
    <rPh sb="10" eb="14">
      <t>コウドウメイレイ</t>
    </rPh>
    <phoneticPr fontId="4"/>
  </si>
  <si>
    <t>５年
（令和元年５月１日以降）</t>
    <rPh sb="1" eb="2">
      <t>ネン</t>
    </rPh>
    <rPh sb="4" eb="6">
      <t>レイワ</t>
    </rPh>
    <rPh sb="6" eb="8">
      <t>ガンネン</t>
    </rPh>
    <rPh sb="9" eb="10">
      <t>ガツ</t>
    </rPh>
    <rPh sb="11" eb="14">
      <t>ニチイコウ</t>
    </rPh>
    <phoneticPr fontId="4"/>
  </si>
  <si>
    <t>・要撃機緊急発進報告</t>
    <phoneticPr fontId="18"/>
  </si>
  <si>
    <t>・○○年度要撃機緊急発進報告</t>
    <phoneticPr fontId="4"/>
  </si>
  <si>
    <t>３年</t>
    <rPh sb="1" eb="2">
      <t>ネン</t>
    </rPh>
    <phoneticPr fontId="27"/>
  </si>
  <si>
    <t>・対領空侵犯措置細部実施要領</t>
  </si>
  <si>
    <t>・○○年度対領空侵犯措置細部実施要領</t>
  </si>
  <si>
    <t>・対領空侵犯措置等における空中給油実施要領</t>
  </si>
  <si>
    <t>・○○年度対領空侵犯措置等における空中給油実施要領</t>
  </si>
  <si>
    <t>・識別実施要領</t>
  </si>
  <si>
    <t>・○○年度識別実施要領</t>
  </si>
  <si>
    <t>日米等共同に関する文書</t>
    <rPh sb="0" eb="2">
      <t>ニチベイ</t>
    </rPh>
    <rPh sb="2" eb="3">
      <t>トウ</t>
    </rPh>
    <rPh sb="3" eb="5">
      <t>キョウドウ</t>
    </rPh>
    <rPh sb="6" eb="7">
      <t>カン</t>
    </rPh>
    <rPh sb="9" eb="11">
      <t>ブンショ</t>
    </rPh>
    <phoneticPr fontId="18"/>
  </si>
  <si>
    <t>・日米共同訓練実施要領</t>
    <rPh sb="7" eb="9">
      <t>ジッシ</t>
    </rPh>
    <rPh sb="9" eb="11">
      <t>ヨウリョウ</t>
    </rPh>
    <phoneticPr fontId="18"/>
  </si>
  <si>
    <t>・○○年度日米共同訓練実施要領</t>
    <rPh sb="11" eb="13">
      <t>ジッシ</t>
    </rPh>
    <rPh sb="13" eb="15">
      <t>ヨウリョウ</t>
    </rPh>
    <phoneticPr fontId="18"/>
  </si>
  <si>
    <t>１０年</t>
    <rPh sb="2" eb="3">
      <t>ネン</t>
    </rPh>
    <phoneticPr fontId="27"/>
  </si>
  <si>
    <t>・航空自衛隊オーストラリア空軍及び太平洋空軍間３か国共同訓練実施構想</t>
  </si>
  <si>
    <t>・航空自衛隊、オーストラリア空軍及び太平洋空軍間における３か国共同訓練実施構想</t>
    <phoneticPr fontId="4"/>
  </si>
  <si>
    <t>・日米航空救難手順に関する了解覚書</t>
  </si>
  <si>
    <t>・日米航空救難手順に関する了解覚書</t>
    <phoneticPr fontId="4"/>
  </si>
  <si>
    <t>・異機種対戦闘機戦闘（ＤＡＣＴ）に関する空自と在日米軍司令部との間における了解事項の覚書</t>
  </si>
  <si>
    <t>・異機種対戦闘機戦闘（ＤＡＣＴ）に関する空自と在日米軍司令部との間における了解事項の覚書</t>
    <phoneticPr fontId="4"/>
  </si>
  <si>
    <t>・日米等共同訓練</t>
    <rPh sb="1" eb="3">
      <t>ニチベイ</t>
    </rPh>
    <rPh sb="3" eb="4">
      <t>トウ</t>
    </rPh>
    <rPh sb="4" eb="8">
      <t>キョウドウクンレン</t>
    </rPh>
    <phoneticPr fontId="4"/>
  </si>
  <si>
    <t>・○○年度日米等共同訓練</t>
    <rPh sb="3" eb="5">
      <t>ネンド</t>
    </rPh>
    <rPh sb="5" eb="7">
      <t>ニチベイ</t>
    </rPh>
    <rPh sb="7" eb="8">
      <t>トウ</t>
    </rPh>
    <rPh sb="8" eb="12">
      <t>キョウドウクンレン</t>
    </rPh>
    <phoneticPr fontId="4"/>
  </si>
  <si>
    <t>戦術教導に関する文書</t>
    <rPh sb="0" eb="2">
      <t>センジュツ</t>
    </rPh>
    <rPh sb="2" eb="4">
      <t>キョウドウ</t>
    </rPh>
    <rPh sb="5" eb="6">
      <t>カン</t>
    </rPh>
    <rPh sb="8" eb="10">
      <t>ブンショ</t>
    </rPh>
    <phoneticPr fontId="4"/>
  </si>
  <si>
    <t>・教導訓練</t>
    <rPh sb="1" eb="3">
      <t>キョウドウ</t>
    </rPh>
    <rPh sb="3" eb="5">
      <t>クンレン</t>
    </rPh>
    <phoneticPr fontId="4"/>
  </si>
  <si>
    <t>・○○年度教導訓練</t>
    <rPh sb="3" eb="5">
      <t>ネンド</t>
    </rPh>
    <rPh sb="5" eb="7">
      <t>キョウドウ</t>
    </rPh>
    <rPh sb="7" eb="9">
      <t>クンレン</t>
    </rPh>
    <phoneticPr fontId="4"/>
  </si>
  <si>
    <t>・教導訓練実施計画</t>
    <rPh sb="1" eb="3">
      <t>キョウドウ</t>
    </rPh>
    <rPh sb="3" eb="5">
      <t>クンレン</t>
    </rPh>
    <rPh sb="5" eb="9">
      <t>ジッシケイカク</t>
    </rPh>
    <phoneticPr fontId="4"/>
  </si>
  <si>
    <t>・○○年度教導訓練実施計画</t>
    <rPh sb="3" eb="5">
      <t>ネンド</t>
    </rPh>
    <rPh sb="5" eb="7">
      <t>キョウドウ</t>
    </rPh>
    <rPh sb="7" eb="9">
      <t>クンレン</t>
    </rPh>
    <rPh sb="9" eb="11">
      <t>ジッシ</t>
    </rPh>
    <rPh sb="11" eb="13">
      <t>ケイカク</t>
    </rPh>
    <phoneticPr fontId="4"/>
  </si>
  <si>
    <t>運用要領に関する文書</t>
    <phoneticPr fontId="4"/>
  </si>
  <si>
    <t xml:space="preserve">・航空機移動情報等の通報に関する細部協定
</t>
    <rPh sb="4" eb="6">
      <t>イドウ</t>
    </rPh>
    <rPh sb="6" eb="8">
      <t>ジョウホウ</t>
    </rPh>
    <rPh sb="8" eb="9">
      <t>トウ</t>
    </rPh>
    <rPh sb="10" eb="12">
      <t>ツウホウ</t>
    </rPh>
    <rPh sb="13" eb="14">
      <t>カン</t>
    </rPh>
    <rPh sb="16" eb="18">
      <t>サイブ</t>
    </rPh>
    <rPh sb="18" eb="20">
      <t>キョウテイ</t>
    </rPh>
    <phoneticPr fontId="18"/>
  </si>
  <si>
    <t xml:space="preserve">・○○年度航空機移動情報等の通報に関する細部協定
</t>
    <phoneticPr fontId="4"/>
  </si>
  <si>
    <t>・技術的追認プログラム（媒体）</t>
  </si>
  <si>
    <t>・技術的追認プログラム（媒体）</t>
    <phoneticPr fontId="4"/>
  </si>
  <si>
    <t>当該プログラムが改定または廃止された日に係る特定日以後１年</t>
    <rPh sb="0" eb="2">
      <t>トウガイ</t>
    </rPh>
    <rPh sb="8" eb="10">
      <t>カイテイ</t>
    </rPh>
    <rPh sb="13" eb="15">
      <t>ハイシ</t>
    </rPh>
    <rPh sb="18" eb="19">
      <t>ヒ</t>
    </rPh>
    <rPh sb="20" eb="21">
      <t>カカ</t>
    </rPh>
    <rPh sb="22" eb="25">
      <t>トクテイビ</t>
    </rPh>
    <rPh sb="25" eb="27">
      <t>イゴ</t>
    </rPh>
    <rPh sb="28" eb="29">
      <t>ネン</t>
    </rPh>
    <phoneticPr fontId="18"/>
  </si>
  <si>
    <t>・運用関連媒体</t>
  </si>
  <si>
    <t>・○○年度運用関連媒体</t>
    <phoneticPr fontId="4"/>
  </si>
  <si>
    <t>・ロシアとの事故防止協定</t>
  </si>
  <si>
    <t>・ロシアとの事故防止協定</t>
    <phoneticPr fontId="4"/>
  </si>
  <si>
    <t>・海上警備</t>
  </si>
  <si>
    <t>・○○年度海上警備</t>
    <phoneticPr fontId="4"/>
  </si>
  <si>
    <t>・戦技訓練実施要領</t>
  </si>
  <si>
    <t>・○○年度戦技訓練実施要領</t>
  </si>
  <si>
    <t>　　</t>
    <phoneticPr fontId="4"/>
  </si>
  <si>
    <t>・訓練空域の運用</t>
    <rPh sb="1" eb="5">
      <t>クンレンクウイキ</t>
    </rPh>
    <rPh sb="6" eb="8">
      <t>ウンヨウ</t>
    </rPh>
    <phoneticPr fontId="4"/>
  </si>
  <si>
    <t>・○○年度訓練空域の運用</t>
    <phoneticPr fontId="4"/>
  </si>
  <si>
    <t>３０年
（平成１１年１２月３１日以前）</t>
    <rPh sb="2" eb="3">
      <t>ネン</t>
    </rPh>
    <rPh sb="5" eb="7">
      <t>ヘイセイ</t>
    </rPh>
    <rPh sb="9" eb="10">
      <t>ネン</t>
    </rPh>
    <rPh sb="12" eb="13">
      <t>ツキ</t>
    </rPh>
    <rPh sb="15" eb="16">
      <t>ヒ</t>
    </rPh>
    <rPh sb="16" eb="18">
      <t>イゼン</t>
    </rPh>
    <phoneticPr fontId="5"/>
  </si>
  <si>
    <t>１０年
（平成１２年１月１日以降）</t>
    <rPh sb="2" eb="3">
      <t>ネン</t>
    </rPh>
    <rPh sb="5" eb="7">
      <t>ヘイセイ</t>
    </rPh>
    <rPh sb="9" eb="10">
      <t>ネン</t>
    </rPh>
    <rPh sb="11" eb="12">
      <t>ツキ</t>
    </rPh>
    <rPh sb="13" eb="14">
      <t>ヒ</t>
    </rPh>
    <rPh sb="14" eb="16">
      <t>イコウ</t>
    </rPh>
    <phoneticPr fontId="5"/>
  </si>
  <si>
    <t xml:space="preserve">・海空連絡メカニズム
</t>
    <phoneticPr fontId="4"/>
  </si>
  <si>
    <t xml:space="preserve">・○○年度海空連絡メカニズム
</t>
    <rPh sb="5" eb="6">
      <t>カイ</t>
    </rPh>
    <rPh sb="6" eb="7">
      <t>クウ</t>
    </rPh>
    <rPh sb="7" eb="9">
      <t>レンラク</t>
    </rPh>
    <phoneticPr fontId="5"/>
  </si>
  <si>
    <t>・海空連絡メカニズム（通達）</t>
  </si>
  <si>
    <t>・○○年度海空連絡メカニズム（通達）</t>
  </si>
  <si>
    <t>・事故防止協定</t>
    <phoneticPr fontId="4"/>
  </si>
  <si>
    <t>・○○年度事故防止協定</t>
    <phoneticPr fontId="4"/>
  </si>
  <si>
    <t>・事故防止に係る細部実施要領</t>
  </si>
  <si>
    <t>・○○年度事故防止に係る細部実施要領</t>
  </si>
  <si>
    <t>・連絡調整要領覚書</t>
    <rPh sb="1" eb="3">
      <t>レンラク</t>
    </rPh>
    <rPh sb="3" eb="5">
      <t>チョウセイ</t>
    </rPh>
    <rPh sb="5" eb="7">
      <t>ヨウリョウ</t>
    </rPh>
    <rPh sb="7" eb="9">
      <t>オボエガキ</t>
    </rPh>
    <phoneticPr fontId="4"/>
  </si>
  <si>
    <t>・○○年度連絡調整要領覚書</t>
    <rPh sb="3" eb="5">
      <t>ネンド</t>
    </rPh>
    <rPh sb="5" eb="11">
      <t>レンラクチョウセイヨウリョウ</t>
    </rPh>
    <rPh sb="11" eb="13">
      <t>オボエガキ</t>
    </rPh>
    <phoneticPr fontId="4"/>
  </si>
  <si>
    <t>・航空活動の標準連絡調整要領に関する覚書</t>
    <phoneticPr fontId="18"/>
  </si>
  <si>
    <t xml:space="preserve">・○○年度航空活動の標準連絡調整要領に関する覚書
</t>
    <phoneticPr fontId="18"/>
  </si>
  <si>
    <t>・航空総隊作戦サイクルの運用に関する達</t>
  </si>
  <si>
    <t>・○○年度航空総隊作戦サイクルの運用に関する達</t>
  </si>
  <si>
    <t>・飛行訓練等に対するレーダー助言に関する協定</t>
  </si>
  <si>
    <t>・○○年度飛行訓練等に対するレーダー助言に関する協定</t>
  </si>
  <si>
    <t>・航空機の運航に関する情報の交換に関する細部協定</t>
  </si>
  <si>
    <t>・○○年度航空機の運航に関する情報の交換に関する細部協定</t>
  </si>
  <si>
    <t>・戦術データ交換システムの運用に係る協定</t>
  </si>
  <si>
    <t>・○○年度戦術データ交換システムの運用に係る協定</t>
    <phoneticPr fontId="4"/>
  </si>
  <si>
    <t>・戦術データ交換システムに係る電波使用調整</t>
  </si>
  <si>
    <t>・○○年度戦術データ交換システムに係る電波使用調整の実施</t>
    <rPh sb="26" eb="28">
      <t>ジッシ</t>
    </rPh>
    <phoneticPr fontId="4"/>
  </si>
  <si>
    <t>・国民保護措置連携要領</t>
  </si>
  <si>
    <t>・○○年度国民保護措置連携要領</t>
  </si>
  <si>
    <t>・レーダー助言実施要領</t>
  </si>
  <si>
    <t>・○○年度レーダー助言実施要領</t>
  </si>
  <si>
    <t>・ネットワーク運用要領</t>
  </si>
  <si>
    <t>・○○年度ネットワーク運用要領</t>
  </si>
  <si>
    <t>・空域管理業務調整要領</t>
  </si>
  <si>
    <t>・○○年度空域管理業務調整要領</t>
    <phoneticPr fontId="4"/>
  </si>
  <si>
    <t>・航空警戒管制業務連係要領</t>
  </si>
  <si>
    <t>・○○年度航空警戒管制業務連係要領</t>
  </si>
  <si>
    <t>・射場運用要領</t>
  </si>
  <si>
    <t>・○○年度射場運用要領</t>
  </si>
  <si>
    <t>・航空機搭載弾薬搭載時の手順及び訓練</t>
  </si>
  <si>
    <t>・○○年度航空機搭載弾薬搭載時の手順及び訓練</t>
  </si>
  <si>
    <t>・弾道ミサイル対処</t>
  </si>
  <si>
    <t>・○○年度弾道ミサイル対処</t>
  </si>
  <si>
    <t>・国土交通省令で定める高さ以上の空域における飛行</t>
  </si>
  <si>
    <t>・○○年度国土交通省令で定める高さ以上の空域における飛行</t>
  </si>
  <si>
    <t>・航空管制、気象業務</t>
  </si>
  <si>
    <t>・○○年度航空管制、気象業務</t>
  </si>
  <si>
    <t>・高射群の待機維持</t>
  </si>
  <si>
    <t>・○○年度高射群の待機維持</t>
  </si>
  <si>
    <t>・災害航空写真撮影</t>
  </si>
  <si>
    <t>・○○年度災害航空写真撮影</t>
  </si>
  <si>
    <t>・各機関との連接運用</t>
  </si>
  <si>
    <t>・○○年度各機関との連接運用</t>
  </si>
  <si>
    <t>・専用通信回線の運用</t>
  </si>
  <si>
    <t>・○○年度専用通信回線の運用</t>
  </si>
  <si>
    <t>・警戒監視及び情報収集</t>
  </si>
  <si>
    <t>・○○年度警戒監視及び情報収集</t>
  </si>
  <si>
    <t>・発動発電機運用基準</t>
  </si>
  <si>
    <t>・○○年度発動発電機運用基準</t>
  </si>
  <si>
    <t>・射場の運用に関する協定及び使用統制等実施基準</t>
  </si>
  <si>
    <t>・○○年度射場の運用に関する協定及び使用統制等実施基準</t>
  </si>
  <si>
    <t>・空自の将来態勢の構築に係る大綱</t>
  </si>
  <si>
    <t>・○○年度空自の将来態勢の構築に係る大綱</t>
  </si>
  <si>
    <t>・計器気象状態における有視界飛行方式による飛行要領</t>
    <phoneticPr fontId="4"/>
  </si>
  <si>
    <t>・○○年度計器気象状態における有視界飛行方式による飛行要領</t>
    <rPh sb="3" eb="5">
      <t>ネンド</t>
    </rPh>
    <phoneticPr fontId="4"/>
  </si>
  <si>
    <t>・海空交話要領</t>
    <phoneticPr fontId="18"/>
  </si>
  <si>
    <t>・○○年度海空交話要領</t>
    <phoneticPr fontId="18"/>
  </si>
  <si>
    <t>・航空機事態対処要領</t>
  </si>
  <si>
    <t>・○○年度航空機事態対処要領</t>
  </si>
  <si>
    <t>・電波停波に関する業務</t>
  </si>
  <si>
    <t>・○○年度電波停波に関する業務</t>
  </si>
  <si>
    <t>・無人航空機の飛行基準</t>
  </si>
  <si>
    <t>・○○年度無人航空機の飛行基準</t>
  </si>
  <si>
    <t>・中部空港事務所との申し合わせの締結</t>
  </si>
  <si>
    <t>・○○年度中部空港事務所との申し合わせの締結</t>
  </si>
  <si>
    <t>・訓練実施要領</t>
  </si>
  <si>
    <t>・○○年度訓練実施要領</t>
  </si>
  <si>
    <t>・基地防空用地対空誘導弾の練成計画</t>
  </si>
  <si>
    <t>・○○年度基地防空用地対空誘導弾の練成計画</t>
  </si>
  <si>
    <t>・代替運用への移行要領</t>
  </si>
  <si>
    <t>・○○年度代替運用への移行要領</t>
  </si>
  <si>
    <t>・弾道ミサイル等破壊措置行動要領</t>
  </si>
  <si>
    <t>・○○年度弾道ミサイル等破壊措置行動要領</t>
  </si>
  <si>
    <t>・弾道ミサイル対処訓練実施要領</t>
  </si>
  <si>
    <t>・○○年度弾道ミサイル対処訓練実施要領</t>
  </si>
  <si>
    <t>・弾道ミサイル等が探知された場合の処置要領</t>
    <rPh sb="1" eb="3">
      <t>ダンドウ</t>
    </rPh>
    <rPh sb="7" eb="8">
      <t>トウ</t>
    </rPh>
    <rPh sb="9" eb="11">
      <t>タンチ</t>
    </rPh>
    <rPh sb="14" eb="16">
      <t>バアイ</t>
    </rPh>
    <rPh sb="17" eb="21">
      <t>ショチヨウリョウ</t>
    </rPh>
    <phoneticPr fontId="4"/>
  </si>
  <si>
    <t>・○○年度弾道ミサイル等が探知された場合の処置要領</t>
    <rPh sb="3" eb="5">
      <t>ネンド</t>
    </rPh>
    <rPh sb="5" eb="7">
      <t>ダンドウ</t>
    </rPh>
    <rPh sb="11" eb="12">
      <t>トウ</t>
    </rPh>
    <rPh sb="13" eb="15">
      <t>タンチ</t>
    </rPh>
    <rPh sb="18" eb="20">
      <t>バアイ</t>
    </rPh>
    <rPh sb="21" eb="25">
      <t>ショチヨウリョウ</t>
    </rPh>
    <phoneticPr fontId="4"/>
  </si>
  <si>
    <t>・航空機による緊急事態宣言時の会議通話運用要領</t>
  </si>
  <si>
    <t>・○○年度航空機による緊急事態宣言時の会議通話運用要領</t>
  </si>
  <si>
    <t>・ＦＡＤＰ障害対処訓練実施要領</t>
  </si>
  <si>
    <t>・○○年度ＦＡＤＰ障害対処訓練実施要領</t>
  </si>
  <si>
    <t>・台風防護計画</t>
    <rPh sb="1" eb="3">
      <t>タイフウ</t>
    </rPh>
    <rPh sb="3" eb="5">
      <t>ボウゴ</t>
    </rPh>
    <rPh sb="5" eb="7">
      <t>ケイカク</t>
    </rPh>
    <phoneticPr fontId="4"/>
  </si>
  <si>
    <t>・○○年度台風防護計画</t>
    <rPh sb="3" eb="5">
      <t>ネンド</t>
    </rPh>
    <rPh sb="5" eb="7">
      <t>タイフウ</t>
    </rPh>
    <rPh sb="7" eb="11">
      <t>ボウゴケイカク</t>
    </rPh>
    <phoneticPr fontId="4"/>
  </si>
  <si>
    <t>・航空総隊戦術データ・リンク巡回教育実施基準</t>
    <rPh sb="1" eb="5">
      <t>コウクウソウタイ</t>
    </rPh>
    <rPh sb="5" eb="7">
      <t>センジュツ</t>
    </rPh>
    <rPh sb="14" eb="18">
      <t>ジュンカイキョウイク</t>
    </rPh>
    <rPh sb="18" eb="22">
      <t>ジッシキジュン</t>
    </rPh>
    <phoneticPr fontId="4"/>
  </si>
  <si>
    <t>・○○年度航空総隊戦術データ・リンク巡回教育実施基準</t>
    <rPh sb="3" eb="5">
      <t>ネンド</t>
    </rPh>
    <rPh sb="5" eb="9">
      <t>コウクウソウタイ</t>
    </rPh>
    <rPh sb="9" eb="11">
      <t>センジュツ</t>
    </rPh>
    <rPh sb="18" eb="22">
      <t>ジュンカイキョウイク</t>
    </rPh>
    <rPh sb="22" eb="26">
      <t>ジッシキジュン</t>
    </rPh>
    <phoneticPr fontId="4"/>
  </si>
  <si>
    <t>・日韓通報手順（試行）</t>
    <rPh sb="1" eb="3">
      <t>ニッカン</t>
    </rPh>
    <rPh sb="3" eb="5">
      <t>ツウホウ</t>
    </rPh>
    <rPh sb="5" eb="7">
      <t>テジュン</t>
    </rPh>
    <rPh sb="8" eb="10">
      <t>シコウ</t>
    </rPh>
    <phoneticPr fontId="4"/>
  </si>
  <si>
    <t>・○○年度日韓通報手順（試行）</t>
    <rPh sb="3" eb="5">
      <t>ネンド</t>
    </rPh>
    <rPh sb="5" eb="9">
      <t>ニッカンツウホウ</t>
    </rPh>
    <rPh sb="9" eb="11">
      <t>テジュン</t>
    </rPh>
    <rPh sb="12" eb="14">
      <t>シコウ</t>
    </rPh>
    <phoneticPr fontId="4"/>
  </si>
  <si>
    <t>・早期警戒管制機等の運用要領</t>
    <rPh sb="1" eb="3">
      <t>ソウキ</t>
    </rPh>
    <rPh sb="3" eb="5">
      <t>ケイカイ</t>
    </rPh>
    <rPh sb="5" eb="7">
      <t>カンセイ</t>
    </rPh>
    <rPh sb="7" eb="8">
      <t>キ</t>
    </rPh>
    <rPh sb="8" eb="9">
      <t>トウ</t>
    </rPh>
    <rPh sb="10" eb="12">
      <t>ウンヨウ</t>
    </rPh>
    <rPh sb="12" eb="14">
      <t>ヨウリョウ</t>
    </rPh>
    <phoneticPr fontId="18"/>
  </si>
  <si>
    <t>・○○年度早期警戒管制機等の運用要領</t>
    <rPh sb="3" eb="5">
      <t>ネンド</t>
    </rPh>
    <phoneticPr fontId="18"/>
  </si>
  <si>
    <t>・ＢＭＤ統合任務部隊作戦規定</t>
  </si>
  <si>
    <t>・○○年度ＢＭＤ統合任務部隊作戦規定</t>
  </si>
  <si>
    <t>・緊急事態等が発生した際の写真による速報要領</t>
  </si>
  <si>
    <t>・○○年度緊急事態等が発生した際の写真による速報要領</t>
  </si>
  <si>
    <t>・不法入国発生時の対処要領</t>
  </si>
  <si>
    <t>・○○年度不法入国発生時の対処要領</t>
  </si>
  <si>
    <t>・海空交話略語書</t>
    <rPh sb="1" eb="3">
      <t>カイクウ</t>
    </rPh>
    <rPh sb="3" eb="4">
      <t>マジ</t>
    </rPh>
    <rPh sb="4" eb="5">
      <t>ハナシ</t>
    </rPh>
    <rPh sb="5" eb="8">
      <t>リャクゴショ</t>
    </rPh>
    <phoneticPr fontId="4"/>
  </si>
  <si>
    <t>・○○年度海空交話略語書</t>
    <rPh sb="3" eb="5">
      <t>ネンド</t>
    </rPh>
    <rPh sb="5" eb="7">
      <t>カイクウ</t>
    </rPh>
    <rPh sb="7" eb="8">
      <t>マジ</t>
    </rPh>
    <rPh sb="8" eb="9">
      <t>ハナシ</t>
    </rPh>
    <rPh sb="9" eb="12">
      <t>リャクゴショ</t>
    </rPh>
    <phoneticPr fontId="4"/>
  </si>
  <si>
    <t>・警戒監視</t>
  </si>
  <si>
    <t>・○○年度警戒監視</t>
  </si>
  <si>
    <t>・計器気象状態における有視界飛行方式による飛行訓練実施要領（試行）</t>
    <phoneticPr fontId="4"/>
  </si>
  <si>
    <t>・○○年度計器気象状態における有視界飛行方式による飛行訓練実施要領（試行）</t>
    <rPh sb="3" eb="5">
      <t>ネンド</t>
    </rPh>
    <phoneticPr fontId="4"/>
  </si>
  <si>
    <t>・計器飛行方式による空中給油等実施要領</t>
    <rPh sb="1" eb="3">
      <t>ケイキ</t>
    </rPh>
    <rPh sb="3" eb="5">
      <t>ヒコウ</t>
    </rPh>
    <rPh sb="5" eb="7">
      <t>ホウシキ</t>
    </rPh>
    <rPh sb="10" eb="14">
      <t>クウチュウキュウユ</t>
    </rPh>
    <rPh sb="14" eb="15">
      <t>トウ</t>
    </rPh>
    <rPh sb="15" eb="19">
      <t>ジッシヨウリョウ</t>
    </rPh>
    <phoneticPr fontId="4"/>
  </si>
  <si>
    <t>・○○年度計器飛行方式による空中給油等実施要領</t>
    <rPh sb="3" eb="5">
      <t>ネンド</t>
    </rPh>
    <rPh sb="5" eb="7">
      <t>ケイキ</t>
    </rPh>
    <rPh sb="7" eb="11">
      <t>ヒコウホウシキ</t>
    </rPh>
    <rPh sb="14" eb="16">
      <t>クウチュウ</t>
    </rPh>
    <rPh sb="16" eb="18">
      <t>キュウユ</t>
    </rPh>
    <rPh sb="18" eb="19">
      <t>トウ</t>
    </rPh>
    <rPh sb="19" eb="21">
      <t>ジッシ</t>
    </rPh>
    <rPh sb="21" eb="23">
      <t>ヨウリョウ</t>
    </rPh>
    <phoneticPr fontId="4"/>
  </si>
  <si>
    <t>・電波情報収集機等による情報収集実施要領</t>
    <phoneticPr fontId="4"/>
  </si>
  <si>
    <t>・○○年度電波情報収集機等による情報収集実施要領</t>
    <rPh sb="3" eb="5">
      <t>ネンド</t>
    </rPh>
    <phoneticPr fontId="4"/>
  </si>
  <si>
    <t>・訓練飛行実施要領</t>
    <rPh sb="1" eb="3">
      <t>クンレン</t>
    </rPh>
    <rPh sb="3" eb="5">
      <t>ヒコウ</t>
    </rPh>
    <rPh sb="5" eb="7">
      <t>ジッシ</t>
    </rPh>
    <rPh sb="7" eb="9">
      <t>ヨウリョウ</t>
    </rPh>
    <phoneticPr fontId="4"/>
  </si>
  <si>
    <t>・○○年度訓練飛行実施要領</t>
    <rPh sb="5" eb="7">
      <t>クンレン</t>
    </rPh>
    <rPh sb="7" eb="9">
      <t>ヒコウ</t>
    </rPh>
    <rPh sb="9" eb="11">
      <t>ジッシ</t>
    </rPh>
    <rPh sb="11" eb="13">
      <t>ヨウリョウ</t>
    </rPh>
    <phoneticPr fontId="4"/>
  </si>
  <si>
    <t xml:space="preserve">・訓練空域の運用通知
</t>
    <rPh sb="8" eb="10">
      <t>ツウチ</t>
    </rPh>
    <phoneticPr fontId="4"/>
  </si>
  <si>
    <t xml:space="preserve">・○○年度訓練空域の運用通知
</t>
    <rPh sb="12" eb="14">
      <t>ツウチ</t>
    </rPh>
    <phoneticPr fontId="4"/>
  </si>
  <si>
    <t>運用に係る訓練及び飛行支援に関する文書</t>
    <rPh sb="0" eb="2">
      <t>ウンヨウ</t>
    </rPh>
    <rPh sb="3" eb="4">
      <t>カカ</t>
    </rPh>
    <rPh sb="5" eb="7">
      <t>クンレン</t>
    </rPh>
    <rPh sb="7" eb="8">
      <t>オヨ</t>
    </rPh>
    <rPh sb="9" eb="11">
      <t>ヒコウ</t>
    </rPh>
    <rPh sb="11" eb="13">
      <t>シエン</t>
    </rPh>
    <rPh sb="14" eb="15">
      <t>カン</t>
    </rPh>
    <rPh sb="17" eb="19">
      <t>ブンショ</t>
    </rPh>
    <phoneticPr fontId="18"/>
  </si>
  <si>
    <t>・国民保護訓練計画</t>
    <rPh sb="1" eb="3">
      <t>コクミン</t>
    </rPh>
    <rPh sb="3" eb="5">
      <t>ホゴ</t>
    </rPh>
    <rPh sb="5" eb="7">
      <t>クンレン</t>
    </rPh>
    <rPh sb="7" eb="9">
      <t>ケイカク</t>
    </rPh>
    <phoneticPr fontId="4"/>
  </si>
  <si>
    <t>・○○年度国民保護訓練計画</t>
    <rPh sb="5" eb="7">
      <t>コクミン</t>
    </rPh>
    <rPh sb="7" eb="9">
      <t>ホゴ</t>
    </rPh>
    <rPh sb="9" eb="11">
      <t>クンレン</t>
    </rPh>
    <rPh sb="11" eb="13">
      <t>ケイカク</t>
    </rPh>
    <phoneticPr fontId="4"/>
  </si>
  <si>
    <t>・Ｇ７広島サミット支援</t>
  </si>
  <si>
    <t>・東京オリンピック・パラリンピック競技大会</t>
    <phoneticPr fontId="4"/>
  </si>
  <si>
    <t>・国葬儀支援</t>
  </si>
  <si>
    <t>・航空機の運用試験</t>
    <rPh sb="1" eb="4">
      <t>コウクウキ</t>
    </rPh>
    <phoneticPr fontId="18"/>
  </si>
  <si>
    <t>・○○年度航空機の運用試験</t>
    <rPh sb="5" eb="8">
      <t>コウクウキ</t>
    </rPh>
    <phoneticPr fontId="18"/>
  </si>
  <si>
    <t>・ミッション・コマンダー資格付与基準</t>
    <phoneticPr fontId="4"/>
  </si>
  <si>
    <t>・○○年度ミッション・コマンダー資格付与基準</t>
    <phoneticPr fontId="4"/>
  </si>
  <si>
    <t>・海空協同訓練</t>
    <rPh sb="1" eb="3">
      <t>カイクウ</t>
    </rPh>
    <rPh sb="3" eb="7">
      <t>キョウドウクンレン</t>
    </rPh>
    <phoneticPr fontId="4"/>
  </si>
  <si>
    <t>・○○年度海空協同訓練</t>
    <rPh sb="3" eb="5">
      <t>ネンド</t>
    </rPh>
    <rPh sb="5" eb="7">
      <t>カイクウ</t>
    </rPh>
    <rPh sb="7" eb="9">
      <t>キョウドウ</t>
    </rPh>
    <rPh sb="9" eb="11">
      <t>クンレン</t>
    </rPh>
    <phoneticPr fontId="4"/>
  </si>
  <si>
    <t>・電子戦訓練</t>
    <rPh sb="1" eb="4">
      <t>デンシセン</t>
    </rPh>
    <rPh sb="4" eb="6">
      <t>クンレン</t>
    </rPh>
    <phoneticPr fontId="18"/>
  </si>
  <si>
    <t>・○○年度電子戦訓練</t>
    <rPh sb="3" eb="5">
      <t>ネンド</t>
    </rPh>
    <rPh sb="5" eb="8">
      <t>デンシセン</t>
    </rPh>
    <rPh sb="8" eb="10">
      <t>クンレン</t>
    </rPh>
    <phoneticPr fontId="18"/>
  </si>
  <si>
    <t>・多国間共同訓練</t>
    <rPh sb="1" eb="4">
      <t>タコクカン</t>
    </rPh>
    <rPh sb="4" eb="6">
      <t>キョウドウ</t>
    </rPh>
    <rPh sb="6" eb="8">
      <t>クンレン</t>
    </rPh>
    <phoneticPr fontId="4"/>
  </si>
  <si>
    <t>・○○年度多国間共同訓練</t>
    <rPh sb="3" eb="5">
      <t>ネンド</t>
    </rPh>
    <rPh sb="5" eb="8">
      <t>タコクカン</t>
    </rPh>
    <rPh sb="8" eb="12">
      <t>キョウドウクンレン</t>
    </rPh>
    <phoneticPr fontId="4"/>
  </si>
  <si>
    <t>・高高度気球型標的を使用した要撃訓練支援</t>
    <rPh sb="1" eb="4">
      <t>コウコウド</t>
    </rPh>
    <rPh sb="4" eb="7">
      <t>キキュウガタ</t>
    </rPh>
    <rPh sb="7" eb="9">
      <t>ヒョウテキ</t>
    </rPh>
    <rPh sb="10" eb="12">
      <t>シヨウ</t>
    </rPh>
    <rPh sb="14" eb="16">
      <t>ヨウゲキ</t>
    </rPh>
    <rPh sb="16" eb="20">
      <t>クンレンシエン</t>
    </rPh>
    <phoneticPr fontId="4"/>
  </si>
  <si>
    <t>・○○年度高高度気球型標的を使用した要撃訓練支援</t>
    <rPh sb="3" eb="5">
      <t>ネンド</t>
    </rPh>
    <rPh sb="5" eb="8">
      <t>コウコウド</t>
    </rPh>
    <rPh sb="8" eb="11">
      <t>キキュウガタ</t>
    </rPh>
    <rPh sb="11" eb="13">
      <t>ヒョウテキ</t>
    </rPh>
    <rPh sb="14" eb="16">
      <t>シヨウ</t>
    </rPh>
    <rPh sb="18" eb="20">
      <t>ヨウゲキ</t>
    </rPh>
    <rPh sb="20" eb="24">
      <t>クンレンシエン</t>
    </rPh>
    <phoneticPr fontId="4"/>
  </si>
  <si>
    <t>・対領侵展示</t>
    <rPh sb="1" eb="2">
      <t>タイ</t>
    </rPh>
    <rPh sb="2" eb="3">
      <t>リョウ</t>
    </rPh>
    <rPh sb="3" eb="4">
      <t>シン</t>
    </rPh>
    <rPh sb="4" eb="6">
      <t>テンジ</t>
    </rPh>
    <phoneticPr fontId="4"/>
  </si>
  <si>
    <t>・○○年度対領侵展示</t>
    <rPh sb="3" eb="5">
      <t>ネンド</t>
    </rPh>
    <rPh sb="5" eb="6">
      <t>タイ</t>
    </rPh>
    <rPh sb="6" eb="7">
      <t>リョウ</t>
    </rPh>
    <rPh sb="7" eb="8">
      <t>シン</t>
    </rPh>
    <rPh sb="8" eb="10">
      <t>テンジ</t>
    </rPh>
    <phoneticPr fontId="4"/>
  </si>
  <si>
    <t>・国葬儀支援（事前訓練）</t>
    <rPh sb="7" eb="11">
      <t>ジゼンクンレン</t>
    </rPh>
    <phoneticPr fontId="4"/>
  </si>
  <si>
    <t>・富士総合火力演習支援</t>
    <phoneticPr fontId="4"/>
  </si>
  <si>
    <t>・○○年度富士総合火力演習支援</t>
    <rPh sb="3" eb="5">
      <t>ネンド</t>
    </rPh>
    <phoneticPr fontId="4"/>
  </si>
  <si>
    <t>・展示飛行支援</t>
    <rPh sb="1" eb="7">
      <t>テンジヒコウシエン</t>
    </rPh>
    <phoneticPr fontId="4"/>
  </si>
  <si>
    <t>・○○年度展示飛行支援</t>
    <rPh sb="3" eb="5">
      <t>ネンド</t>
    </rPh>
    <rPh sb="5" eb="11">
      <t>テンジヒコウシエン</t>
    </rPh>
    <phoneticPr fontId="4"/>
  </si>
  <si>
    <t>・連接記録</t>
    <rPh sb="1" eb="3">
      <t>レンセツ</t>
    </rPh>
    <rPh sb="3" eb="5">
      <t>キロク</t>
    </rPh>
    <phoneticPr fontId="5"/>
  </si>
  <si>
    <t>・○○年度連接記録</t>
    <rPh sb="3" eb="5">
      <t>ネンド</t>
    </rPh>
    <rPh sb="5" eb="7">
      <t>レンセツ</t>
    </rPh>
    <rPh sb="7" eb="9">
      <t>キロク</t>
    </rPh>
    <phoneticPr fontId="5"/>
  </si>
  <si>
    <t>１年
（令和６年３月３１日以前）</t>
    <rPh sb="1" eb="2">
      <t>ネン</t>
    </rPh>
    <rPh sb="4" eb="6">
      <t>レイワ</t>
    </rPh>
    <rPh sb="7" eb="8">
      <t>ネン</t>
    </rPh>
    <rPh sb="9" eb="10">
      <t>ツキ</t>
    </rPh>
    <rPh sb="12" eb="13">
      <t>ヒ</t>
    </rPh>
    <rPh sb="13" eb="15">
      <t>イゼン</t>
    </rPh>
    <phoneticPr fontId="5"/>
  </si>
  <si>
    <t>飛行</t>
    <rPh sb="0" eb="2">
      <t>ヒコウ</t>
    </rPh>
    <phoneticPr fontId="24"/>
  </si>
  <si>
    <t>・飛行記録</t>
    <rPh sb="1" eb="3">
      <t>ヒコウ</t>
    </rPh>
    <rPh sb="3" eb="5">
      <t>キロク</t>
    </rPh>
    <phoneticPr fontId="24"/>
  </si>
  <si>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7">
      <t>ト</t>
    </rPh>
    <rPh sb="27" eb="28">
      <t>ケ</t>
    </rPh>
    <rPh sb="31" eb="32">
      <t>ヒ</t>
    </rPh>
    <rPh sb="32" eb="33">
      <t>マタ</t>
    </rPh>
    <rPh sb="34" eb="39">
      <t>ガクセイソウジュウシ</t>
    </rPh>
    <rPh sb="39" eb="40">
      <t>モ</t>
    </rPh>
    <rPh sb="43" eb="48">
      <t>ガクセイコウクウシ</t>
    </rPh>
    <rPh sb="49" eb="50">
      <t>メン</t>
    </rPh>
    <rPh sb="54" eb="55">
      <t>ヒ</t>
    </rPh>
    <rPh sb="56" eb="60">
      <t>ヒコウキロク</t>
    </rPh>
    <rPh sb="61" eb="62">
      <t>カカワ</t>
    </rPh>
    <rPh sb="63" eb="68">
      <t>コウクウジエイカン</t>
    </rPh>
    <rPh sb="69" eb="71">
      <t>シボウ</t>
    </rPh>
    <rPh sb="73" eb="75">
      <t>バアイ</t>
    </rPh>
    <rPh sb="76" eb="77">
      <t>ノゾ</t>
    </rPh>
    <rPh sb="81" eb="82">
      <t>カカワ</t>
    </rPh>
    <rPh sb="83" eb="86">
      <t>トクテイビ</t>
    </rPh>
    <rPh sb="86" eb="88">
      <t>イゴ</t>
    </rPh>
    <rPh sb="89" eb="90">
      <t>ネン</t>
    </rPh>
    <phoneticPr fontId="4"/>
  </si>
  <si>
    <t>飛行に関する文書</t>
    <rPh sb="0" eb="2">
      <t>ヒコウ</t>
    </rPh>
    <rPh sb="3" eb="4">
      <t>カン</t>
    </rPh>
    <rPh sb="6" eb="8">
      <t>ブンショ</t>
    </rPh>
    <phoneticPr fontId="18"/>
  </si>
  <si>
    <t>・展示飛行実施要領</t>
    <rPh sb="1" eb="5">
      <t>テンジヒコウ</t>
    </rPh>
    <rPh sb="5" eb="7">
      <t>ジッシ</t>
    </rPh>
    <rPh sb="7" eb="9">
      <t>ヨウリョウ</t>
    </rPh>
    <phoneticPr fontId="4"/>
  </si>
  <si>
    <t>・○○年度展示飛行実施要領</t>
    <rPh sb="5" eb="9">
      <t>テンジヒコウ</t>
    </rPh>
    <rPh sb="9" eb="11">
      <t>ジッシ</t>
    </rPh>
    <rPh sb="11" eb="13">
      <t>ヨウリョウ</t>
    </rPh>
    <phoneticPr fontId="4"/>
  </si>
  <si>
    <t>保安</t>
    <rPh sb="0" eb="1">
      <t>ホアン</t>
    </rPh>
    <phoneticPr fontId="30"/>
  </si>
  <si>
    <t>災害に係る規則類を集約した文書</t>
    <rPh sb="0" eb="2">
      <t>サイガイ</t>
    </rPh>
    <rPh sb="3" eb="4">
      <t>カカワ</t>
    </rPh>
    <rPh sb="5" eb="7">
      <t>キソク</t>
    </rPh>
    <rPh sb="7" eb="8">
      <t>ルイ</t>
    </rPh>
    <rPh sb="9" eb="11">
      <t>シュウヤク</t>
    </rPh>
    <rPh sb="13" eb="15">
      <t>ブンショ</t>
    </rPh>
    <phoneticPr fontId="18"/>
  </si>
  <si>
    <t>・地震災害関連規則</t>
    <rPh sb="1" eb="3">
      <t>ジシン</t>
    </rPh>
    <rPh sb="3" eb="5">
      <t>サイガイ</t>
    </rPh>
    <rPh sb="5" eb="7">
      <t>カンレン</t>
    </rPh>
    <rPh sb="7" eb="9">
      <t>キソク</t>
    </rPh>
    <phoneticPr fontId="18"/>
  </si>
  <si>
    <t>・災害派遣関連規則</t>
  </si>
  <si>
    <t>災害に関する文書</t>
    <rPh sb="0" eb="2">
      <t>サイガイ</t>
    </rPh>
    <phoneticPr fontId="18"/>
  </si>
  <si>
    <t>・航空偵察</t>
    <rPh sb="1" eb="3">
      <t>コウクウ</t>
    </rPh>
    <rPh sb="3" eb="5">
      <t>テイサツ</t>
    </rPh>
    <phoneticPr fontId="4"/>
  </si>
  <si>
    <t>・○○年度航空偵察</t>
    <phoneticPr fontId="4"/>
  </si>
  <si>
    <t>・災害派遣行動命令</t>
  </si>
  <si>
    <t>・○○年度災害派遣行動命令</t>
  </si>
  <si>
    <t>・新型コロナウイルス感染症に係る災害派遣</t>
    <phoneticPr fontId="4"/>
  </si>
  <si>
    <t>・○○年度新型コロナウイルス感染症に係る災害派遣</t>
    <rPh sb="3" eb="5">
      <t>ネンド</t>
    </rPh>
    <phoneticPr fontId="4"/>
  </si>
  <si>
    <t>・中部航空方面隊地震対処計画</t>
    <phoneticPr fontId="18"/>
  </si>
  <si>
    <t>・○○年度中部航空方面隊地震対処計画</t>
    <phoneticPr fontId="18"/>
  </si>
  <si>
    <t>・中部航空方面隊原子力災害対処計画</t>
  </si>
  <si>
    <t>・○○年度中部航空方面隊原子力災害対処計画</t>
  </si>
  <si>
    <t>・中部航空警戒管制団入間基地災害派遣計画</t>
  </si>
  <si>
    <t>・○○年度中部航空警戒管制団入間基地災害派遣計画</t>
  </si>
  <si>
    <t>・災害派遣</t>
  </si>
  <si>
    <t>・○○年度災害派遣</t>
  </si>
  <si>
    <t>・「阪神・淡路大震災」災害派遣活動所見</t>
  </si>
  <si>
    <t>・地震等の発生時における情報収集</t>
  </si>
  <si>
    <t>・○○年度地震等の発生時における情報収集</t>
  </si>
  <si>
    <t>・地震等の発生時における対処要領</t>
    <rPh sb="12" eb="16">
      <t>タイショヨウリョウ</t>
    </rPh>
    <phoneticPr fontId="4"/>
  </si>
  <si>
    <t>・○○年度地震等の発生時における対処要領</t>
    <rPh sb="16" eb="20">
      <t>タイショヨウリョウ</t>
    </rPh>
    <phoneticPr fontId="4"/>
  </si>
  <si>
    <t>・災害に伴う情報収集</t>
  </si>
  <si>
    <t>・○○年度災害に伴う情報収集</t>
  </si>
  <si>
    <t>・災害派遣保安</t>
    <phoneticPr fontId="4"/>
  </si>
  <si>
    <t>・○○年度災害派遣保安
（平成３０年３月３１日以前）</t>
    <rPh sb="13" eb="15">
      <t>ヘイセイ</t>
    </rPh>
    <rPh sb="17" eb="18">
      <t>ネン</t>
    </rPh>
    <rPh sb="19" eb="20">
      <t>ガツ</t>
    </rPh>
    <rPh sb="22" eb="23">
      <t>ニチ</t>
    </rPh>
    <rPh sb="23" eb="25">
      <t>イゼン</t>
    </rPh>
    <phoneticPr fontId="4"/>
  </si>
  <si>
    <t>・災害派遣計画</t>
    <rPh sb="1" eb="5">
      <t>サイガイハケン</t>
    </rPh>
    <rPh sb="5" eb="7">
      <t>ケイカク</t>
    </rPh>
    <phoneticPr fontId="4"/>
  </si>
  <si>
    <t>・○○年度中部航空方面隊災害派遣計画</t>
    <rPh sb="3" eb="5">
      <t>ネンド</t>
    </rPh>
    <rPh sb="5" eb="12">
      <t>チュウブコウクウホウメンタイ</t>
    </rPh>
    <rPh sb="12" eb="18">
      <t>サイガイハケンケイカク</t>
    </rPh>
    <phoneticPr fontId="4"/>
  </si>
  <si>
    <t>・地震等対処計画</t>
    <rPh sb="1" eb="4">
      <t>ジシントウ</t>
    </rPh>
    <rPh sb="4" eb="8">
      <t>タイショケイカク</t>
    </rPh>
    <phoneticPr fontId="4"/>
  </si>
  <si>
    <t>・○○年度地震等対処計画</t>
    <rPh sb="3" eb="5">
      <t>ネンド</t>
    </rPh>
    <rPh sb="5" eb="8">
      <t>ジシントウ</t>
    </rPh>
    <rPh sb="8" eb="12">
      <t>タイショケイカク</t>
    </rPh>
    <phoneticPr fontId="4"/>
  </si>
  <si>
    <t>遭難に関する文書</t>
  </si>
  <si>
    <t>・遭難の可能性のある航空機に対する情報収集</t>
    <rPh sb="1" eb="3">
      <t>ソウナン</t>
    </rPh>
    <rPh sb="4" eb="7">
      <t>カノウセイ</t>
    </rPh>
    <rPh sb="10" eb="13">
      <t>コウクウキ</t>
    </rPh>
    <rPh sb="14" eb="15">
      <t>タイ</t>
    </rPh>
    <rPh sb="17" eb="19">
      <t>ジョウホウ</t>
    </rPh>
    <rPh sb="19" eb="21">
      <t>シュウシュウ</t>
    </rPh>
    <phoneticPr fontId="18"/>
  </si>
  <si>
    <t>救難</t>
    <rPh sb="0" eb="1">
      <t>キュウナン</t>
    </rPh>
    <phoneticPr fontId="24"/>
  </si>
  <si>
    <t>救難に関する文書</t>
    <rPh sb="0" eb="2">
      <t>キュウナン</t>
    </rPh>
    <rPh sb="3" eb="4">
      <t>カン</t>
    </rPh>
    <rPh sb="6" eb="8">
      <t>ブンショ</t>
    </rPh>
    <phoneticPr fontId="18"/>
  </si>
  <si>
    <t>・救難活動</t>
    <rPh sb="1" eb="5">
      <t>キュウナンカツドウ</t>
    </rPh>
    <phoneticPr fontId="4"/>
  </si>
  <si>
    <t>救難</t>
    <rPh sb="0" eb="1">
      <t>キュウナン</t>
    </rPh>
    <phoneticPr fontId="18"/>
  </si>
  <si>
    <t>・○○年度救難活動</t>
    <phoneticPr fontId="4"/>
  </si>
  <si>
    <t>３０年</t>
    <rPh sb="2" eb="3">
      <t>ネン</t>
    </rPh>
    <phoneticPr fontId="24"/>
  </si>
  <si>
    <t xml:space="preserve">・航空救難計画
</t>
    <rPh sb="1" eb="3">
      <t>コウクウ</t>
    </rPh>
    <rPh sb="3" eb="7">
      <t>キュウナンケイカク</t>
    </rPh>
    <phoneticPr fontId="18"/>
  </si>
  <si>
    <t xml:space="preserve">・○○年度航空救難計画
</t>
    <rPh sb="3" eb="5">
      <t>ネンド</t>
    </rPh>
    <rPh sb="5" eb="7">
      <t>コウクウ</t>
    </rPh>
    <rPh sb="7" eb="11">
      <t>キュウナンケイカク</t>
    </rPh>
    <phoneticPr fontId="18"/>
  </si>
  <si>
    <t>・救難区域航空救難計画</t>
  </si>
  <si>
    <t>・○○年度救難区域航空救難計画</t>
  </si>
  <si>
    <t>・航空救難規則</t>
  </si>
  <si>
    <t>・○○年度航空救難規則</t>
  </si>
  <si>
    <t>・入間基地航空救難計画</t>
    <rPh sb="1" eb="3">
      <t>イルマ</t>
    </rPh>
    <rPh sb="3" eb="5">
      <t>キチ</t>
    </rPh>
    <rPh sb="5" eb="7">
      <t>コウクウ</t>
    </rPh>
    <rPh sb="7" eb="9">
      <t>キュウナン</t>
    </rPh>
    <rPh sb="9" eb="11">
      <t>ケイカク</t>
    </rPh>
    <phoneticPr fontId="18"/>
  </si>
  <si>
    <t>・○○年度入間基地航空救難計画</t>
    <rPh sb="5" eb="7">
      <t>イルマ</t>
    </rPh>
    <rPh sb="7" eb="9">
      <t>キチ</t>
    </rPh>
    <rPh sb="9" eb="11">
      <t>コウクウ</t>
    </rPh>
    <rPh sb="11" eb="13">
      <t>キュウナン</t>
    </rPh>
    <rPh sb="13" eb="15">
      <t>ケイカク</t>
    </rPh>
    <phoneticPr fontId="18"/>
  </si>
  <si>
    <t>・航空救難実施構想</t>
    <phoneticPr fontId="4"/>
  </si>
  <si>
    <t>・○○年度航空救難実施構想</t>
    <phoneticPr fontId="4"/>
  </si>
  <si>
    <t>航空管制</t>
    <rPh sb="0" eb="2">
      <t>コウクウ</t>
    </rPh>
    <rPh sb="2" eb="4">
      <t>カンセイ</t>
    </rPh>
    <phoneticPr fontId="4"/>
  </si>
  <si>
    <t>航空管制業務の実施方法</t>
    <phoneticPr fontId="4"/>
  </si>
  <si>
    <t>・航空交通管制業務の実施方法</t>
    <rPh sb="3" eb="5">
      <t>コウツウ</t>
    </rPh>
    <phoneticPr fontId="4"/>
  </si>
  <si>
    <t>・航空交通管制業務の実施方法（一部変更）</t>
    <rPh sb="15" eb="19">
      <t>イチブヘンコウ</t>
    </rPh>
    <phoneticPr fontId="4"/>
  </si>
  <si>
    <t>・○○年度航空交通管制業務の実施方法（一部変更）</t>
    <rPh sb="3" eb="5">
      <t>ネンド</t>
    </rPh>
    <rPh sb="19" eb="23">
      <t>イチブヘンコウ</t>
    </rPh>
    <phoneticPr fontId="4"/>
  </si>
  <si>
    <t>気象</t>
    <rPh sb="0" eb="2">
      <t>キショウ</t>
    </rPh>
    <phoneticPr fontId="4"/>
  </si>
  <si>
    <t>気象通報実施要領</t>
    <rPh sb="0" eb="2">
      <t>キショウ</t>
    </rPh>
    <rPh sb="2" eb="4">
      <t>ツウホウ</t>
    </rPh>
    <rPh sb="4" eb="8">
      <t>ジッシヨウリョウ</t>
    </rPh>
    <phoneticPr fontId="4"/>
  </si>
  <si>
    <t>・気象通報実施要領</t>
    <rPh sb="1" eb="5">
      <t>キショウツウホウ</t>
    </rPh>
    <rPh sb="5" eb="9">
      <t>ジッシヨウリョウ</t>
    </rPh>
    <phoneticPr fontId="4"/>
  </si>
  <si>
    <t>・○○年度気象通報実施要領</t>
    <rPh sb="5" eb="9">
      <t>キショウツウホウ</t>
    </rPh>
    <rPh sb="9" eb="13">
      <t>ジッシヨウリョウ</t>
    </rPh>
    <phoneticPr fontId="4"/>
  </si>
  <si>
    <t>通信電子</t>
    <rPh sb="0" eb="2">
      <t>ツウシン</t>
    </rPh>
    <rPh sb="2" eb="4">
      <t>デンシ</t>
    </rPh>
    <phoneticPr fontId="24"/>
  </si>
  <si>
    <t>当該ページに記録された登録ユーザが全て登録解消された日又は登録ユーザを更新するため新規に作成した日に係る特定日以後５年</t>
    <rPh sb="27" eb="28">
      <t>マタ</t>
    </rPh>
    <rPh sb="29" eb="31">
      <t>トウロク</t>
    </rPh>
    <rPh sb="35" eb="37">
      <t>コウシン</t>
    </rPh>
    <rPh sb="41" eb="43">
      <t>シンキ</t>
    </rPh>
    <rPh sb="44" eb="46">
      <t>サクセイ</t>
    </rPh>
    <rPh sb="48" eb="49">
      <t>ヒ</t>
    </rPh>
    <phoneticPr fontId="24"/>
  </si>
  <si>
    <t>・○○年度暗号化モード解除記録簿</t>
    <rPh sb="5" eb="8">
      <t>アンゴウカ</t>
    </rPh>
    <rPh sb="11" eb="13">
      <t>カイジョ</t>
    </rPh>
    <rPh sb="13" eb="15">
      <t>キロク</t>
    </rPh>
    <rPh sb="15" eb="16">
      <t>ボ</t>
    </rPh>
    <phoneticPr fontId="24"/>
  </si>
  <si>
    <t>パソコン及び可搬記憶媒体の管理に関する文書</t>
    <rPh sb="4" eb="5">
      <t>オヨ</t>
    </rPh>
    <rPh sb="6" eb="10">
      <t>カハンキオク</t>
    </rPh>
    <rPh sb="10" eb="12">
      <t>バイタイ</t>
    </rPh>
    <rPh sb="13" eb="15">
      <t>カンリ</t>
    </rPh>
    <rPh sb="16" eb="17">
      <t>カン</t>
    </rPh>
    <rPh sb="19" eb="21">
      <t>ブンショ</t>
    </rPh>
    <phoneticPr fontId="5"/>
  </si>
  <si>
    <r>
      <t xml:space="preserve">・パソコン管理簿
</t>
    </r>
    <r>
      <rPr>
        <b/>
        <sz val="8"/>
        <color rgb="FFFF00FF"/>
        <rFont val="ＭＳ 明朝"/>
        <family val="1"/>
        <charset val="128"/>
      </rPr>
      <t/>
    </r>
    <rPh sb="5" eb="8">
      <t>カンリボ</t>
    </rPh>
    <phoneticPr fontId="24"/>
  </si>
  <si>
    <t>・目的特化型機器管理簿</t>
    <rPh sb="1" eb="5">
      <t>モクテキトッカ</t>
    </rPh>
    <rPh sb="5" eb="6">
      <t>カタ</t>
    </rPh>
    <rPh sb="6" eb="8">
      <t>キキ</t>
    </rPh>
    <rPh sb="8" eb="10">
      <t>カンリ</t>
    </rPh>
    <rPh sb="10" eb="11">
      <t>ボ</t>
    </rPh>
    <phoneticPr fontId="4"/>
  </si>
  <si>
    <t>・目的特化型機器管理簿</t>
    <rPh sb="1" eb="6">
      <t>モクテキトッカガタ</t>
    </rPh>
    <rPh sb="6" eb="8">
      <t>キキ</t>
    </rPh>
    <rPh sb="8" eb="11">
      <t>カンリボ</t>
    </rPh>
    <phoneticPr fontId="4"/>
  </si>
  <si>
    <t>当該目的特化型機器が登録解消された日又は当該目的特化型機器の使用者を更新するために新規に作成した日に係る特定日以後５年</t>
    <rPh sb="0" eb="2">
      <t>トウガイ</t>
    </rPh>
    <rPh sb="7" eb="9">
      <t>キキ</t>
    </rPh>
    <rPh sb="10" eb="14">
      <t>トウロクカイショウ</t>
    </rPh>
    <rPh sb="17" eb="18">
      <t>ヒ</t>
    </rPh>
    <rPh sb="18" eb="19">
      <t>マタ</t>
    </rPh>
    <rPh sb="20" eb="22">
      <t>トウガイ</t>
    </rPh>
    <rPh sb="22" eb="24">
      <t>モクテキ</t>
    </rPh>
    <rPh sb="24" eb="29">
      <t>トッカガタキキ</t>
    </rPh>
    <rPh sb="30" eb="33">
      <t>シヨウシャ</t>
    </rPh>
    <rPh sb="34" eb="36">
      <t>コウシン</t>
    </rPh>
    <rPh sb="41" eb="43">
      <t>シンキ</t>
    </rPh>
    <rPh sb="44" eb="46">
      <t>サクセイ</t>
    </rPh>
    <rPh sb="48" eb="49">
      <t>ヒ</t>
    </rPh>
    <rPh sb="50" eb="51">
      <t>カカワ</t>
    </rPh>
    <rPh sb="52" eb="55">
      <t>トクテイビ</t>
    </rPh>
    <rPh sb="55" eb="57">
      <t>イゴ</t>
    </rPh>
    <rPh sb="58" eb="59">
      <t>ネン</t>
    </rPh>
    <phoneticPr fontId="4"/>
  </si>
  <si>
    <t>当該可搬記憶媒体が登録解消された日又は当該可搬記憶媒体の使用者を更新するため新規に作成した日に係る特定日以後５年</t>
    <rPh sb="0" eb="2">
      <t>トウガイ</t>
    </rPh>
    <rPh sb="2" eb="8">
      <t>カハンキオクバイタイ</t>
    </rPh>
    <rPh sb="9" eb="13">
      <t>トウロクカイショウ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</si>
  <si>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</si>
  <si>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 xml:space="preserve">・○○年度業務用データ取り出し申請簿
</t>
    <phoneticPr fontId="4"/>
  </si>
  <si>
    <t>当該ページの空欄が全て使用された日に係る特定日以後１年</t>
    <phoneticPr fontId="4"/>
  </si>
  <si>
    <t>・○○年度パソコン持出簿</t>
    <phoneticPr fontId="24"/>
  </si>
  <si>
    <t>・○○年度官品可搬記憶媒体持出簿</t>
    <phoneticPr fontId="4"/>
  </si>
  <si>
    <t>・○○年度可搬記憶媒体使用記録簿</t>
    <phoneticPr fontId="4"/>
  </si>
  <si>
    <t>・○○年度パソコン員数点検簿</t>
    <phoneticPr fontId="4"/>
  </si>
  <si>
    <t>・○○年度可搬記憶媒体員数点検簿</t>
    <phoneticPr fontId="4"/>
  </si>
  <si>
    <t>・○○年度パソコン定期及び臨時点検簿</t>
    <phoneticPr fontId="4"/>
  </si>
  <si>
    <t>・○○年度可搬記憶媒体定期及び臨時点検簿</t>
    <phoneticPr fontId="4"/>
  </si>
  <si>
    <t>・防衛省以外の者が保有する可搬記憶媒体接続簿</t>
    <phoneticPr fontId="4"/>
  </si>
  <si>
    <t>・○○年度防衛省以外の者が保有する可搬記憶媒体接続簿</t>
    <phoneticPr fontId="4"/>
  </si>
  <si>
    <t>・受領書</t>
    <rPh sb="1" eb="3">
      <t>ジュリョウ</t>
    </rPh>
    <rPh sb="3" eb="4">
      <t>ショ</t>
    </rPh>
    <phoneticPr fontId="4"/>
  </si>
  <si>
    <t>・○○年度受領書</t>
    <rPh sb="3" eb="5">
      <t>ネンド</t>
    </rPh>
    <rPh sb="5" eb="8">
      <t>ジュリョウショ</t>
    </rPh>
    <phoneticPr fontId="4"/>
  </si>
  <si>
    <t>・日日点検簿</t>
    <rPh sb="2" eb="3">
      <t>ヒ</t>
    </rPh>
    <phoneticPr fontId="4"/>
  </si>
  <si>
    <t>・○○年度日日点検簿
（令和６年３月３１日以前）</t>
    <rPh sb="6" eb="7">
      <t>ヒ</t>
    </rPh>
    <rPh sb="12" eb="14">
      <t>レイワ</t>
    </rPh>
    <rPh sb="15" eb="16">
      <t>ネン</t>
    </rPh>
    <rPh sb="17" eb="18">
      <t>ツキ</t>
    </rPh>
    <rPh sb="20" eb="21">
      <t>ヒ</t>
    </rPh>
    <rPh sb="21" eb="23">
      <t>イゼン</t>
    </rPh>
    <phoneticPr fontId="4"/>
  </si>
  <si>
    <t>・○○年度日々点検簿
（令和６年４月１日以降）</t>
    <rPh sb="5" eb="7">
      <t>ヒビ</t>
    </rPh>
    <rPh sb="12" eb="14">
      <t>レイワ</t>
    </rPh>
    <rPh sb="15" eb="16">
      <t>ネン</t>
    </rPh>
    <rPh sb="17" eb="18">
      <t>ツキ</t>
    </rPh>
    <rPh sb="19" eb="20">
      <t>ヒ</t>
    </rPh>
    <rPh sb="20" eb="22">
      <t>イコウ</t>
    </rPh>
    <phoneticPr fontId="4"/>
  </si>
  <si>
    <t>・官品パソコン日々点検簿</t>
  </si>
  <si>
    <t>・○○年度官品パソコン日々点検簿</t>
  </si>
  <si>
    <t>・プログラム等保管状況点検簿</t>
  </si>
  <si>
    <t>・○○年度プログラム等保管状況点検簿</t>
  </si>
  <si>
    <t>・目的特化型機器員数点検簿</t>
  </si>
  <si>
    <t>・○○年度目的特化型機器員数点検簿</t>
  </si>
  <si>
    <t>・目的特化型機器のセキュリティ対策記録</t>
    <rPh sb="6" eb="8">
      <t>キキ</t>
    </rPh>
    <rPh sb="15" eb="17">
      <t>タイサク</t>
    </rPh>
    <rPh sb="17" eb="19">
      <t>キロク</t>
    </rPh>
    <phoneticPr fontId="4"/>
  </si>
  <si>
    <t>・○○年度目的特化型機器のセキュリティ対策記録</t>
    <rPh sb="3" eb="5">
      <t>ネンド</t>
    </rPh>
    <rPh sb="10" eb="12">
      <t>キキ</t>
    </rPh>
    <rPh sb="19" eb="21">
      <t>タイサク</t>
    </rPh>
    <rPh sb="21" eb="23">
      <t>キロク</t>
    </rPh>
    <phoneticPr fontId="4"/>
  </si>
  <si>
    <t>情報保証教育に関する文書</t>
    <rPh sb="0" eb="2">
      <t>ジョウホウ</t>
    </rPh>
    <rPh sb="2" eb="4">
      <t>ホショウ</t>
    </rPh>
    <rPh sb="4" eb="6">
      <t>キョウイク</t>
    </rPh>
    <rPh sb="7" eb="8">
      <t>カン</t>
    </rPh>
    <rPh sb="10" eb="12">
      <t>ブンショ</t>
    </rPh>
    <phoneticPr fontId="4"/>
  </si>
  <si>
    <t>・情報保証教育実施記録</t>
    <rPh sb="1" eb="3">
      <t>ジョウホウ</t>
    </rPh>
    <rPh sb="3" eb="5">
      <t>ホショウ</t>
    </rPh>
    <rPh sb="5" eb="7">
      <t>キョウイク</t>
    </rPh>
    <rPh sb="7" eb="11">
      <t>ジッシキロク</t>
    </rPh>
    <phoneticPr fontId="4"/>
  </si>
  <si>
    <t>・○○年度情報保証教育実施記録　　　　　　　　　　　</t>
    <rPh sb="5" eb="7">
      <t>ジョウホウ</t>
    </rPh>
    <rPh sb="7" eb="9">
      <t>ホショウ</t>
    </rPh>
    <rPh sb="9" eb="11">
      <t>キョウイク</t>
    </rPh>
    <rPh sb="11" eb="13">
      <t>ジッシ</t>
    </rPh>
    <rPh sb="13" eb="15">
      <t>キロク</t>
    </rPh>
    <phoneticPr fontId="24"/>
  </si>
  <si>
    <t>３年
（令和３年７月３１日以前）</t>
    <rPh sb="1" eb="2">
      <t>ネン</t>
    </rPh>
    <rPh sb="4" eb="6">
      <t>レイワ</t>
    </rPh>
    <rPh sb="7" eb="8">
      <t>ネン</t>
    </rPh>
    <rPh sb="9" eb="10">
      <t>ツキ</t>
    </rPh>
    <rPh sb="12" eb="13">
      <t>ヒ</t>
    </rPh>
    <rPh sb="13" eb="15">
      <t>イゼン</t>
    </rPh>
    <phoneticPr fontId="4"/>
  </si>
  <si>
    <t>１年
（令和３年８月１日以降）</t>
    <rPh sb="1" eb="2">
      <t>ネン</t>
    </rPh>
    <rPh sb="4" eb="6">
      <t>レイワ</t>
    </rPh>
    <rPh sb="7" eb="8">
      <t>ネン</t>
    </rPh>
    <rPh sb="9" eb="10">
      <t>ツキ</t>
    </rPh>
    <rPh sb="11" eb="12">
      <t>ヒ</t>
    </rPh>
    <rPh sb="12" eb="14">
      <t>イコウ</t>
    </rPh>
    <phoneticPr fontId="4"/>
  </si>
  <si>
    <t>・私有機器等で業務用データを取り扱っていない旨の誓約書</t>
    <rPh sb="24" eb="27">
      <t>セイヤクショ</t>
    </rPh>
    <phoneticPr fontId="4"/>
  </si>
  <si>
    <t xml:space="preserve">・私有機器等で業務用データを取り扱っていない旨の誓約書
</t>
    <rPh sb="24" eb="27">
      <t>セイヤクショ</t>
    </rPh>
    <phoneticPr fontId="4"/>
  </si>
  <si>
    <t>誓約書が失効した日に係る特定日以後１年</t>
    <phoneticPr fontId="4"/>
  </si>
  <si>
    <t>・私有パソコン等確認簿</t>
    <rPh sb="1" eb="3">
      <t>シユウ</t>
    </rPh>
    <rPh sb="7" eb="8">
      <t>トウ</t>
    </rPh>
    <rPh sb="8" eb="11">
      <t>カクニンボ</t>
    </rPh>
    <phoneticPr fontId="18"/>
  </si>
  <si>
    <t>・○○年度私有パソコン等確認簿　　　　　　　</t>
    <rPh sb="5" eb="7">
      <t>シユウ</t>
    </rPh>
    <rPh sb="11" eb="12">
      <t>トウ</t>
    </rPh>
    <rPh sb="12" eb="15">
      <t>カクニンボ</t>
    </rPh>
    <phoneticPr fontId="18"/>
  </si>
  <si>
    <t>・○○年度業務用データの取扱い状況点検簿</t>
  </si>
  <si>
    <t>・サイバー攻撃等対処</t>
    <rPh sb="5" eb="7">
      <t>コウゲキ</t>
    </rPh>
    <rPh sb="7" eb="8">
      <t>トウ</t>
    </rPh>
    <rPh sb="8" eb="10">
      <t>タイショ</t>
    </rPh>
    <phoneticPr fontId="4"/>
  </si>
  <si>
    <t>・○○年度サイバー攻撃等対処</t>
    <rPh sb="3" eb="5">
      <t>ネンド</t>
    </rPh>
    <rPh sb="9" eb="11">
      <t>コウゲキ</t>
    </rPh>
    <rPh sb="11" eb="12">
      <t>トウ</t>
    </rPh>
    <rPh sb="12" eb="14">
      <t>タイショ</t>
    </rPh>
    <phoneticPr fontId="4"/>
  </si>
  <si>
    <t>・サイバー攻撃等対処等計画及び訓練要領</t>
  </si>
  <si>
    <t>・○○年度サイバー攻撃等対処等計画及び訓練要領</t>
    <phoneticPr fontId="4"/>
  </si>
  <si>
    <t>・サイバー攻撃等対処等計画及び対処要領</t>
    <rPh sb="5" eb="7">
      <t>コウゲキ</t>
    </rPh>
    <rPh sb="7" eb="8">
      <t>トウ</t>
    </rPh>
    <rPh sb="8" eb="10">
      <t>タイショ</t>
    </rPh>
    <rPh sb="10" eb="11">
      <t>トウ</t>
    </rPh>
    <rPh sb="11" eb="13">
      <t>ケイカク</t>
    </rPh>
    <rPh sb="13" eb="14">
      <t>オヨ</t>
    </rPh>
    <rPh sb="15" eb="19">
      <t>タイショヨウリョウ</t>
    </rPh>
    <phoneticPr fontId="4"/>
  </si>
  <si>
    <t>・○○年度サイバー攻撃等対処等計画及び対処要領</t>
    <rPh sb="3" eb="5">
      <t>ネンド</t>
    </rPh>
    <rPh sb="9" eb="11">
      <t>コウゲキ</t>
    </rPh>
    <rPh sb="11" eb="12">
      <t>トウ</t>
    </rPh>
    <rPh sb="12" eb="14">
      <t>タイショ</t>
    </rPh>
    <rPh sb="14" eb="15">
      <t>トウ</t>
    </rPh>
    <rPh sb="15" eb="17">
      <t>ケイカク</t>
    </rPh>
    <rPh sb="17" eb="18">
      <t>オヨ</t>
    </rPh>
    <rPh sb="19" eb="23">
      <t>タイショヨウリョウ</t>
    </rPh>
    <phoneticPr fontId="4"/>
  </si>
  <si>
    <t xml:space="preserve">電子計算機情報流出防止対策に関する文書
</t>
    <rPh sb="0" eb="2">
      <t>デンシ</t>
    </rPh>
    <rPh sb="2" eb="5">
      <t>ケイサンキ</t>
    </rPh>
    <rPh sb="5" eb="7">
      <t>ジョウホウ</t>
    </rPh>
    <rPh sb="7" eb="9">
      <t>リュウシュツ</t>
    </rPh>
    <rPh sb="9" eb="11">
      <t>ボウシ</t>
    </rPh>
    <rPh sb="11" eb="13">
      <t>タイサク</t>
    </rPh>
    <phoneticPr fontId="5"/>
  </si>
  <si>
    <t xml:space="preserve">・部隊等情報保証責任者補助者指定簿
</t>
    <rPh sb="1" eb="4">
      <t>ブタイトウ</t>
    </rPh>
    <rPh sb="4" eb="8">
      <t>ジョウホウホショウ</t>
    </rPh>
    <rPh sb="8" eb="11">
      <t>セキニンシャ</t>
    </rPh>
    <rPh sb="11" eb="14">
      <t>ホジョシャ</t>
    </rPh>
    <rPh sb="14" eb="17">
      <t>シテイボ</t>
    </rPh>
    <phoneticPr fontId="4"/>
  </si>
  <si>
    <t>・○○年度管理業務実施者等指定簿
（令和４年３月３１日以前）</t>
    <rPh sb="5" eb="7">
      <t>カンリ</t>
    </rPh>
    <rPh sb="7" eb="9">
      <t>ギョウム</t>
    </rPh>
    <rPh sb="9" eb="11">
      <t>ジッシ</t>
    </rPh>
    <rPh sb="11" eb="12">
      <t>シャ</t>
    </rPh>
    <rPh sb="12" eb="13">
      <t>トウ</t>
    </rPh>
    <rPh sb="13" eb="15">
      <t>シテイ</t>
    </rPh>
    <rPh sb="15" eb="16">
      <t>ボ</t>
    </rPh>
    <rPh sb="18" eb="20">
      <t>レイワ</t>
    </rPh>
    <rPh sb="21" eb="22">
      <t>ネン</t>
    </rPh>
    <rPh sb="23" eb="24">
      <t>ツキ</t>
    </rPh>
    <rPh sb="26" eb="27">
      <t>ヒ</t>
    </rPh>
    <rPh sb="27" eb="29">
      <t>イゼン</t>
    </rPh>
    <phoneticPr fontId="18"/>
  </si>
  <si>
    <t>指定される管理業務実施者及び管理業務実施者補助者の全てが解除された日に係る特定日以後５年</t>
    <rPh sb="33" eb="34">
      <t>ヒ</t>
    </rPh>
    <rPh sb="35" eb="36">
      <t>カカワ</t>
    </rPh>
    <rPh sb="37" eb="40">
      <t>トクテイビ</t>
    </rPh>
    <phoneticPr fontId="18"/>
  </si>
  <si>
    <t xml:space="preserve">・○○年度部隊等情報保証責任者補助者指定簿
（令和４年４月１日以降）
</t>
    <rPh sb="3" eb="5">
      <t>ネンド</t>
    </rPh>
    <rPh sb="5" eb="8">
      <t>ブタイトウ</t>
    </rPh>
    <rPh sb="8" eb="12">
      <t>ジョウホウホショウ</t>
    </rPh>
    <rPh sb="12" eb="15">
      <t>セキニンシャ</t>
    </rPh>
    <rPh sb="15" eb="18">
      <t>ホジョシャ</t>
    </rPh>
    <rPh sb="18" eb="21">
      <t>シテイボ</t>
    </rPh>
    <rPh sb="23" eb="25">
      <t>レイワ</t>
    </rPh>
    <rPh sb="26" eb="27">
      <t>ネン</t>
    </rPh>
    <rPh sb="28" eb="29">
      <t>ツキ</t>
    </rPh>
    <rPh sb="30" eb="31">
      <t>ヒ</t>
    </rPh>
    <rPh sb="31" eb="33">
      <t>イコウ</t>
    </rPh>
    <phoneticPr fontId="4"/>
  </si>
  <si>
    <t>・端末等管理者補助者指定簿</t>
    <rPh sb="1" eb="3">
      <t>タンマツ</t>
    </rPh>
    <rPh sb="3" eb="4">
      <t>トウ</t>
    </rPh>
    <rPh sb="4" eb="7">
      <t>カンリシャ</t>
    </rPh>
    <rPh sb="7" eb="10">
      <t>ホジョシャ</t>
    </rPh>
    <rPh sb="10" eb="12">
      <t>シテイ</t>
    </rPh>
    <rPh sb="12" eb="13">
      <t>ボ</t>
    </rPh>
    <phoneticPr fontId="18"/>
  </si>
  <si>
    <t>・○○年度端末等管理者補助者指定簿</t>
    <rPh sb="5" eb="7">
      <t>タンマツ</t>
    </rPh>
    <rPh sb="7" eb="8">
      <t>トウ</t>
    </rPh>
    <rPh sb="8" eb="11">
      <t>カンリシャ</t>
    </rPh>
    <rPh sb="11" eb="14">
      <t>ホジョシャ</t>
    </rPh>
    <rPh sb="14" eb="16">
      <t>シテイ</t>
    </rPh>
    <rPh sb="16" eb="17">
      <t>ボ</t>
    </rPh>
    <phoneticPr fontId="18"/>
  </si>
  <si>
    <t>当該ページにおいて指定される端末等管理者補助者の全てが解除された日に係る特定日以後５年</t>
    <rPh sb="32" eb="33">
      <t>ヒ</t>
    </rPh>
    <rPh sb="34" eb="35">
      <t>カカワ</t>
    </rPh>
    <rPh sb="36" eb="39">
      <t>トクテイビ</t>
    </rPh>
    <phoneticPr fontId="18"/>
  </si>
  <si>
    <t>情報システムの運用管理に関する文書</t>
    <rPh sb="0" eb="2">
      <t>ジョウホウ</t>
    </rPh>
    <rPh sb="7" eb="11">
      <t>ウンヨウカンリ</t>
    </rPh>
    <rPh sb="12" eb="13">
      <t>カン</t>
    </rPh>
    <rPh sb="15" eb="17">
      <t>ブンショ</t>
    </rPh>
    <phoneticPr fontId="18"/>
  </si>
  <si>
    <t>・飛行管理情報処理システム運用プログラム　操作手順書</t>
    <phoneticPr fontId="18"/>
  </si>
  <si>
    <t>・飛行管理情報処理システム運用プログラム（飛行管理業務処理部）操作手順書</t>
  </si>
  <si>
    <t>・情報共有システムの運用及び管理要領</t>
    <phoneticPr fontId="4"/>
  </si>
  <si>
    <t>・○○年度情報共有システムの運用及び管理要領</t>
    <phoneticPr fontId="4"/>
  </si>
  <si>
    <t>・航空自衛隊クラウドシステム管理要領</t>
    <phoneticPr fontId="18"/>
  </si>
  <si>
    <t>・○○年度航空自衛隊クラウドシステム管理要領</t>
    <phoneticPr fontId="18"/>
  </si>
  <si>
    <t>・自動警戒管制システムのセキュリティ管理要領</t>
  </si>
  <si>
    <t>・○○年度自動警戒管制システムのセキュリティ管理要領</t>
  </si>
  <si>
    <t>・飛行管理情報処理システムの管理要領</t>
  </si>
  <si>
    <t>・○○年度飛行管理情報処理システムの管理要領</t>
  </si>
  <si>
    <t>・情報保証に関する業務実施要領</t>
  </si>
  <si>
    <t>・○○年度情報保証に関する業務実施要領</t>
  </si>
  <si>
    <t>・情報セキュリティ教育</t>
  </si>
  <si>
    <t>・○○年度情報セキュリティ教育</t>
  </si>
  <si>
    <t>・防衛情報通信基盤データ通信網における通信監査</t>
  </si>
  <si>
    <t>・○○年度防衛情報通信基盤データ通信網における通信監査</t>
  </si>
  <si>
    <t>・航空自衛隊クラウドシステム運用要領</t>
    <rPh sb="1" eb="6">
      <t>コウクウジエイタイ</t>
    </rPh>
    <rPh sb="14" eb="18">
      <t>ウンヨウヨウリョウ</t>
    </rPh>
    <phoneticPr fontId="4"/>
  </si>
  <si>
    <t>・○○年度航空自衛隊クラウドシステム運用要領</t>
    <rPh sb="3" eb="5">
      <t>ネンド</t>
    </rPh>
    <rPh sb="5" eb="10">
      <t>コウクウジエイタイ</t>
    </rPh>
    <rPh sb="18" eb="20">
      <t>ウンヨウ</t>
    </rPh>
    <rPh sb="20" eb="22">
      <t>ヨウリョウ</t>
    </rPh>
    <phoneticPr fontId="4"/>
  </si>
  <si>
    <t>・情報保証における態勢強化に係る業務実施要領（試行）</t>
    <rPh sb="1" eb="3">
      <t>ジョウホウ</t>
    </rPh>
    <rPh sb="3" eb="5">
      <t>ホショウ</t>
    </rPh>
    <rPh sb="9" eb="11">
      <t>タイセイ</t>
    </rPh>
    <rPh sb="11" eb="13">
      <t>キョウカ</t>
    </rPh>
    <rPh sb="14" eb="15">
      <t>カカワ</t>
    </rPh>
    <rPh sb="16" eb="18">
      <t>ギョウム</t>
    </rPh>
    <rPh sb="18" eb="22">
      <t>ジッシヨウリョウ</t>
    </rPh>
    <rPh sb="23" eb="25">
      <t>シコウ</t>
    </rPh>
    <phoneticPr fontId="4"/>
  </si>
  <si>
    <t>・○○年度情報保証における態勢強化に係る業務実施要領（試行）</t>
    <rPh sb="3" eb="5">
      <t>ネンド</t>
    </rPh>
    <rPh sb="5" eb="7">
      <t>ジョウホウ</t>
    </rPh>
    <rPh sb="7" eb="9">
      <t>ホショウ</t>
    </rPh>
    <rPh sb="13" eb="15">
      <t>タイセイ</t>
    </rPh>
    <rPh sb="15" eb="17">
      <t>キョウカ</t>
    </rPh>
    <rPh sb="18" eb="19">
      <t>カカワ</t>
    </rPh>
    <rPh sb="20" eb="22">
      <t>ギョウム</t>
    </rPh>
    <rPh sb="22" eb="26">
      <t>ジッシヨウリョウ</t>
    </rPh>
    <rPh sb="27" eb="29">
      <t>シコウ</t>
    </rPh>
    <phoneticPr fontId="4"/>
  </si>
  <si>
    <t>・情報システムの管理運用要領</t>
    <rPh sb="1" eb="3">
      <t>ジョウホウ</t>
    </rPh>
    <rPh sb="8" eb="10">
      <t>カンリ</t>
    </rPh>
    <rPh sb="10" eb="14">
      <t>ウンヨウヨウリョウ</t>
    </rPh>
    <phoneticPr fontId="4"/>
  </si>
  <si>
    <t>・○○年度情報システムの管理運用要領</t>
    <rPh sb="3" eb="5">
      <t>ネンド</t>
    </rPh>
    <phoneticPr fontId="4"/>
  </si>
  <si>
    <t>５年
（平成３０年４月１日～平成３１年３月３１日まで）</t>
    <rPh sb="1" eb="2">
      <t>ネン</t>
    </rPh>
    <rPh sb="4" eb="6">
      <t>ヘイセイ</t>
    </rPh>
    <rPh sb="8" eb="9">
      <t>ネン</t>
    </rPh>
    <rPh sb="10" eb="11">
      <t>ツキ</t>
    </rPh>
    <rPh sb="12" eb="13">
      <t>ヒ</t>
    </rPh>
    <rPh sb="14" eb="16">
      <t>ヘイセイ</t>
    </rPh>
    <rPh sb="18" eb="19">
      <t>ネン</t>
    </rPh>
    <rPh sb="20" eb="21">
      <t>ツキ</t>
    </rPh>
    <rPh sb="23" eb="24">
      <t>ヒ</t>
    </rPh>
    <phoneticPr fontId="4"/>
  </si>
  <si>
    <t xml:space="preserve">３年（平成３１年４月１日以降）
</t>
    <rPh sb="1" eb="2">
      <t>ネン</t>
    </rPh>
    <rPh sb="3" eb="5">
      <t>ヘイセイ</t>
    </rPh>
    <rPh sb="7" eb="8">
      <t>ネン</t>
    </rPh>
    <rPh sb="9" eb="10">
      <t>ツキ</t>
    </rPh>
    <rPh sb="11" eb="12">
      <t>ヒ</t>
    </rPh>
    <rPh sb="12" eb="14">
      <t>イコウ</t>
    </rPh>
    <phoneticPr fontId="4"/>
  </si>
  <si>
    <t>・運用プログラム保管台帳</t>
    <rPh sb="1" eb="3">
      <t>ウンヨウ</t>
    </rPh>
    <rPh sb="8" eb="10">
      <t>ホカン</t>
    </rPh>
    <rPh sb="10" eb="12">
      <t>ダイチョウ</t>
    </rPh>
    <phoneticPr fontId="18"/>
  </si>
  <si>
    <t>当該ページの運用プログラムが破棄（返納）された日に係る特定日以後１年</t>
    <phoneticPr fontId="4"/>
  </si>
  <si>
    <t>通信電子機器に関する文書</t>
    <rPh sb="0" eb="2">
      <t>ツウシン</t>
    </rPh>
    <rPh sb="2" eb="4">
      <t>デンシ</t>
    </rPh>
    <rPh sb="4" eb="6">
      <t>キキ</t>
    </rPh>
    <rPh sb="7" eb="8">
      <t>カン</t>
    </rPh>
    <rPh sb="10" eb="12">
      <t>ブンショ</t>
    </rPh>
    <phoneticPr fontId="18"/>
  </si>
  <si>
    <t xml:space="preserve">・固定式警戒管制レーダー装置
</t>
    <phoneticPr fontId="18"/>
  </si>
  <si>
    <t>・○○年度固定式警戒管制レーダー装置</t>
    <phoneticPr fontId="18"/>
  </si>
  <si>
    <t>・次期味方識別方式の適用に伴うプラットフォーム認証</t>
  </si>
  <si>
    <t>・○○年度次期味方識別方式の適用に伴うプラットフォーム認証</t>
  </si>
  <si>
    <t>・ＦＡＤＰ使用者及びＷｅｂ使用者　認証ＩＤ（登録・変更等）依頼書</t>
  </si>
  <si>
    <t>・○○年度ＦＡＤＰ使用者及びＷｅｂ使用者　認証ＩＤ（登録・変更等）依頼書</t>
  </si>
  <si>
    <t>・作戦用情報システムの人的過誤による運用中断防止（試行）</t>
    <phoneticPr fontId="4"/>
  </si>
  <si>
    <t>・○○年度作戦用情報システムの人的過誤による運用中断防止（試行）</t>
    <phoneticPr fontId="4"/>
  </si>
  <si>
    <t>情報保証に係る規則類</t>
    <rPh sb="0" eb="2">
      <t>ジョウホウ</t>
    </rPh>
    <rPh sb="2" eb="4">
      <t>ホショウ</t>
    </rPh>
    <rPh sb="5" eb="6">
      <t>カカ</t>
    </rPh>
    <rPh sb="7" eb="10">
      <t>キソクルイ</t>
    </rPh>
    <phoneticPr fontId="18"/>
  </si>
  <si>
    <t>・情報保証規則</t>
    <rPh sb="1" eb="3">
      <t>ジョウホウ</t>
    </rPh>
    <rPh sb="3" eb="5">
      <t>ホショウ</t>
    </rPh>
    <rPh sb="5" eb="7">
      <t>キソク</t>
    </rPh>
    <phoneticPr fontId="18"/>
  </si>
  <si>
    <t>・群規則通信電子（プログラム管理）</t>
    <phoneticPr fontId="4"/>
  </si>
  <si>
    <t>・○○年度群規則通信電子（プログラム管理）</t>
    <phoneticPr fontId="4"/>
  </si>
  <si>
    <t>・業務処理手順通信電子（情報保証）</t>
    <rPh sb="1" eb="3">
      <t>ギョウム</t>
    </rPh>
    <rPh sb="3" eb="5">
      <t>ショリ</t>
    </rPh>
    <rPh sb="5" eb="7">
      <t>テジュン</t>
    </rPh>
    <rPh sb="7" eb="9">
      <t>ツウシン</t>
    </rPh>
    <rPh sb="9" eb="11">
      <t>デンシ</t>
    </rPh>
    <rPh sb="12" eb="14">
      <t>ジョウホウ</t>
    </rPh>
    <rPh sb="14" eb="16">
      <t>ホショウ</t>
    </rPh>
    <phoneticPr fontId="18"/>
  </si>
  <si>
    <t>・○○年度業務処理手順通信電子（情報保証）</t>
    <phoneticPr fontId="4"/>
  </si>
  <si>
    <t>固有識別書等に関する文書</t>
  </si>
  <si>
    <t>・ＳＩＦ運用基準</t>
  </si>
  <si>
    <t>・○○年度ＳＩＦ運用基準</t>
  </si>
  <si>
    <t>・固有識別書等及びＳＩＦの運用並びに管理要領</t>
    <rPh sb="1" eb="3">
      <t>コユウ</t>
    </rPh>
    <rPh sb="3" eb="4">
      <t>シキ</t>
    </rPh>
    <rPh sb="4" eb="5">
      <t>ベツ</t>
    </rPh>
    <rPh sb="5" eb="6">
      <t>ショ</t>
    </rPh>
    <rPh sb="6" eb="7">
      <t>トウ</t>
    </rPh>
    <rPh sb="7" eb="8">
      <t>オヨ</t>
    </rPh>
    <rPh sb="13" eb="15">
      <t>ウンヨウ</t>
    </rPh>
    <rPh sb="15" eb="16">
      <t>ナラ</t>
    </rPh>
    <rPh sb="18" eb="22">
      <t>カンリヨウリョウ</t>
    </rPh>
    <phoneticPr fontId="4"/>
  </si>
  <si>
    <t>・○○年度固有識別書等及びＳＩＦの運用並びに管理要領</t>
    <rPh sb="3" eb="5">
      <t>ネンド</t>
    </rPh>
    <rPh sb="5" eb="7">
      <t>コユウ</t>
    </rPh>
    <rPh sb="7" eb="8">
      <t>シキ</t>
    </rPh>
    <rPh sb="8" eb="9">
      <t>ベツ</t>
    </rPh>
    <rPh sb="9" eb="10">
      <t>ショ</t>
    </rPh>
    <rPh sb="10" eb="11">
      <t>トウ</t>
    </rPh>
    <rPh sb="11" eb="12">
      <t>オヨ</t>
    </rPh>
    <rPh sb="17" eb="19">
      <t>ウンヨウ</t>
    </rPh>
    <rPh sb="19" eb="20">
      <t>ナラ</t>
    </rPh>
    <rPh sb="22" eb="26">
      <t>カンリヨウリョウ</t>
    </rPh>
    <phoneticPr fontId="4"/>
  </si>
  <si>
    <t>・固有識別書等の細部管理要領</t>
    <rPh sb="1" eb="3">
      <t>コユウ</t>
    </rPh>
    <rPh sb="3" eb="4">
      <t>シキ</t>
    </rPh>
    <rPh sb="4" eb="5">
      <t>ベツ</t>
    </rPh>
    <rPh sb="5" eb="6">
      <t>ショ</t>
    </rPh>
    <rPh sb="6" eb="7">
      <t>トウ</t>
    </rPh>
    <rPh sb="8" eb="10">
      <t>サイブ</t>
    </rPh>
    <rPh sb="10" eb="12">
      <t>カンリ</t>
    </rPh>
    <rPh sb="12" eb="14">
      <t>ヨウリョウ</t>
    </rPh>
    <phoneticPr fontId="4"/>
  </si>
  <si>
    <t>・○○年度固有識別書等の細部管理要領</t>
    <rPh sb="5" eb="7">
      <t>コユウ</t>
    </rPh>
    <rPh sb="7" eb="8">
      <t>シキ</t>
    </rPh>
    <rPh sb="8" eb="9">
      <t>ベツ</t>
    </rPh>
    <rPh sb="9" eb="10">
      <t>ショ</t>
    </rPh>
    <rPh sb="10" eb="11">
      <t>トウ</t>
    </rPh>
    <rPh sb="12" eb="14">
      <t>サイブ</t>
    </rPh>
    <rPh sb="14" eb="16">
      <t>カンリ</t>
    </rPh>
    <rPh sb="16" eb="18">
      <t>ヨウリョウ</t>
    </rPh>
    <phoneticPr fontId="4"/>
  </si>
  <si>
    <t>呼出符号に関する文書</t>
    <rPh sb="0" eb="2">
      <t>ヨビダシ</t>
    </rPh>
    <rPh sb="2" eb="4">
      <t>フゴウ</t>
    </rPh>
    <rPh sb="5" eb="6">
      <t>カン</t>
    </rPh>
    <rPh sb="8" eb="10">
      <t>ブンショ</t>
    </rPh>
    <phoneticPr fontId="18"/>
  </si>
  <si>
    <t>・電話用部隊呼出符号集</t>
    <rPh sb="1" eb="4">
      <t>デンワヨウ</t>
    </rPh>
    <rPh sb="4" eb="6">
      <t>ブタイ</t>
    </rPh>
    <rPh sb="6" eb="7">
      <t>ヨ</t>
    </rPh>
    <rPh sb="7" eb="8">
      <t>ダ</t>
    </rPh>
    <rPh sb="8" eb="11">
      <t>フゴウシュウ</t>
    </rPh>
    <phoneticPr fontId="18"/>
  </si>
  <si>
    <t>・○○年度電話用部隊呼出符号集</t>
    <rPh sb="5" eb="8">
      <t>デンワヨウ</t>
    </rPh>
    <rPh sb="8" eb="10">
      <t>ブタイ</t>
    </rPh>
    <rPh sb="10" eb="11">
      <t>ヨ</t>
    </rPh>
    <rPh sb="11" eb="12">
      <t>ダ</t>
    </rPh>
    <rPh sb="12" eb="14">
      <t>フゴウ</t>
    </rPh>
    <rPh sb="14" eb="15">
      <t>シュウ</t>
    </rPh>
    <phoneticPr fontId="18"/>
  </si>
  <si>
    <t>施設の維持管理に関する文書</t>
  </si>
  <si>
    <t>・施設使用区分</t>
    <phoneticPr fontId="4"/>
  </si>
  <si>
    <t xml:space="preserve">施設
</t>
    <phoneticPr fontId="4"/>
  </si>
  <si>
    <t>・○○年度施設使用区分</t>
    <phoneticPr fontId="4"/>
  </si>
  <si>
    <t>・施設日常点検記録</t>
    <phoneticPr fontId="18"/>
  </si>
  <si>
    <t>・○○年度施設日常点検記録</t>
    <rPh sb="3" eb="5">
      <t>ネンド</t>
    </rPh>
    <phoneticPr fontId="18"/>
  </si>
  <si>
    <t>１０年
（平成３１年３月３１日以前）</t>
    <rPh sb="2" eb="3">
      <t>ネン</t>
    </rPh>
    <rPh sb="5" eb="7">
      <t>ヘイセイ</t>
    </rPh>
    <rPh sb="9" eb="10">
      <t>ネン</t>
    </rPh>
    <rPh sb="11" eb="12">
      <t>ツキ</t>
    </rPh>
    <rPh sb="14" eb="15">
      <t>ヒ</t>
    </rPh>
    <rPh sb="15" eb="17">
      <t>イゼン</t>
    </rPh>
    <phoneticPr fontId="4"/>
  </si>
  <si>
    <t>１年
（平成３１年４月１日以降）</t>
    <rPh sb="1" eb="2">
      <t>ネン</t>
    </rPh>
    <rPh sb="4" eb="6">
      <t>ヘイセイ</t>
    </rPh>
    <rPh sb="8" eb="9">
      <t>ネン</t>
    </rPh>
    <rPh sb="10" eb="11">
      <t>ツキ</t>
    </rPh>
    <rPh sb="12" eb="13">
      <t>ヒ</t>
    </rPh>
    <rPh sb="13" eb="15">
      <t>イコウ</t>
    </rPh>
    <phoneticPr fontId="4"/>
  </si>
  <si>
    <t>・防火点検表（日々点検）</t>
  </si>
  <si>
    <t>・○○年度防火点検表（日々点検）</t>
  </si>
  <si>
    <t>・防火点検表（定期点検）</t>
  </si>
  <si>
    <t>・○○年度防火点検表（定期点検）</t>
  </si>
  <si>
    <t>・電気器具使用許可申請書</t>
  </si>
  <si>
    <t>・○○年度電気器具使用許可申請書</t>
  </si>
  <si>
    <t>・消防用設備等点検表</t>
  </si>
  <si>
    <t>・○○年度消防用設備等点検表</t>
  </si>
  <si>
    <t>施設の維持管理に関する規則類</t>
    <rPh sb="0" eb="2">
      <t>シセツ</t>
    </rPh>
    <rPh sb="3" eb="7">
      <t>イジカンリ</t>
    </rPh>
    <rPh sb="8" eb="9">
      <t>カン</t>
    </rPh>
    <rPh sb="11" eb="14">
      <t>キソクルイ</t>
    </rPh>
    <phoneticPr fontId="18"/>
  </si>
  <si>
    <t>・群規則施設一般（施設管理）</t>
    <phoneticPr fontId="4"/>
  </si>
  <si>
    <t>・○○年度群規則施設一般（施設管理）</t>
    <phoneticPr fontId="4"/>
  </si>
  <si>
    <t>・群規則施設一般（防火管理）</t>
  </si>
  <si>
    <t>・○○年度群規則施設一般（防火管理）</t>
  </si>
  <si>
    <t>・群規則施設一般（危険物予防）</t>
  </si>
  <si>
    <t>・○○年度群規則施設一般（危険物予防）</t>
  </si>
  <si>
    <t>・業務処理手順施設一般（施設管理）</t>
    <phoneticPr fontId="4"/>
  </si>
  <si>
    <t>・○○年度業務処理手順施設一般（施設管理）</t>
    <phoneticPr fontId="4"/>
  </si>
  <si>
    <t>・業務処理手順施設一般（防火管理）</t>
  </si>
  <si>
    <t>・○○年度業務処理手順施設一般（防火管理）</t>
    <phoneticPr fontId="4"/>
  </si>
  <si>
    <t>秘密保全
（２９の項に掲げるも
のを除く。）</t>
    <rPh sb="0" eb="2">
      <t>ヒミツ</t>
    </rPh>
    <rPh sb="2" eb="4">
      <t>ホゼン</t>
    </rPh>
    <rPh sb="9" eb="10">
      <t>コウ</t>
    </rPh>
    <rPh sb="11" eb="12">
      <t>カカ</t>
    </rPh>
    <rPh sb="18" eb="19">
      <t>ノゾ</t>
    </rPh>
    <phoneticPr fontId="5"/>
  </si>
  <si>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4"/>
  </si>
  <si>
    <t xml:space="preserve">・特定秘密接受簿
</t>
    <rPh sb="1" eb="3">
      <t>トクテイ</t>
    </rPh>
    <rPh sb="3" eb="5">
      <t>ヒミツ</t>
    </rPh>
    <rPh sb="5" eb="7">
      <t>ホカン</t>
    </rPh>
    <rPh sb="7" eb="8">
      <t>ボ</t>
    </rPh>
    <phoneticPr fontId="5"/>
  </si>
  <si>
    <t>秘密保全
（２９の項に掲げるものを除く。）</t>
    <rPh sb="0" eb="2">
      <t>ヒミツ</t>
    </rPh>
    <rPh sb="2" eb="4">
      <t>ホゼン</t>
    </rPh>
    <phoneticPr fontId="24"/>
  </si>
  <si>
    <t>・○○年特定秘密接受簿
・○○年特定秘密接受簿（固有識別書）
・○○年特定秘密（１年未満）接受簿</t>
    <phoneticPr fontId="4"/>
  </si>
  <si>
    <t>年度を区切って作成したものにあっては、当該文書に係る特定秘密文書等の全てについて、廃棄した日に係る特定日以後５年
（令和５年３月３１日以前）</t>
    <rPh sb="0" eb="2">
      <t>ネンド</t>
    </rPh>
    <rPh sb="3" eb="5">
      <t>クギ</t>
    </rPh>
    <rPh sb="7" eb="9">
      <t>サクセイ</t>
    </rPh>
    <rPh sb="19" eb="23">
      <t>トウガイブンショ</t>
    </rPh>
    <rPh sb="24" eb="25">
      <t>カカワ</t>
    </rPh>
    <rPh sb="26" eb="32">
      <t>トクテイヒミツブンショ</t>
    </rPh>
    <rPh sb="32" eb="33">
      <t>トウ</t>
    </rPh>
    <rPh sb="34" eb="35">
      <t>スベ</t>
    </rPh>
    <rPh sb="41" eb="43">
      <t>ハイキ</t>
    </rPh>
    <rPh sb="45" eb="46">
      <t>ヒ</t>
    </rPh>
    <rPh sb="47" eb="48">
      <t>カカワ</t>
    </rPh>
    <rPh sb="49" eb="52">
      <t>トクテイビ</t>
    </rPh>
    <rPh sb="52" eb="54">
      <t>イゴ</t>
    </rPh>
    <rPh sb="55" eb="56">
      <t>ネン</t>
    </rPh>
    <rPh sb="58" eb="60">
      <t>レイワ</t>
    </rPh>
    <rPh sb="61" eb="62">
      <t>ネン</t>
    </rPh>
    <rPh sb="63" eb="64">
      <t>ツキ</t>
    </rPh>
    <rPh sb="66" eb="67">
      <t>ヒ</t>
    </rPh>
    <rPh sb="67" eb="69">
      <t>イゼン</t>
    </rPh>
    <phoneticPr fontId="24"/>
  </si>
  <si>
    <t>当該簿冊に記載された文書等が送達、返却（特定秘密登録簿を除く。）、秘の指定が解除又は廃棄された日に係る特定日以後１０年
（令和５年４月１日以降）</t>
    <rPh sb="0" eb="2">
      <t>トウガイ</t>
    </rPh>
    <rPh sb="2" eb="4">
      <t>ボサツ</t>
    </rPh>
    <rPh sb="5" eb="7">
      <t>キサイ</t>
    </rPh>
    <rPh sb="10" eb="12">
      <t>ブンショ</t>
    </rPh>
    <rPh sb="12" eb="13">
      <t>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8" eb="59">
      <t>ネン</t>
    </rPh>
    <rPh sb="61" eb="63">
      <t>レイワ</t>
    </rPh>
    <rPh sb="64" eb="65">
      <t>ネン</t>
    </rPh>
    <rPh sb="66" eb="67">
      <t>ガツ</t>
    </rPh>
    <rPh sb="68" eb="71">
      <t>ニチイコウ</t>
    </rPh>
    <phoneticPr fontId="24"/>
  </si>
  <si>
    <t xml:space="preserve">・特定秘密点検簿
</t>
    <rPh sb="1" eb="5">
      <t>トクテイヒミツ</t>
    </rPh>
    <rPh sb="5" eb="8">
      <t>テンケンボ</t>
    </rPh>
    <phoneticPr fontId="5"/>
  </si>
  <si>
    <t xml:space="preserve">・○○年度特定秘密点検簿　
・○○年度特定秘密点検簿（固有識別書）　
・○○年度特定秘密点検簿（画像）　　　　　　     </t>
    <rPh sb="5" eb="9">
      <t>トクテイヒミツ</t>
    </rPh>
    <rPh sb="9" eb="12">
      <t>テンケンボ</t>
    </rPh>
    <phoneticPr fontId="5"/>
  </si>
  <si>
    <t>・特定秘密文字盤変更記録簿</t>
    <rPh sb="1" eb="5">
      <t>トクテイヒミツ</t>
    </rPh>
    <rPh sb="5" eb="13">
      <t>モジバンヘンコウキロクボ</t>
    </rPh>
    <phoneticPr fontId="4"/>
  </si>
  <si>
    <t>・○○年度特定秘密文字盤鍵変更記録簿</t>
    <rPh sb="3" eb="5">
      <t>ネンド</t>
    </rPh>
    <rPh sb="5" eb="9">
      <t>トクテイヒミツ</t>
    </rPh>
    <rPh sb="9" eb="12">
      <t>モジバン</t>
    </rPh>
    <rPh sb="12" eb="13">
      <t>カギ</t>
    </rPh>
    <rPh sb="13" eb="15">
      <t>ヘンコウ</t>
    </rPh>
    <rPh sb="15" eb="18">
      <t>キロクボ</t>
    </rPh>
    <phoneticPr fontId="4"/>
  </si>
  <si>
    <t>・特定秘密閲覧簿</t>
    <phoneticPr fontId="4"/>
  </si>
  <si>
    <t>・○○年度特定秘密閲覧簿</t>
    <rPh sb="3" eb="5">
      <t>ネンド</t>
    </rPh>
    <rPh sb="5" eb="9">
      <t>トクテイヒミツ</t>
    </rPh>
    <rPh sb="9" eb="12">
      <t>エツランボ</t>
    </rPh>
    <phoneticPr fontId="4"/>
  </si>
  <si>
    <t xml:space="preserve">５年
（令和４年４月１日以前）      </t>
    <rPh sb="1" eb="2">
      <t>ネン</t>
    </rPh>
    <rPh sb="9" eb="10">
      <t>ツキ</t>
    </rPh>
    <rPh sb="11" eb="12">
      <t>ヒ</t>
    </rPh>
    <rPh sb="12" eb="14">
      <t>イゼン</t>
    </rPh>
    <phoneticPr fontId="5"/>
  </si>
  <si>
    <t xml:space="preserve">１年
（令和４年４月１日以降）      </t>
    <rPh sb="1" eb="2">
      <t>ネン</t>
    </rPh>
    <rPh sb="9" eb="10">
      <t>ツキ</t>
    </rPh>
    <rPh sb="11" eb="12">
      <t>ヒ</t>
    </rPh>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</si>
  <si>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</si>
  <si>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1" eb="4">
      <t>トリアツカイシャ</t>
    </rPh>
    <rPh sb="4" eb="6">
      <t>シテイ</t>
    </rPh>
    <rPh sb="7" eb="8">
      <t>カカワ</t>
    </rPh>
    <rPh sb="9" eb="12">
      <t>セイヤクショ</t>
    </rPh>
    <phoneticPr fontId="4"/>
  </si>
  <si>
    <t>・取扱者指定に係る誓約書　　　　</t>
    <rPh sb="1" eb="4">
      <t>トリアツカイシャ</t>
    </rPh>
    <rPh sb="4" eb="6">
      <t>シテイ</t>
    </rPh>
    <rPh sb="7" eb="8">
      <t>カカワ</t>
    </rPh>
    <rPh sb="9" eb="12">
      <t>セイヤクショ</t>
    </rPh>
    <phoneticPr fontId="4"/>
  </si>
  <si>
    <t>当該文書に係る職員の転属又は退職に係る特定日以後５年</t>
    <rPh sb="0" eb="4">
      <t>トウガイブンショ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4"/>
  </si>
  <si>
    <t>・航空機保護に係る取扱者名簿</t>
    <phoneticPr fontId="4"/>
  </si>
  <si>
    <t>・○○年度航空機保護に係る取扱者名簿　　　　　　　</t>
    <phoneticPr fontId="4"/>
  </si>
  <si>
    <t>転属又は退職により、当該ページに記載された隊員がすべて指定解除された日に係る特定日以後５年</t>
    <rPh sb="0" eb="2">
      <t>テンゾク</t>
    </rPh>
    <rPh sb="2" eb="3">
      <t>マタ</t>
    </rPh>
    <rPh sb="4" eb="6">
      <t>タイショク</t>
    </rPh>
    <rPh sb="10" eb="12">
      <t>トウガイ</t>
    </rPh>
    <rPh sb="16" eb="18">
      <t>キサイ</t>
    </rPh>
    <rPh sb="21" eb="23">
      <t>タイイン</t>
    </rPh>
    <rPh sb="27" eb="31">
      <t>シテイカイジョ</t>
    </rPh>
    <rPh sb="34" eb="35">
      <t>ヒ</t>
    </rPh>
    <rPh sb="36" eb="37">
      <t>カカワ</t>
    </rPh>
    <rPh sb="38" eb="43">
      <t>トクテイビイゴ</t>
    </rPh>
    <rPh sb="44" eb="45">
      <t>ネン</t>
    </rPh>
    <phoneticPr fontId="4"/>
  </si>
  <si>
    <t>・特定秘密取扱職員名簿</t>
    <rPh sb="1" eb="5">
      <t>トクテイヒミツ</t>
    </rPh>
    <rPh sb="5" eb="9">
      <t>トリアツカイショクイン</t>
    </rPh>
    <rPh sb="9" eb="11">
      <t>メイボ</t>
    </rPh>
    <phoneticPr fontId="4"/>
  </si>
  <si>
    <t>・○○年度特定秘密取扱職員名簿　　　　　</t>
    <rPh sb="5" eb="9">
      <t>トクテイヒミツ</t>
    </rPh>
    <rPh sb="9" eb="13">
      <t>トリアツカイショクイン</t>
    </rPh>
    <rPh sb="13" eb="15">
      <t>メイボ</t>
    </rPh>
    <phoneticPr fontId="4"/>
  </si>
  <si>
    <t>特定日以後５年（令和３年２月１４日以前）</t>
    <rPh sb="0" eb="3">
      <t>トクテイビ</t>
    </rPh>
    <rPh sb="3" eb="5">
      <t>イゴ</t>
    </rPh>
    <rPh sb="6" eb="7">
      <t>ネン</t>
    </rPh>
    <rPh sb="8" eb="10">
      <t>レイワ</t>
    </rPh>
    <rPh sb="11" eb="12">
      <t>ネン</t>
    </rPh>
    <rPh sb="13" eb="14">
      <t>ツキ</t>
    </rPh>
    <rPh sb="16" eb="17">
      <t>ヒ</t>
    </rPh>
    <rPh sb="17" eb="19">
      <t>イゼン</t>
    </rPh>
    <phoneticPr fontId="4"/>
  </si>
  <si>
    <t>１０年
（令和３年２月１５日以降）</t>
    <rPh sb="2" eb="3">
      <t>ネン</t>
    </rPh>
    <rPh sb="5" eb="7">
      <t>レイワ</t>
    </rPh>
    <rPh sb="8" eb="9">
      <t>ネン</t>
    </rPh>
    <rPh sb="10" eb="11">
      <t>ツキ</t>
    </rPh>
    <rPh sb="13" eb="14">
      <t>ヒ</t>
    </rPh>
    <rPh sb="14" eb="16">
      <t>イコウ</t>
    </rPh>
    <phoneticPr fontId="4"/>
  </si>
  <si>
    <t>・特定秘密等漏えい事案根絶に向けた対策</t>
    <phoneticPr fontId="4"/>
  </si>
  <si>
    <t>・○○年度特定秘密等漏えい事案根絶に向けた対策</t>
    <rPh sb="3" eb="5">
      <t>ネンド</t>
    </rPh>
    <phoneticPr fontId="4"/>
  </si>
  <si>
    <t>・特定秘密引継証明簿</t>
    <rPh sb="1" eb="5">
      <t>トクテイヒミツ</t>
    </rPh>
    <rPh sb="5" eb="7">
      <t>ヒキツ</t>
    </rPh>
    <rPh sb="7" eb="10">
      <t>ショウメイボ</t>
    </rPh>
    <phoneticPr fontId="4"/>
  </si>
  <si>
    <t>・○○年度特定秘密引継証明簿　
・○○年度特定秘密引継証明簿（暗号書等）
・○○年度特定秘密引継証明簿（画像）</t>
    <rPh sb="5" eb="9">
      <t>トクテイヒミツ</t>
    </rPh>
    <rPh sb="9" eb="11">
      <t>ヒキツ</t>
    </rPh>
    <rPh sb="11" eb="14">
      <t>ショウメイボ</t>
    </rPh>
    <phoneticPr fontId="4"/>
  </si>
  <si>
    <t>・特定秘密鍵引継証明簿　</t>
  </si>
  <si>
    <t>・○○年度特定秘密鍵引継証明簿　</t>
  </si>
  <si>
    <t>・特定秘密電子計算機情報引継証明簿　</t>
  </si>
  <si>
    <t>・○○年度特定秘密電子計算機情報引継証明簿　</t>
  </si>
  <si>
    <t>・関係職員名簿</t>
    <rPh sb="1" eb="7">
      <t>カンケイショクインメイボ</t>
    </rPh>
    <phoneticPr fontId="4"/>
  </si>
  <si>
    <t>・○○年度関係職員名簿</t>
    <rPh sb="3" eb="5">
      <t>ネンド</t>
    </rPh>
    <rPh sb="5" eb="11">
      <t>カンケイショクインメイボ</t>
    </rPh>
    <phoneticPr fontId="4"/>
  </si>
  <si>
    <t>・秘密取扱者名簿</t>
    <rPh sb="1" eb="3">
      <t>ヒミツ</t>
    </rPh>
    <rPh sb="3" eb="6">
      <t>トリアツカイシャ</t>
    </rPh>
    <rPh sb="6" eb="8">
      <t>メイボ</t>
    </rPh>
    <phoneticPr fontId="24"/>
  </si>
  <si>
    <t xml:space="preserve">・○○年度取扱者指定名簿
（令和３年２月１４日以前）
</t>
    <rPh sb="3" eb="5">
      <t>ネンド</t>
    </rPh>
    <rPh sb="5" eb="8">
      <t>トリアツカイシャ</t>
    </rPh>
    <rPh sb="8" eb="12">
      <t>シテイメイボ</t>
    </rPh>
    <rPh sb="14" eb="16">
      <t>レイワ</t>
    </rPh>
    <rPh sb="17" eb="18">
      <t>ネン</t>
    </rPh>
    <rPh sb="19" eb="20">
      <t>ツキ</t>
    </rPh>
    <rPh sb="22" eb="23">
      <t>ヒ</t>
    </rPh>
    <rPh sb="23" eb="25">
      <t>イゼン</t>
    </rPh>
    <phoneticPr fontId="4"/>
  </si>
  <si>
    <t>転属又は退職により、当該ページに記載された隊員がすべて指定解除された日に係る特定日以後５年
（令和３年２月１４日以前）</t>
    <rPh sb="0" eb="2">
      <t>テンゾク</t>
    </rPh>
    <rPh sb="2" eb="3">
      <t>マタ</t>
    </rPh>
    <rPh sb="4" eb="6">
      <t>タイショク</t>
    </rPh>
    <rPh sb="10" eb="12">
      <t>トウガイ</t>
    </rPh>
    <rPh sb="16" eb="18">
      <t>キサイ</t>
    </rPh>
    <rPh sb="21" eb="23">
      <t>タイイン</t>
    </rPh>
    <rPh sb="27" eb="31">
      <t>シテイカイジョ</t>
    </rPh>
    <rPh sb="34" eb="35">
      <t>ヒ</t>
    </rPh>
    <rPh sb="36" eb="37">
      <t>カカワ</t>
    </rPh>
    <rPh sb="38" eb="43">
      <t>トクテイビイゴ</t>
    </rPh>
    <rPh sb="44" eb="45">
      <t>ネン</t>
    </rPh>
    <rPh sb="47" eb="49">
      <t>レイワ</t>
    </rPh>
    <rPh sb="50" eb="51">
      <t>ネン</t>
    </rPh>
    <rPh sb="52" eb="53">
      <t>ツキ</t>
    </rPh>
    <rPh sb="55" eb="56">
      <t>ヒ</t>
    </rPh>
    <rPh sb="56" eb="58">
      <t>イゼン</t>
    </rPh>
    <phoneticPr fontId="4"/>
  </si>
  <si>
    <t>・○○年度秘密取扱者名簿
（令和３年２月１５日以降）</t>
    <rPh sb="5" eb="7">
      <t>ヒミツ</t>
    </rPh>
    <rPh sb="14" eb="16">
      <t>レイワ</t>
    </rPh>
    <rPh sb="17" eb="18">
      <t>ネン</t>
    </rPh>
    <rPh sb="19" eb="20">
      <t>ツキ</t>
    </rPh>
    <rPh sb="22" eb="23">
      <t>ヒ</t>
    </rPh>
    <rPh sb="23" eb="25">
      <t>イコウ</t>
    </rPh>
    <phoneticPr fontId="24"/>
  </si>
  <si>
    <t>５年
（令和３年２月１５日以降）</t>
    <rPh sb="1" eb="2">
      <t>ネン</t>
    </rPh>
    <phoneticPr fontId="4"/>
  </si>
  <si>
    <t>・○○年度引継証明簿</t>
    <phoneticPr fontId="4"/>
  </si>
  <si>
    <t>・○○年度引継証明簿（暗号書等）</t>
    <rPh sb="14" eb="15">
      <t>トウ</t>
    </rPh>
    <phoneticPr fontId="4"/>
  </si>
  <si>
    <t>・鍵引継証明簿</t>
  </si>
  <si>
    <t>・○○年度鍵引継証明簿</t>
  </si>
  <si>
    <t>・秘密電子計算機情報引継証明簿</t>
  </si>
  <si>
    <t>・○○年度秘密電子計算機情報引継証明簿</t>
  </si>
  <si>
    <t>・○○年度携帯型情報通信・記録機器持込み申請・許可書</t>
    <rPh sb="3" eb="5">
      <t>ネンド</t>
    </rPh>
    <phoneticPr fontId="4"/>
  </si>
  <si>
    <t>・秘密保全管理のデジタル化</t>
    <rPh sb="1" eb="3">
      <t>ヒミツ</t>
    </rPh>
    <rPh sb="3" eb="7">
      <t>ホゼンカンリ</t>
    </rPh>
    <rPh sb="12" eb="13">
      <t>カ</t>
    </rPh>
    <phoneticPr fontId="4"/>
  </si>
  <si>
    <t>・○○年度秘密保全管理のデジタル化</t>
    <rPh sb="3" eb="5">
      <t>ネンド</t>
    </rPh>
    <rPh sb="5" eb="7">
      <t>ヒミツ</t>
    </rPh>
    <rPh sb="7" eb="11">
      <t>ホゼンカンリ</t>
    </rPh>
    <rPh sb="16" eb="17">
      <t>カ</t>
    </rPh>
    <phoneticPr fontId="4"/>
  </si>
  <si>
    <t>・特定秘密（廃棄）申請書</t>
    <phoneticPr fontId="24"/>
  </si>
  <si>
    <t>・○○年度特定秘密（廃棄）申請書</t>
    <phoneticPr fontId="24"/>
  </si>
  <si>
    <t>５年　</t>
    <rPh sb="1" eb="2">
      <t>ネン</t>
    </rPh>
    <phoneticPr fontId="4"/>
  </si>
  <si>
    <t>・秘密保全の確保に係る実施事項及び徹底事項　</t>
    <phoneticPr fontId="24"/>
  </si>
  <si>
    <t>・○○年度秘密保全の確保に係る実施事項及び徹底事項　　　　　　　　</t>
    <rPh sb="3" eb="4">
      <t>ネン</t>
    </rPh>
    <rPh sb="4" eb="5">
      <t>ド</t>
    </rPh>
    <rPh sb="5" eb="9">
      <t>ヒミツホゼン</t>
    </rPh>
    <rPh sb="10" eb="12">
      <t>カクホ</t>
    </rPh>
    <rPh sb="13" eb="14">
      <t>カカワ</t>
    </rPh>
    <rPh sb="15" eb="19">
      <t>ジッシジコウ</t>
    </rPh>
    <rPh sb="19" eb="20">
      <t>オヨ</t>
    </rPh>
    <rPh sb="21" eb="25">
      <t>テッテイジコウ</t>
    </rPh>
    <phoneticPr fontId="24"/>
  </si>
  <si>
    <t>・個別面談に係る文書</t>
    <phoneticPr fontId="24"/>
  </si>
  <si>
    <t>・○○年度個別面談に係る文書　</t>
    <phoneticPr fontId="24"/>
  </si>
  <si>
    <t>・○○年度特定秘密日日点検簿</t>
    <phoneticPr fontId="4"/>
  </si>
  <si>
    <t>・日日点検簿</t>
  </si>
  <si>
    <t>・○○年度日日点検簿</t>
  </si>
  <si>
    <t>・日日保全点検表</t>
  </si>
  <si>
    <t>・○○年度日日保全点検表</t>
  </si>
  <si>
    <t>・特定秘密保管容器鍵接受簿</t>
  </si>
  <si>
    <t>・○○年度特定秘密保管容器鍵接受簿</t>
  </si>
  <si>
    <t>・省秘保管容器鍵接受簿</t>
  </si>
  <si>
    <t>・○○年度省秘保管容器鍵接受簿</t>
  </si>
  <si>
    <t>・秘密保全関連報告</t>
  </si>
  <si>
    <t>・○○年度秘密保全関連報告</t>
  </si>
  <si>
    <t>・注意管理簿</t>
  </si>
  <si>
    <t>・○○年度注意管理簿</t>
  </si>
  <si>
    <t>・注意日日点検簿</t>
  </si>
  <si>
    <t>・○○年度注意日日点検簿</t>
  </si>
  <si>
    <t>・○○年度取扱資格カード交付リスト</t>
    <phoneticPr fontId="4"/>
  </si>
  <si>
    <t>・発表等における秘密保全確認申請書</t>
    <rPh sb="1" eb="3">
      <t>ハッピョウ</t>
    </rPh>
    <rPh sb="3" eb="4">
      <t>トウ</t>
    </rPh>
    <rPh sb="8" eb="12">
      <t>ヒミツホゼン</t>
    </rPh>
    <rPh sb="12" eb="14">
      <t>カクニン</t>
    </rPh>
    <rPh sb="14" eb="17">
      <t>シンセイショ</t>
    </rPh>
    <phoneticPr fontId="4"/>
  </si>
  <si>
    <t>・○○年度発表等における秘密保全確認申請書</t>
    <rPh sb="5" eb="7">
      <t>ハッピョウ</t>
    </rPh>
    <rPh sb="7" eb="8">
      <t>トウ</t>
    </rPh>
    <rPh sb="12" eb="16">
      <t>ヒミツホゼン</t>
    </rPh>
    <rPh sb="16" eb="21">
      <t>カクニンシンセイショ</t>
    </rPh>
    <phoneticPr fontId="4"/>
  </si>
  <si>
    <t>・○○年秘密登録簿
・○○年秘密登録簿（指定前）</t>
    <phoneticPr fontId="24"/>
  </si>
  <si>
    <t>当該簿冊に記載された文書等が送達、返却（秘密登録簿を除く。）、秘の指定が解除又は廃棄された日に係る特定日以後５年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4">
      <t>トクテイビイゴ</t>
    </rPh>
    <rPh sb="55" eb="56">
      <t>ネン</t>
    </rPh>
    <phoneticPr fontId="24"/>
  </si>
  <si>
    <t>・○○年秘密接受簿
・○○年指定前秘密（特定秘密）接受簿
・○○年秘密接受簿（秘匿略号表）
・○○年秘密接受簿（固有識別書）</t>
    <phoneticPr fontId="4"/>
  </si>
  <si>
    <t>・画像秘密接受簿</t>
    <phoneticPr fontId="4"/>
  </si>
  <si>
    <t>・○○年画像秘密接受簿</t>
    <phoneticPr fontId="4"/>
  </si>
  <si>
    <t>・接受保管簿</t>
    <rPh sb="1" eb="3">
      <t>セツジュ</t>
    </rPh>
    <rPh sb="3" eb="6">
      <t>ホカンボ</t>
    </rPh>
    <phoneticPr fontId="4"/>
  </si>
  <si>
    <t>・接受保管簿</t>
    <rPh sb="1" eb="3">
      <t>セツジュ</t>
    </rPh>
    <rPh sb="3" eb="5">
      <t>ホカン</t>
    </rPh>
    <rPh sb="5" eb="6">
      <t>ボ</t>
    </rPh>
    <phoneticPr fontId="4"/>
  </si>
  <si>
    <t>・○○年度点検簿
・○○年度点検簿（暗号書等）</t>
    <phoneticPr fontId="5"/>
  </si>
  <si>
    <t>・秘密指定等申請書（廃棄）　</t>
    <phoneticPr fontId="4"/>
  </si>
  <si>
    <t>・○○年度秘密指定等申請書（廃棄）　　　　　</t>
    <phoneticPr fontId="5"/>
  </si>
  <si>
    <t>・文字盤変更記録簿</t>
    <rPh sb="1" eb="4">
      <t>モジバン</t>
    </rPh>
    <phoneticPr fontId="18"/>
  </si>
  <si>
    <t xml:space="preserve">・○○年度文字盤鍵変更記録簿
</t>
    <rPh sb="8" eb="9">
      <t>カギ</t>
    </rPh>
    <phoneticPr fontId="18"/>
  </si>
  <si>
    <t>・第５項第２号通知</t>
    <rPh sb="1" eb="2">
      <t>ダイ</t>
    </rPh>
    <rPh sb="3" eb="4">
      <t>コウ</t>
    </rPh>
    <rPh sb="4" eb="5">
      <t>ダイ</t>
    </rPh>
    <rPh sb="6" eb="7">
      <t>ゴウ</t>
    </rPh>
    <rPh sb="7" eb="9">
      <t>ツウチ</t>
    </rPh>
    <phoneticPr fontId="18"/>
  </si>
  <si>
    <t xml:space="preserve">・○○年度電報通知
（令和６年３月３１日以前）
</t>
    <rPh sb="3" eb="5">
      <t>ネンド</t>
    </rPh>
    <rPh sb="5" eb="7">
      <t>デンポウ</t>
    </rPh>
    <rPh sb="7" eb="9">
      <t>ツウチ</t>
    </rPh>
    <rPh sb="11" eb="13">
      <t>レイワ</t>
    </rPh>
    <rPh sb="14" eb="15">
      <t>ネン</t>
    </rPh>
    <rPh sb="16" eb="17">
      <t>ガツ</t>
    </rPh>
    <rPh sb="20" eb="22">
      <t>イゼン</t>
    </rPh>
    <phoneticPr fontId="18"/>
  </si>
  <si>
    <t>・○○年度第５項第２号通知
（令和６年４月１日以降）</t>
    <rPh sb="3" eb="5">
      <t>ネンド</t>
    </rPh>
    <rPh sb="5" eb="6">
      <t>ダイ</t>
    </rPh>
    <rPh sb="7" eb="8">
      <t>コウ</t>
    </rPh>
    <rPh sb="8" eb="9">
      <t>ダイ</t>
    </rPh>
    <rPh sb="10" eb="11">
      <t>ゴウ</t>
    </rPh>
    <rPh sb="11" eb="13">
      <t>ツウチ</t>
    </rPh>
    <rPh sb="15" eb="17">
      <t>レイワ</t>
    </rPh>
    <rPh sb="18" eb="19">
      <t>ネン</t>
    </rPh>
    <rPh sb="20" eb="21">
      <t>ツキ</t>
    </rPh>
    <rPh sb="22" eb="23">
      <t>ヒ</t>
    </rPh>
    <rPh sb="23" eb="25">
      <t>イコウ</t>
    </rPh>
    <phoneticPr fontId="4"/>
  </si>
  <si>
    <t>・第５項第２号通知期限</t>
    <rPh sb="1" eb="2">
      <t>ダイ</t>
    </rPh>
    <rPh sb="3" eb="4">
      <t>コウ</t>
    </rPh>
    <rPh sb="4" eb="5">
      <t>ダイ</t>
    </rPh>
    <rPh sb="6" eb="7">
      <t>ゴウ</t>
    </rPh>
    <rPh sb="7" eb="11">
      <t>ツウチキゲン</t>
    </rPh>
    <phoneticPr fontId="4"/>
  </si>
  <si>
    <t>・○○年度第５項第２号通知期限</t>
    <rPh sb="3" eb="5">
      <t>ネンド</t>
    </rPh>
    <rPh sb="5" eb="6">
      <t>ダイ</t>
    </rPh>
    <rPh sb="7" eb="8">
      <t>コウ</t>
    </rPh>
    <rPh sb="8" eb="9">
      <t>ダイ</t>
    </rPh>
    <rPh sb="10" eb="11">
      <t>ゴウ</t>
    </rPh>
    <rPh sb="11" eb="13">
      <t>ツウチ</t>
    </rPh>
    <rPh sb="13" eb="15">
      <t>キゲン</t>
    </rPh>
    <phoneticPr fontId="4"/>
  </si>
  <si>
    <t>・秘の指定見直し実施記録簿</t>
    <rPh sb="1" eb="2">
      <t>ヒ</t>
    </rPh>
    <rPh sb="3" eb="7">
      <t>シテイミナオ</t>
    </rPh>
    <rPh sb="8" eb="13">
      <t>ジッシキロクボ</t>
    </rPh>
    <phoneticPr fontId="4"/>
  </si>
  <si>
    <t xml:space="preserve">・○○年度秘の指定見直し実施記録簿
</t>
    <rPh sb="3" eb="5">
      <t>ネンド</t>
    </rPh>
    <rPh sb="5" eb="6">
      <t>ヒ</t>
    </rPh>
    <rPh sb="7" eb="9">
      <t>シテイ</t>
    </rPh>
    <rPh sb="9" eb="11">
      <t>ミナオ</t>
    </rPh>
    <rPh sb="12" eb="14">
      <t>ジッシ</t>
    </rPh>
    <rPh sb="14" eb="16">
      <t>キロク</t>
    </rPh>
    <rPh sb="16" eb="17">
      <t>ボ</t>
    </rPh>
    <phoneticPr fontId="24"/>
  </si>
  <si>
    <t>・複写記録簿</t>
    <rPh sb="1" eb="6">
      <t>フクシャキロクボ</t>
    </rPh>
    <phoneticPr fontId="4"/>
  </si>
  <si>
    <t>・○○年度複写記録簿</t>
    <phoneticPr fontId="4"/>
  </si>
  <si>
    <t>・○○年度受領書</t>
    <phoneticPr fontId="4"/>
  </si>
  <si>
    <t xml:space="preserve">・閲覧簿
</t>
    <rPh sb="1" eb="4">
      <t>エツランボ</t>
    </rPh>
    <phoneticPr fontId="24"/>
  </si>
  <si>
    <r>
      <t xml:space="preserve">・○○年度閲覧簿
</t>
    </r>
    <r>
      <rPr>
        <strike/>
        <sz val="8"/>
        <color rgb="FFFF0000"/>
        <rFont val="ＭＳ 明朝"/>
        <family val="1"/>
        <charset val="128"/>
      </rPr>
      <t/>
    </r>
    <rPh sb="5" eb="8">
      <t>エツランボ</t>
    </rPh>
    <phoneticPr fontId="24"/>
  </si>
  <si>
    <t>５年
（令和４年３月３１日以前）　　　　　　　　　　　</t>
    <rPh sb="1" eb="2">
      <t>ネン</t>
    </rPh>
    <rPh sb="9" eb="10">
      <t>ツキ</t>
    </rPh>
    <rPh sb="12" eb="13">
      <t>ヒ</t>
    </rPh>
    <phoneticPr fontId="5"/>
  </si>
  <si>
    <t>１年
（令和４年４月１日以降）　　　　　　　　　　　　　　　　　　</t>
    <rPh sb="1" eb="2">
      <t>ネン</t>
    </rPh>
    <rPh sb="9" eb="10">
      <t>ツキ</t>
    </rPh>
    <rPh sb="11" eb="12">
      <t>ヒ</t>
    </rPh>
    <phoneticPr fontId="5"/>
  </si>
  <si>
    <t>・候補者名簿の記載事項変更</t>
  </si>
  <si>
    <t>・○○年度候補者名簿の記載事項変更</t>
  </si>
  <si>
    <t>・適格性業務実施要領</t>
  </si>
  <si>
    <t>・○○年度適格性業務実施要領</t>
  </si>
  <si>
    <t>・特定秘密の保護に関する誓約書</t>
    <phoneticPr fontId="18"/>
  </si>
  <si>
    <t>・○○年度特定秘密の保護に関する誓約書</t>
    <rPh sb="3" eb="5">
      <t>ネンド</t>
    </rPh>
    <phoneticPr fontId="4"/>
  </si>
  <si>
    <t>・適性評価</t>
    <rPh sb="1" eb="3">
      <t>テキセイ</t>
    </rPh>
    <rPh sb="3" eb="5">
      <t>ヒョウカ</t>
    </rPh>
    <phoneticPr fontId="18"/>
  </si>
  <si>
    <t>・○○年度適性評価</t>
    <rPh sb="3" eb="5">
      <t>ネンド</t>
    </rPh>
    <rPh sb="5" eb="7">
      <t>テキセイ</t>
    </rPh>
    <rPh sb="7" eb="9">
      <t>ヒョウカ</t>
    </rPh>
    <phoneticPr fontId="18"/>
  </si>
  <si>
    <t>１０年
（令和２年１１月９日以前）</t>
    <rPh sb="2" eb="3">
      <t>ネン</t>
    </rPh>
    <rPh sb="11" eb="12">
      <t>ツキ</t>
    </rPh>
    <rPh sb="13" eb="14">
      <t>ヒ</t>
    </rPh>
    <phoneticPr fontId="4"/>
  </si>
  <si>
    <t>５年
（令和２年１１月１０日以降）</t>
    <rPh sb="1" eb="2">
      <t>ネン</t>
    </rPh>
    <rPh sb="13" eb="14">
      <t>ヒ</t>
    </rPh>
    <phoneticPr fontId="4"/>
  </si>
  <si>
    <t>・特別防衛秘密取扱資格に係る隊員の異動及び申請書類</t>
    <rPh sb="1" eb="3">
      <t>トクベツ</t>
    </rPh>
    <rPh sb="3" eb="7">
      <t>ボウエイヒミツ</t>
    </rPh>
    <rPh sb="7" eb="11">
      <t>トリアツカイシカク</t>
    </rPh>
    <rPh sb="12" eb="13">
      <t>カカワ</t>
    </rPh>
    <rPh sb="14" eb="16">
      <t>タイイン</t>
    </rPh>
    <rPh sb="17" eb="19">
      <t>イドウ</t>
    </rPh>
    <rPh sb="19" eb="20">
      <t>オヨ</t>
    </rPh>
    <rPh sb="21" eb="25">
      <t>シンセイショルイ</t>
    </rPh>
    <phoneticPr fontId="4"/>
  </si>
  <si>
    <t>・○○年度特別防衛秘密取扱資格に係る隊員の異動及び申請書類</t>
    <rPh sb="3" eb="5">
      <t>ネンド</t>
    </rPh>
    <rPh sb="5" eb="7">
      <t>トクベツ</t>
    </rPh>
    <rPh sb="7" eb="11">
      <t>ボウエイヒミツ</t>
    </rPh>
    <rPh sb="11" eb="15">
      <t>トリアツカイシカク</t>
    </rPh>
    <rPh sb="16" eb="17">
      <t>カカワ</t>
    </rPh>
    <rPh sb="18" eb="20">
      <t>タイイン</t>
    </rPh>
    <rPh sb="21" eb="23">
      <t>イドウ</t>
    </rPh>
    <rPh sb="23" eb="24">
      <t>オヨ</t>
    </rPh>
    <rPh sb="25" eb="29">
      <t>シンセイショルイ</t>
    </rPh>
    <phoneticPr fontId="4"/>
  </si>
  <si>
    <t>秘密保全態勢の確保に係る措置に関する文書</t>
    <phoneticPr fontId="4"/>
  </si>
  <si>
    <t>・○○年度保全業務実施要領</t>
    <phoneticPr fontId="4"/>
  </si>
  <si>
    <t>・情報流出防止</t>
    <phoneticPr fontId="4"/>
  </si>
  <si>
    <t>・○○年度情報流出防止</t>
    <phoneticPr fontId="4"/>
  </si>
  <si>
    <t>・保全上の遵守事項</t>
    <rPh sb="1" eb="4">
      <t>ホゼンジョウ</t>
    </rPh>
    <rPh sb="5" eb="9">
      <t>ジュンシュジコウ</t>
    </rPh>
    <phoneticPr fontId="4"/>
  </si>
  <si>
    <t>・○○年度保全上の遵守事項</t>
    <rPh sb="3" eb="4">
      <t>ネン</t>
    </rPh>
    <rPh sb="4" eb="5">
      <t>ド</t>
    </rPh>
    <rPh sb="5" eb="8">
      <t>ホゼンジョウ</t>
    </rPh>
    <rPh sb="9" eb="13">
      <t>ジュンシュジコウ</t>
    </rPh>
    <phoneticPr fontId="4"/>
  </si>
  <si>
    <t>・作業用可搬記憶媒体管理簿</t>
  </si>
  <si>
    <t>・○○年度作業用可搬記憶媒体管理簿</t>
  </si>
  <si>
    <t>１年</t>
    <rPh sb="1" eb="2">
      <t>ニチイゴ</t>
    </rPh>
    <phoneticPr fontId="24"/>
  </si>
  <si>
    <t>・事務室鍵接受簿</t>
  </si>
  <si>
    <t>・○○年度事務室鍵接受簿</t>
    <phoneticPr fontId="4"/>
  </si>
  <si>
    <t>・定期秘密保全検査</t>
    <rPh sb="1" eb="3">
      <t>テイキ</t>
    </rPh>
    <rPh sb="3" eb="7">
      <t>ヒミツホゼン</t>
    </rPh>
    <rPh sb="7" eb="9">
      <t>ケンサ</t>
    </rPh>
    <phoneticPr fontId="4"/>
  </si>
  <si>
    <t>・○○年度定期秘密保全検査</t>
    <rPh sb="5" eb="11">
      <t>テイキヒミツホゼン</t>
    </rPh>
    <rPh sb="11" eb="13">
      <t>ケンサ</t>
    </rPh>
    <phoneticPr fontId="4"/>
  </si>
  <si>
    <t>秘密保全業務の準拠とすべき文書</t>
  </si>
  <si>
    <t>・秘密保全規則</t>
    <rPh sb="1" eb="3">
      <t>ヒミツ</t>
    </rPh>
    <rPh sb="3" eb="5">
      <t>ホゼン</t>
    </rPh>
    <rPh sb="5" eb="7">
      <t>キソク</t>
    </rPh>
    <phoneticPr fontId="18"/>
  </si>
  <si>
    <t xml:space="preserve">・秘密保全規則
</t>
    <rPh sb="1" eb="3">
      <t>ヒミツ</t>
    </rPh>
    <rPh sb="3" eb="5">
      <t>ホゼン</t>
    </rPh>
    <rPh sb="5" eb="7">
      <t>キソク</t>
    </rPh>
    <phoneticPr fontId="18"/>
  </si>
  <si>
    <t>・保全関連規則綴</t>
    <phoneticPr fontId="4"/>
  </si>
  <si>
    <t>・保全関連規則類綴</t>
    <rPh sb="7" eb="8">
      <t>ルイ</t>
    </rPh>
    <phoneticPr fontId="4"/>
  </si>
  <si>
    <t>当該業務に係る規則がすべて廃止された日に係る特定日以後１年</t>
    <rPh sb="0" eb="2">
      <t>トウガイ</t>
    </rPh>
    <rPh sb="2" eb="4">
      <t>ギョウム</t>
    </rPh>
    <rPh sb="5" eb="6">
      <t>カカワ</t>
    </rPh>
    <rPh sb="7" eb="9">
      <t>キソク</t>
    </rPh>
    <rPh sb="13" eb="15">
      <t>ハイシ</t>
    </rPh>
    <rPh sb="18" eb="19">
      <t>ヒ</t>
    </rPh>
    <rPh sb="20" eb="21">
      <t>カカワ</t>
    </rPh>
    <rPh sb="22" eb="27">
      <t>トクテイビイゴ</t>
    </rPh>
    <rPh sb="28" eb="29">
      <t>ネン</t>
    </rPh>
    <phoneticPr fontId="18"/>
  </si>
  <si>
    <t>・部隊等研修における秘密を取り扱う施設、秘密を取り扱う情報システム及び秘密を含む装備品等の公開制限並びに保全措置要領</t>
    <phoneticPr fontId="4"/>
  </si>
  <si>
    <t>・○○年度部隊等研修における秘密を取り扱う施設、秘密を取り扱う情報システム及び秘密を含む装備品等の公開制限並びに保全措置要領</t>
    <phoneticPr fontId="4"/>
  </si>
  <si>
    <t>・群規則秘密保全（秘密保全）</t>
  </si>
  <si>
    <t>・○○年度群規則秘密保全（秘密保全）</t>
  </si>
  <si>
    <t>・群規則秘密保全（立入手続）</t>
    <rPh sb="9" eb="10">
      <t>タ</t>
    </rPh>
    <rPh sb="10" eb="11">
      <t>イ</t>
    </rPh>
    <rPh sb="11" eb="12">
      <t>テ</t>
    </rPh>
    <rPh sb="12" eb="13">
      <t>ゾク</t>
    </rPh>
    <phoneticPr fontId="4"/>
  </si>
  <si>
    <t>・○○年度群規則秘密保全（立入手続）</t>
    <rPh sb="3" eb="5">
      <t>ネンド</t>
    </rPh>
    <rPh sb="13" eb="14">
      <t>タ</t>
    </rPh>
    <rPh sb="14" eb="15">
      <t>イ</t>
    </rPh>
    <rPh sb="15" eb="16">
      <t>テ</t>
    </rPh>
    <rPh sb="16" eb="17">
      <t>ゾク</t>
    </rPh>
    <phoneticPr fontId="4"/>
  </si>
  <si>
    <t>・航空機に係る保護</t>
  </si>
  <si>
    <t>・○○年度航空機に係る保護</t>
  </si>
  <si>
    <t>・情報システムにおける文書処置要領</t>
  </si>
  <si>
    <t>・○○年度情報システムにおける文書処置要領</t>
  </si>
  <si>
    <t>・注意文書の配布</t>
    <phoneticPr fontId="4"/>
  </si>
  <si>
    <t>・○○年度注意文書の配布</t>
    <phoneticPr fontId="4"/>
  </si>
  <si>
    <t>・業務処理手順（秘密保全）</t>
    <rPh sb="8" eb="10">
      <t>ヒミツ</t>
    </rPh>
    <rPh sb="10" eb="12">
      <t>ホゼン</t>
    </rPh>
    <phoneticPr fontId="5"/>
  </si>
  <si>
    <t>・○○年度業務処理手順秘密保全（秘密保全）</t>
    <rPh sb="5" eb="7">
      <t>ギョウム</t>
    </rPh>
    <rPh sb="7" eb="9">
      <t>ショリ</t>
    </rPh>
    <rPh sb="9" eb="11">
      <t>テジュン</t>
    </rPh>
    <rPh sb="11" eb="15">
      <t>ヒミツホゼン</t>
    </rPh>
    <rPh sb="16" eb="18">
      <t>ヒミツ</t>
    </rPh>
    <rPh sb="18" eb="20">
      <t>ホゼン</t>
    </rPh>
    <phoneticPr fontId="5"/>
  </si>
  <si>
    <t>・業務処理手順（特定秘密）</t>
  </si>
  <si>
    <t>・○○年度業務処理手順秘密保全（特定秘密）</t>
  </si>
  <si>
    <t>・保全保護措置</t>
    <rPh sb="1" eb="5">
      <t>ホゼンホゴ</t>
    </rPh>
    <rPh sb="5" eb="7">
      <t>ソチ</t>
    </rPh>
    <phoneticPr fontId="4"/>
  </si>
  <si>
    <t>・○○年度保全保護措置</t>
    <rPh sb="3" eb="5">
      <t>ネンド</t>
    </rPh>
    <rPh sb="5" eb="9">
      <t>ホゼンホゴ</t>
    </rPh>
    <rPh sb="9" eb="11">
      <t>ソチ</t>
    </rPh>
    <phoneticPr fontId="4"/>
  </si>
  <si>
    <t>・制限を要する保護措置</t>
  </si>
  <si>
    <t>・○○年度制限を要する保護措置</t>
  </si>
  <si>
    <t>保全教育等に関する文書</t>
    <rPh sb="4" eb="5">
      <t>トウ</t>
    </rPh>
    <phoneticPr fontId="4"/>
  </si>
  <si>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5"/>
  </si>
  <si>
    <t>・○○年度電子メール利用者に対する教育及び試験実施記録</t>
    <phoneticPr fontId="4"/>
  </si>
  <si>
    <t>・○○年度保全教育実施記録</t>
    <phoneticPr fontId="4"/>
  </si>
  <si>
    <t>・特定秘密保全教育実施記録</t>
  </si>
  <si>
    <t>・○○年度特定秘密保全教育実施記録</t>
  </si>
  <si>
    <t>・電波画像秘密保全教育実施記録</t>
    <rPh sb="5" eb="7">
      <t>ヒミツ</t>
    </rPh>
    <phoneticPr fontId="4"/>
  </si>
  <si>
    <t>・○○年度電波画像秘密保全教育実施記録</t>
    <rPh sb="9" eb="11">
      <t>ヒミツ</t>
    </rPh>
    <phoneticPr fontId="4"/>
  </si>
  <si>
    <t>情報一般</t>
    <rPh sb="0" eb="2">
      <t>ジョウホウ</t>
    </rPh>
    <rPh sb="2" eb="4">
      <t>イッパン</t>
    </rPh>
    <phoneticPr fontId="24"/>
  </si>
  <si>
    <t>情報一般に関する文書</t>
  </si>
  <si>
    <t>・秘匿略号表の使用</t>
    <phoneticPr fontId="4"/>
  </si>
  <si>
    <t>・○○年度秘匿略号表の使用</t>
    <rPh sb="3" eb="5">
      <t>ネンド</t>
    </rPh>
    <phoneticPr fontId="4"/>
  </si>
  <si>
    <t>・運用関連チャートの解説</t>
  </si>
  <si>
    <t>・○○年度運用関連チャートの解説</t>
  </si>
  <si>
    <t>・作戦情報支援システム管理要領</t>
    <rPh sb="1" eb="3">
      <t>サクセン</t>
    </rPh>
    <rPh sb="3" eb="5">
      <t>ジョウホウ</t>
    </rPh>
    <rPh sb="5" eb="7">
      <t>シエン</t>
    </rPh>
    <rPh sb="11" eb="13">
      <t>カンリ</t>
    </rPh>
    <rPh sb="13" eb="15">
      <t>ヨウリョウ</t>
    </rPh>
    <phoneticPr fontId="18"/>
  </si>
  <si>
    <t>・○○年度作戦情報支援システム管理要領</t>
    <rPh sb="5" eb="7">
      <t>サクセン</t>
    </rPh>
    <rPh sb="7" eb="9">
      <t>ジョウホウ</t>
    </rPh>
    <rPh sb="9" eb="11">
      <t>シエン</t>
    </rPh>
    <rPh sb="15" eb="17">
      <t>カンリ</t>
    </rPh>
    <rPh sb="17" eb="19">
      <t>ヨウリョウ</t>
    </rPh>
    <phoneticPr fontId="18"/>
  </si>
  <si>
    <t>・ＪＴＡＰＳ　ＩＣカード発行等申請兼管理簿</t>
    <rPh sb="12" eb="15">
      <t>ハッコウトウ</t>
    </rPh>
    <rPh sb="15" eb="17">
      <t>シンセイ</t>
    </rPh>
    <rPh sb="17" eb="18">
      <t>ケン</t>
    </rPh>
    <rPh sb="18" eb="21">
      <t>カンリボ</t>
    </rPh>
    <phoneticPr fontId="4"/>
  </si>
  <si>
    <t>・○○年度ＪＴＡＰＳ　ＩＣカード発行等申請兼管理簿</t>
    <rPh sb="3" eb="5">
      <t>ネンド</t>
    </rPh>
    <phoneticPr fontId="4"/>
  </si>
  <si>
    <t>情報運用</t>
    <rPh sb="0" eb="2">
      <t>ジョウホウ</t>
    </rPh>
    <rPh sb="2" eb="4">
      <t>ウンヨウ</t>
    </rPh>
    <phoneticPr fontId="24"/>
  </si>
  <si>
    <t>情報運用に関する文書</t>
  </si>
  <si>
    <t>・電波情報収集機及び電子測定機による情報収集実施規則</t>
    <rPh sb="10" eb="12">
      <t>デンシ</t>
    </rPh>
    <rPh sb="12" eb="14">
      <t>ソクテイ</t>
    </rPh>
    <rPh sb="14" eb="15">
      <t>キ</t>
    </rPh>
    <rPh sb="18" eb="20">
      <t>ジョウホウ</t>
    </rPh>
    <rPh sb="20" eb="22">
      <t>シュウシュウ</t>
    </rPh>
    <rPh sb="22" eb="24">
      <t>ジッシ</t>
    </rPh>
    <rPh sb="24" eb="26">
      <t>キソク</t>
    </rPh>
    <phoneticPr fontId="18"/>
  </si>
  <si>
    <t>・○○年度電波情報収集機及び電子測定機による情報収集実施規則</t>
    <rPh sb="14" eb="16">
      <t>デンシ</t>
    </rPh>
    <rPh sb="16" eb="18">
      <t>ソクテイ</t>
    </rPh>
    <rPh sb="18" eb="19">
      <t>キ</t>
    </rPh>
    <rPh sb="22" eb="24">
      <t>ジョウホウ</t>
    </rPh>
    <rPh sb="24" eb="26">
      <t>シュウシュウ</t>
    </rPh>
    <rPh sb="26" eb="28">
      <t>ジッシ</t>
    </rPh>
    <rPh sb="28" eb="30">
      <t>キソク</t>
    </rPh>
    <phoneticPr fontId="18"/>
  </si>
  <si>
    <t>・立入手続等</t>
    <phoneticPr fontId="4"/>
  </si>
  <si>
    <t>・○○年度立入手続等</t>
    <phoneticPr fontId="4"/>
  </si>
  <si>
    <t>・群規則情報運用（情報運用）</t>
  </si>
  <si>
    <t>・○○年度群規則情報運用（情報運用）</t>
  </si>
  <si>
    <t>・情報運用規則</t>
  </si>
  <si>
    <t>・○○年度情報運用規則</t>
  </si>
  <si>
    <t>・情報運用文書配布先表</t>
    <rPh sb="1" eb="3">
      <t>ジョウホウ</t>
    </rPh>
    <rPh sb="3" eb="5">
      <t>ウンヨウ</t>
    </rPh>
    <rPh sb="5" eb="7">
      <t>ブンショ</t>
    </rPh>
    <rPh sb="7" eb="9">
      <t>ハイフ</t>
    </rPh>
    <rPh sb="9" eb="10">
      <t>サキ</t>
    </rPh>
    <rPh sb="10" eb="11">
      <t>ヒョウ</t>
    </rPh>
    <phoneticPr fontId="4"/>
  </si>
  <si>
    <t xml:space="preserve">・○○年度情報運用文書配布先表
</t>
    <rPh sb="3" eb="5">
      <t>ネンド</t>
    </rPh>
    <rPh sb="5" eb="7">
      <t>ジョウホウ</t>
    </rPh>
    <rPh sb="7" eb="9">
      <t>ウンヨウ</t>
    </rPh>
    <rPh sb="9" eb="11">
      <t>ブンショ</t>
    </rPh>
    <phoneticPr fontId="4"/>
  </si>
  <si>
    <t>・情報業務実施上の特例</t>
    <rPh sb="1" eb="3">
      <t>ジョウホウ</t>
    </rPh>
    <rPh sb="3" eb="5">
      <t>ギョウム</t>
    </rPh>
    <rPh sb="5" eb="8">
      <t>ジッシジョウ</t>
    </rPh>
    <rPh sb="9" eb="11">
      <t>トクレイ</t>
    </rPh>
    <phoneticPr fontId="4"/>
  </si>
  <si>
    <t>・○○年度情報業務実施上の特例</t>
    <rPh sb="3" eb="5">
      <t>ネンド</t>
    </rPh>
    <rPh sb="5" eb="7">
      <t>ジョウホウ</t>
    </rPh>
    <rPh sb="7" eb="12">
      <t>ギョウムジッシジョウ</t>
    </rPh>
    <rPh sb="13" eb="15">
      <t>トクレイ</t>
    </rPh>
    <phoneticPr fontId="4"/>
  </si>
  <si>
    <t>・運用関連チャート</t>
  </si>
  <si>
    <t>・○○年度運用関連チャート</t>
  </si>
  <si>
    <t>その他の保全</t>
    <rPh sb="2" eb="3">
      <t>タ</t>
    </rPh>
    <rPh sb="4" eb="6">
      <t>ホゼン</t>
    </rPh>
    <phoneticPr fontId="18"/>
  </si>
  <si>
    <t>その他の保全に関する文書</t>
  </si>
  <si>
    <t>・自衛隊情報保全隊等の業務処理等に関する協定</t>
    <phoneticPr fontId="4"/>
  </si>
  <si>
    <t>・○○年度自衛隊情報保全隊等の業務処理等に関する協定</t>
    <phoneticPr fontId="4"/>
  </si>
  <si>
    <t>・情報保全業務</t>
    <rPh sb="1" eb="3">
      <t>ジョウホウ</t>
    </rPh>
    <rPh sb="3" eb="7">
      <t>ホゼンギョウム</t>
    </rPh>
    <phoneticPr fontId="4"/>
  </si>
  <si>
    <t>・○○年度情報保全業務</t>
    <rPh sb="3" eb="5">
      <t>ネンド</t>
    </rPh>
    <rPh sb="5" eb="9">
      <t>ジョウホウホゼン</t>
    </rPh>
    <rPh sb="9" eb="11">
      <t>ギョウム</t>
    </rPh>
    <phoneticPr fontId="4"/>
  </si>
  <si>
    <t>・３資格同時申請要領</t>
  </si>
  <si>
    <t>・○○年度３資格同時申請要領</t>
  </si>
  <si>
    <t>・海外渡航後のチェックシート</t>
    <rPh sb="1" eb="3">
      <t>カイガイ</t>
    </rPh>
    <rPh sb="3" eb="5">
      <t>トコウ</t>
    </rPh>
    <rPh sb="5" eb="6">
      <t>ゴ</t>
    </rPh>
    <phoneticPr fontId="18"/>
  </si>
  <si>
    <t>・○○年度海外渡航後のチェックシート</t>
    <rPh sb="5" eb="7">
      <t>カイガイ</t>
    </rPh>
    <rPh sb="7" eb="9">
      <t>トコウ</t>
    </rPh>
    <rPh sb="9" eb="10">
      <t>ゴ</t>
    </rPh>
    <phoneticPr fontId="18"/>
  </si>
  <si>
    <t>・調達等関係業務従事者の対応</t>
    <rPh sb="1" eb="4">
      <t>チョウタツトウ</t>
    </rPh>
    <rPh sb="4" eb="6">
      <t>カンケイ</t>
    </rPh>
    <rPh sb="6" eb="8">
      <t>ギョウム</t>
    </rPh>
    <rPh sb="8" eb="11">
      <t>ジュウジシャ</t>
    </rPh>
    <rPh sb="12" eb="14">
      <t>タイオウ</t>
    </rPh>
    <phoneticPr fontId="4"/>
  </si>
  <si>
    <t>装備一般</t>
    <rPh sb="0" eb="2">
      <t>ソウビ</t>
    </rPh>
    <rPh sb="2" eb="4">
      <t>イッパン</t>
    </rPh>
    <phoneticPr fontId="24"/>
  </si>
  <si>
    <t>・○○年度調達等関係業務従事者の対応</t>
    <rPh sb="3" eb="5">
      <t>ネンド</t>
    </rPh>
    <rPh sb="5" eb="8">
      <t>チョウタツトウ</t>
    </rPh>
    <rPh sb="8" eb="10">
      <t>カンケイ</t>
    </rPh>
    <rPh sb="10" eb="12">
      <t>ギョウム</t>
    </rPh>
    <rPh sb="12" eb="15">
      <t>ジュウジシャ</t>
    </rPh>
    <rPh sb="16" eb="18">
      <t>タイオウ</t>
    </rPh>
    <phoneticPr fontId="4"/>
  </si>
  <si>
    <t>・調達等関係業務従事者の対応の一部変更</t>
    <rPh sb="1" eb="4">
      <t>チョウタツトウ</t>
    </rPh>
    <rPh sb="4" eb="6">
      <t>カンケイ</t>
    </rPh>
    <rPh sb="6" eb="8">
      <t>ギョウム</t>
    </rPh>
    <rPh sb="8" eb="11">
      <t>ジュウジシャ</t>
    </rPh>
    <rPh sb="12" eb="14">
      <t>タイオウ</t>
    </rPh>
    <rPh sb="15" eb="19">
      <t>イチブヘンコウ</t>
    </rPh>
    <phoneticPr fontId="4"/>
  </si>
  <si>
    <t>・○○年度調達等関係業務従事者の対応の一部変更
（令和４年３月３１日以前）</t>
    <rPh sb="3" eb="5">
      <t>ネンド</t>
    </rPh>
    <rPh sb="5" eb="8">
      <t>チョウタツトウ</t>
    </rPh>
    <rPh sb="8" eb="10">
      <t>カンケイ</t>
    </rPh>
    <rPh sb="10" eb="12">
      <t>ギョウム</t>
    </rPh>
    <rPh sb="12" eb="15">
      <t>ジュウジシャ</t>
    </rPh>
    <rPh sb="16" eb="18">
      <t>タイオウ</t>
    </rPh>
    <rPh sb="19" eb="23">
      <t>イチブヘンコウ</t>
    </rPh>
    <rPh sb="25" eb="27">
      <t>レイワ</t>
    </rPh>
    <rPh sb="28" eb="29">
      <t>ネン</t>
    </rPh>
    <rPh sb="30" eb="31">
      <t>ガツ</t>
    </rPh>
    <rPh sb="33" eb="34">
      <t>ニチ</t>
    </rPh>
    <rPh sb="34" eb="36">
      <t>イゼン</t>
    </rPh>
    <phoneticPr fontId="4"/>
  </si>
  <si>
    <t>・入札談合関連法令等の教育</t>
    <rPh sb="1" eb="3">
      <t>ニュウサツ</t>
    </rPh>
    <rPh sb="3" eb="5">
      <t>ダンゴウ</t>
    </rPh>
    <rPh sb="5" eb="7">
      <t>カンレン</t>
    </rPh>
    <rPh sb="7" eb="10">
      <t>ホウレイトウ</t>
    </rPh>
    <rPh sb="11" eb="13">
      <t>キョウイク</t>
    </rPh>
    <phoneticPr fontId="18"/>
  </si>
  <si>
    <t>・○○年度入札談合関連法令等の教育</t>
    <rPh sb="3" eb="4">
      <t>ネン</t>
    </rPh>
    <rPh sb="4" eb="5">
      <t>ド</t>
    </rPh>
    <rPh sb="5" eb="7">
      <t>ニュウサツ</t>
    </rPh>
    <rPh sb="7" eb="9">
      <t>ダンゴウ</t>
    </rPh>
    <rPh sb="9" eb="11">
      <t>カンレン</t>
    </rPh>
    <rPh sb="11" eb="14">
      <t>ホウレイトウ</t>
    </rPh>
    <rPh sb="15" eb="17">
      <t>キョウイク</t>
    </rPh>
    <phoneticPr fontId="18"/>
  </si>
  <si>
    <t>・対応記録表</t>
    <rPh sb="1" eb="3">
      <t>タイオウ</t>
    </rPh>
    <phoneticPr fontId="4"/>
  </si>
  <si>
    <t>・○○年度対応記録表</t>
    <rPh sb="3" eb="5">
      <t>ネンド</t>
    </rPh>
    <rPh sb="5" eb="7">
      <t>タイオウ</t>
    </rPh>
    <rPh sb="7" eb="9">
      <t>キロク</t>
    </rPh>
    <rPh sb="9" eb="10">
      <t>ヒョウ</t>
    </rPh>
    <phoneticPr fontId="18"/>
  </si>
  <si>
    <t>・業界等関係者との対応要領教育</t>
    <rPh sb="3" eb="4">
      <t>トウ</t>
    </rPh>
    <rPh sb="11" eb="13">
      <t>ヨウリョウ</t>
    </rPh>
    <rPh sb="13" eb="15">
      <t>キョウイク</t>
    </rPh>
    <phoneticPr fontId="3"/>
  </si>
  <si>
    <t>・○○年度業界関係者等との対応要領教育</t>
    <rPh sb="3" eb="5">
      <t>ネンド</t>
    </rPh>
    <rPh sb="5" eb="7">
      <t>ギョウカイ</t>
    </rPh>
    <rPh sb="10" eb="11">
      <t>トウ</t>
    </rPh>
    <phoneticPr fontId="4"/>
  </si>
  <si>
    <t>５年
（令和７年３月３１日以前）</t>
    <rPh sb="1" eb="2">
      <t>ネン</t>
    </rPh>
    <phoneticPr fontId="4"/>
  </si>
  <si>
    <t>・業界等関係者との対応要領</t>
    <phoneticPr fontId="4"/>
  </si>
  <si>
    <t>・○○年度業界関係者等との対応要領</t>
    <phoneticPr fontId="4"/>
  </si>
  <si>
    <t>５年
（令和７年４月１日以降）</t>
    <rPh sb="1" eb="2">
      <t>ネン</t>
    </rPh>
    <phoneticPr fontId="4"/>
  </si>
  <si>
    <t>ＱＣサークルに関する文書</t>
    <phoneticPr fontId="4"/>
  </si>
  <si>
    <t>・ＱＣサークル活動の推進</t>
    <rPh sb="10" eb="12">
      <t>スイシン</t>
    </rPh>
    <phoneticPr fontId="18"/>
  </si>
  <si>
    <t>・○○年度ＱＣサークル活動の推進</t>
    <rPh sb="3" eb="5">
      <t>ネンド</t>
    </rPh>
    <rPh sb="14" eb="16">
      <t>スイシン</t>
    </rPh>
    <phoneticPr fontId="18"/>
  </si>
  <si>
    <t>装備に係る規則類</t>
    <rPh sb="0" eb="2">
      <t>ソウビ</t>
    </rPh>
    <rPh sb="3" eb="4">
      <t>カカワ</t>
    </rPh>
    <rPh sb="5" eb="8">
      <t>キソクルイ</t>
    </rPh>
    <phoneticPr fontId="4"/>
  </si>
  <si>
    <t>・群規則装備一般（装備品等整備）</t>
    <phoneticPr fontId="4"/>
  </si>
  <si>
    <t>・○○年度群規則装備一般（装備品等整備）</t>
    <rPh sb="3" eb="5">
      <t>ネンド</t>
    </rPh>
    <phoneticPr fontId="4"/>
  </si>
  <si>
    <t>１０年
（令和７年３月３１日以前）</t>
    <rPh sb="2" eb="3">
      <t>ネン</t>
    </rPh>
    <phoneticPr fontId="4"/>
  </si>
  <si>
    <t>・運搬費要求書</t>
    <phoneticPr fontId="5"/>
  </si>
  <si>
    <t>輸送</t>
    <rPh sb="0" eb="2">
      <t>ユソウ</t>
    </rPh>
    <phoneticPr fontId="24"/>
  </si>
  <si>
    <t>・○○年度運搬費要求書</t>
    <rPh sb="3" eb="5">
      <t>ネンド</t>
    </rPh>
    <rPh sb="5" eb="7">
      <t>ウンパン</t>
    </rPh>
    <rPh sb="7" eb="8">
      <t>ヒ</t>
    </rPh>
    <rPh sb="8" eb="10">
      <t>ヨウキュウ</t>
    </rPh>
    <rPh sb="10" eb="11">
      <t>ショ</t>
    </rPh>
    <phoneticPr fontId="24"/>
  </si>
  <si>
    <t>車両等運用規則に関する文書</t>
    <rPh sb="0" eb="2">
      <t>シャリョウ</t>
    </rPh>
    <rPh sb="2" eb="3">
      <t>トウ</t>
    </rPh>
    <rPh sb="3" eb="5">
      <t>ウンヨウ</t>
    </rPh>
    <rPh sb="5" eb="7">
      <t>キソク</t>
    </rPh>
    <rPh sb="8" eb="9">
      <t>カン</t>
    </rPh>
    <rPh sb="11" eb="13">
      <t>ブンショ</t>
    </rPh>
    <phoneticPr fontId="5"/>
  </si>
  <si>
    <t>・航空自衛隊車両等運用規則に係る病気等質問票</t>
    <rPh sb="1" eb="6">
      <t>クウジ</t>
    </rPh>
    <rPh sb="6" eb="9">
      <t>シャリョウトウ</t>
    </rPh>
    <rPh sb="9" eb="11">
      <t>ウンヨウ</t>
    </rPh>
    <rPh sb="11" eb="13">
      <t>キソク</t>
    </rPh>
    <rPh sb="14" eb="15">
      <t>カカ</t>
    </rPh>
    <rPh sb="16" eb="18">
      <t>ビョウキ</t>
    </rPh>
    <rPh sb="18" eb="19">
      <t>トウ</t>
    </rPh>
    <rPh sb="19" eb="22">
      <t>シツモンヒョウ</t>
    </rPh>
    <phoneticPr fontId="5"/>
  </si>
  <si>
    <t>・○○年度航空自衛隊車両等運用規則に係る病気等質問票</t>
    <rPh sb="3" eb="5">
      <t>ネンド</t>
    </rPh>
    <rPh sb="5" eb="10">
      <t>クウジ</t>
    </rPh>
    <rPh sb="10" eb="13">
      <t>シャリョウトウ</t>
    </rPh>
    <rPh sb="13" eb="15">
      <t>ウンヨウ</t>
    </rPh>
    <rPh sb="15" eb="17">
      <t>キソク</t>
    </rPh>
    <rPh sb="18" eb="19">
      <t>カカ</t>
    </rPh>
    <rPh sb="20" eb="22">
      <t>ビョウキ</t>
    </rPh>
    <rPh sb="22" eb="23">
      <t>トウ</t>
    </rPh>
    <rPh sb="23" eb="26">
      <t>シツモンヒョウ</t>
    </rPh>
    <phoneticPr fontId="5"/>
  </si>
  <si>
    <r>
      <rPr>
        <sz val="8"/>
        <color theme="1"/>
        <rFont val="ＭＳ 明朝"/>
        <family val="1"/>
        <charset val="128"/>
      </rPr>
      <t>(3)</t>
    </r>
    <phoneticPr fontId="5"/>
  </si>
  <si>
    <t>物品管理に係る規則類</t>
  </si>
  <si>
    <t>・航空自衛隊物品管理補給手続</t>
    <rPh sb="1" eb="3">
      <t>コウクウ</t>
    </rPh>
    <rPh sb="3" eb="6">
      <t>ジエイタイ</t>
    </rPh>
    <rPh sb="6" eb="8">
      <t>ブッピン</t>
    </rPh>
    <rPh sb="8" eb="10">
      <t>カンリ</t>
    </rPh>
    <rPh sb="10" eb="12">
      <t>ホキュウ</t>
    </rPh>
    <rPh sb="12" eb="14">
      <t>テツヅキ</t>
    </rPh>
    <phoneticPr fontId="18"/>
  </si>
  <si>
    <t>補給</t>
    <rPh sb="0" eb="2">
      <t>ホキュウ</t>
    </rPh>
    <phoneticPr fontId="18"/>
  </si>
  <si>
    <t>・群規則補給（物品管理）</t>
    <rPh sb="1" eb="2">
      <t>グン</t>
    </rPh>
    <phoneticPr fontId="4"/>
  </si>
  <si>
    <t>・○○年度群規則補給（物品管理）</t>
    <rPh sb="3" eb="5">
      <t>ネンド</t>
    </rPh>
    <phoneticPr fontId="4"/>
  </si>
  <si>
    <t>・業務処理手順補給（物品管理補給）</t>
    <rPh sb="10" eb="12">
      <t>ブッピン</t>
    </rPh>
    <rPh sb="12" eb="14">
      <t>カンリ</t>
    </rPh>
    <rPh sb="14" eb="16">
      <t>ホキュウ</t>
    </rPh>
    <phoneticPr fontId="4"/>
  </si>
  <si>
    <t>・○○年度業務処理手順補給（物品管理補給）</t>
    <rPh sb="3" eb="5">
      <t>ネンド</t>
    </rPh>
    <rPh sb="14" eb="16">
      <t>ブッピン</t>
    </rPh>
    <rPh sb="16" eb="18">
      <t>カンリ</t>
    </rPh>
    <rPh sb="18" eb="20">
      <t>ホキュウ</t>
    </rPh>
    <phoneticPr fontId="4"/>
  </si>
  <si>
    <t>電子計算機等借上に係る契約に関する文書</t>
  </si>
  <si>
    <t>・電子計算機借上に係る契約関係書類（複合機）</t>
    <rPh sb="18" eb="21">
      <t>フクゴウキ</t>
    </rPh>
    <phoneticPr fontId="4"/>
  </si>
  <si>
    <t>・○○年度電子計算機借上に係る契約関係書類（複合機）</t>
    <rPh sb="3" eb="5">
      <t>ネンド</t>
    </rPh>
    <rPh sb="22" eb="25">
      <t>フクゴウキ</t>
    </rPh>
    <phoneticPr fontId="4"/>
  </si>
  <si>
    <t>当該契約が終了した日に係る特定日以後５年</t>
    <rPh sb="0" eb="2">
      <t>トウガイ</t>
    </rPh>
    <rPh sb="2" eb="4">
      <t>ケイヤク</t>
    </rPh>
    <rPh sb="5" eb="7">
      <t>シュウリョウ</t>
    </rPh>
    <rPh sb="9" eb="10">
      <t>ヒ</t>
    </rPh>
    <rPh sb="11" eb="12">
      <t>カカワ</t>
    </rPh>
    <rPh sb="13" eb="16">
      <t>トクテイビ</t>
    </rPh>
    <rPh sb="16" eb="18">
      <t>イゴ</t>
    </rPh>
    <rPh sb="19" eb="20">
      <t>ネン</t>
    </rPh>
    <phoneticPr fontId="18"/>
  </si>
  <si>
    <t>・電子計算機等借上に係る契約関係書類（国債）飛行管理情報システム</t>
    <rPh sb="6" eb="7">
      <t>トウ</t>
    </rPh>
    <rPh sb="19" eb="21">
      <t>コクサイ</t>
    </rPh>
    <rPh sb="22" eb="28">
      <t>ヒコウカンリジョウホウ</t>
    </rPh>
    <phoneticPr fontId="4"/>
  </si>
  <si>
    <t>・○○年度電子計算機等借上に係る契約関係書類（国債）飛行管理情報システム</t>
    <rPh sb="3" eb="5">
      <t>ネンド</t>
    </rPh>
    <rPh sb="10" eb="11">
      <t>トウ</t>
    </rPh>
    <rPh sb="23" eb="25">
      <t>コクサイ</t>
    </rPh>
    <rPh sb="26" eb="32">
      <t>ヒコウカンリジョウホウ</t>
    </rPh>
    <phoneticPr fontId="4"/>
  </si>
  <si>
    <t>電子計算機等借上に係る契約関係書類（国債）システム</t>
    <phoneticPr fontId="4"/>
  </si>
  <si>
    <t>・○○年度電子計算機等借上に係る契約関係書類（国債）システム</t>
    <rPh sb="3" eb="5">
      <t>ネンド</t>
    </rPh>
    <phoneticPr fontId="4"/>
  </si>
  <si>
    <t>電子計算機等借上に係る契約関係書類（国債）プリンター</t>
    <phoneticPr fontId="4"/>
  </si>
  <si>
    <t>・○○年度電子計算機等借上に係る契約関係書類（国債）プリンター</t>
    <rPh sb="3" eb="4">
      <t>ネン</t>
    </rPh>
    <rPh sb="4" eb="5">
      <t>ド</t>
    </rPh>
    <phoneticPr fontId="4"/>
  </si>
  <si>
    <t>物品調査に関する文書</t>
  </si>
  <si>
    <t>・物品（供用・返納）請求書</t>
    <rPh sb="1" eb="3">
      <t>ブッピン</t>
    </rPh>
    <rPh sb="4" eb="6">
      <t>キョウヨウ</t>
    </rPh>
    <rPh sb="7" eb="9">
      <t>ヘンノウ</t>
    </rPh>
    <rPh sb="10" eb="13">
      <t>セイキュウショ</t>
    </rPh>
    <phoneticPr fontId="4"/>
  </si>
  <si>
    <t>・○○年度物品（供用・返納）請求書</t>
    <rPh sb="3" eb="5">
      <t>ネンド</t>
    </rPh>
    <phoneticPr fontId="4"/>
  </si>
  <si>
    <t>・物品損傷報告</t>
    <rPh sb="1" eb="3">
      <t>ブッピン</t>
    </rPh>
    <rPh sb="3" eb="5">
      <t>ソンショウ</t>
    </rPh>
    <rPh sb="5" eb="7">
      <t>ホウコク</t>
    </rPh>
    <phoneticPr fontId="4"/>
  </si>
  <si>
    <t>・○○年度物品損傷報告</t>
    <rPh sb="3" eb="5">
      <t>ネンド</t>
    </rPh>
    <rPh sb="5" eb="7">
      <t>ブッピン</t>
    </rPh>
    <rPh sb="7" eb="11">
      <t>ソンショウホウコク</t>
    </rPh>
    <phoneticPr fontId="4"/>
  </si>
  <si>
    <t>５年
（令和５年３月３１日以前）</t>
    <rPh sb="1" eb="2">
      <t>ネン</t>
    </rPh>
    <rPh sb="4" eb="6">
      <t>レイワ</t>
    </rPh>
    <rPh sb="7" eb="8">
      <t>ネン</t>
    </rPh>
    <rPh sb="9" eb="10">
      <t>ツキ</t>
    </rPh>
    <rPh sb="12" eb="13">
      <t>ヒ</t>
    </rPh>
    <rPh sb="13" eb="15">
      <t>イゼン</t>
    </rPh>
    <phoneticPr fontId="4"/>
  </si>
  <si>
    <t>・物品使用状況点検表</t>
    <rPh sb="1" eb="3">
      <t>ブッピン</t>
    </rPh>
    <rPh sb="3" eb="5">
      <t>シヨウ</t>
    </rPh>
    <rPh sb="5" eb="7">
      <t>ジョウキョウ</t>
    </rPh>
    <rPh sb="7" eb="10">
      <t>テンケンヒョウ</t>
    </rPh>
    <phoneticPr fontId="24"/>
  </si>
  <si>
    <t>・○○年度物品使用状況点検表</t>
    <rPh sb="3" eb="5">
      <t>ネンド</t>
    </rPh>
    <phoneticPr fontId="24"/>
  </si>
  <si>
    <t>・航空自衛隊技術指令書</t>
    <rPh sb="1" eb="6">
      <t>クウジ</t>
    </rPh>
    <rPh sb="6" eb="8">
      <t>ギジュツ</t>
    </rPh>
    <rPh sb="8" eb="10">
      <t>シレイ</t>
    </rPh>
    <rPh sb="10" eb="11">
      <t>ショ</t>
    </rPh>
    <phoneticPr fontId="18"/>
  </si>
  <si>
    <t>・技術指令書管理カード</t>
    <rPh sb="1" eb="6">
      <t>ギジュツシレイショ</t>
    </rPh>
    <phoneticPr fontId="4"/>
  </si>
  <si>
    <t>当該ページに係る技術指令書が破棄された日に係る特定日以後１年</t>
    <rPh sb="0" eb="2">
      <t>トウガイ</t>
    </rPh>
    <rPh sb="6" eb="7">
      <t>カカワ</t>
    </rPh>
    <rPh sb="8" eb="10">
      <t>ギジュツ</t>
    </rPh>
    <rPh sb="10" eb="12">
      <t>シレイ</t>
    </rPh>
    <rPh sb="12" eb="13">
      <t>ショ</t>
    </rPh>
    <rPh sb="14" eb="16">
      <t>ハキ</t>
    </rPh>
    <rPh sb="19" eb="20">
      <t>ヒ</t>
    </rPh>
    <rPh sb="21" eb="22">
      <t>カカワ</t>
    </rPh>
    <rPh sb="23" eb="28">
      <t>トクテイビイゴ</t>
    </rPh>
    <rPh sb="29" eb="30">
      <t>ネン</t>
    </rPh>
    <phoneticPr fontId="18"/>
  </si>
  <si>
    <t>・電子技術指令書用電子計算機指定簿</t>
    <rPh sb="1" eb="3">
      <t>デンシ</t>
    </rPh>
    <rPh sb="3" eb="8">
      <t>ギジュツシレイショ</t>
    </rPh>
    <rPh sb="8" eb="9">
      <t>ヨウ</t>
    </rPh>
    <rPh sb="9" eb="14">
      <t>デンシケイサンキ</t>
    </rPh>
    <rPh sb="14" eb="17">
      <t>シテイボ</t>
    </rPh>
    <phoneticPr fontId="18"/>
  </si>
  <si>
    <t>当該ページに記載された技術指令書管理責任者がすべて解除された日に係る特定日以後１年</t>
    <rPh sb="11" eb="16">
      <t>ギジュツシレイショ</t>
    </rPh>
    <phoneticPr fontId="18"/>
  </si>
  <si>
    <t>・電子技術指令書複製記録簿</t>
    <rPh sb="1" eb="3">
      <t>デンシ</t>
    </rPh>
    <rPh sb="3" eb="5">
      <t>ギジュツ</t>
    </rPh>
    <rPh sb="5" eb="7">
      <t>シレイ</t>
    </rPh>
    <rPh sb="7" eb="8">
      <t>ショ</t>
    </rPh>
    <rPh sb="8" eb="13">
      <t>フクセイキロクボ</t>
    </rPh>
    <phoneticPr fontId="18"/>
  </si>
  <si>
    <t>・○○年度電子技術指令書複製記録簿</t>
    <rPh sb="1" eb="5">
      <t>マル</t>
    </rPh>
    <phoneticPr fontId="18"/>
  </si>
  <si>
    <t>・技術指令書管理</t>
    <rPh sb="1" eb="3">
      <t>ギジュツ</t>
    </rPh>
    <rPh sb="3" eb="5">
      <t>シレイ</t>
    </rPh>
    <rPh sb="5" eb="6">
      <t>ショ</t>
    </rPh>
    <rPh sb="6" eb="8">
      <t>カンリ</t>
    </rPh>
    <phoneticPr fontId="18"/>
  </si>
  <si>
    <t>・○○年度技術指令書管理</t>
    <rPh sb="1" eb="5">
      <t>マル</t>
    </rPh>
    <rPh sb="5" eb="7">
      <t>ギジュツ</t>
    </rPh>
    <rPh sb="7" eb="9">
      <t>シレイ</t>
    </rPh>
    <rPh sb="9" eb="10">
      <t>ショ</t>
    </rPh>
    <rPh sb="10" eb="12">
      <t>カンリ</t>
    </rPh>
    <phoneticPr fontId="18"/>
  </si>
  <si>
    <t>整備に関する文書</t>
    <rPh sb="0" eb="2">
      <t>セイビ</t>
    </rPh>
    <rPh sb="3" eb="4">
      <t>カン</t>
    </rPh>
    <rPh sb="6" eb="8">
      <t>ブンショ</t>
    </rPh>
    <phoneticPr fontId="5"/>
  </si>
  <si>
    <t>・群規則整備（車両運用）</t>
    <phoneticPr fontId="5"/>
  </si>
  <si>
    <t>・○○年度群規則整備（車両運用）</t>
    <rPh sb="1" eb="5">
      <t>マル</t>
    </rPh>
    <phoneticPr fontId="4"/>
  </si>
  <si>
    <t>品質管理</t>
    <rPh sb="0" eb="2">
      <t>ヒンシツ</t>
    </rPh>
    <rPh sb="2" eb="4">
      <t>カンリ</t>
    </rPh>
    <phoneticPr fontId="24"/>
  </si>
  <si>
    <t>品質管理に関する文書</t>
  </si>
  <si>
    <t>・群規則品質管理（品質管理）</t>
    <phoneticPr fontId="4"/>
  </si>
  <si>
    <t>品質管理</t>
    <rPh sb="0" eb="2">
      <t>ヒンシツ</t>
    </rPh>
    <rPh sb="2" eb="4">
      <t>カンリ</t>
    </rPh>
    <phoneticPr fontId="18"/>
  </si>
  <si>
    <t>・○○年度群規則品質管理（品質管理）</t>
    <rPh sb="1" eb="5">
      <t>マル</t>
    </rPh>
    <phoneticPr fontId="4"/>
  </si>
  <si>
    <t>・群規則品質管理（装備品品質管理）</t>
  </si>
  <si>
    <t>・○○年度群規則品質管理（装備品品質管理）</t>
    <phoneticPr fontId="4"/>
  </si>
  <si>
    <t>・群規則品質管理（装備品整備）</t>
  </si>
  <si>
    <t>・○○年度群規則品質管理（装備品整備）</t>
  </si>
  <si>
    <t>・群規則品質管理（装備品）</t>
  </si>
  <si>
    <t>・○○年度群規則品質管理（装備品）</t>
  </si>
  <si>
    <t>調達</t>
    <rPh sb="0" eb="2">
      <t>チョウタツ</t>
    </rPh>
    <phoneticPr fontId="24"/>
  </si>
  <si>
    <t>調達に関する文書</t>
  </si>
  <si>
    <t>・契約担当官等の補助者の指名</t>
    <phoneticPr fontId="4"/>
  </si>
  <si>
    <t>・○○年度契約担当官等の補助者の指名</t>
    <rPh sb="1" eb="5">
      <t>マル</t>
    </rPh>
    <phoneticPr fontId="4"/>
  </si>
  <si>
    <t>・群規則調達（調達）</t>
  </si>
  <si>
    <t>・○○年度群規則調達（調達）</t>
  </si>
  <si>
    <t>・使用責任者（指定・指定取消）通知書</t>
    <rPh sb="1" eb="6">
      <t>シヨウセキニンシャ</t>
    </rPh>
    <rPh sb="7" eb="9">
      <t>シテイ</t>
    </rPh>
    <rPh sb="10" eb="12">
      <t>シテイ</t>
    </rPh>
    <rPh sb="12" eb="14">
      <t>トリケシ</t>
    </rPh>
    <rPh sb="15" eb="18">
      <t>ツウチショ</t>
    </rPh>
    <phoneticPr fontId="5"/>
  </si>
  <si>
    <t>・○○年度使用責任者（指定・指定取消）通知書</t>
    <rPh sb="1" eb="5">
      <t>マル</t>
    </rPh>
    <rPh sb="5" eb="7">
      <t>シヨウ</t>
    </rPh>
    <rPh sb="7" eb="10">
      <t>セキニンシャ</t>
    </rPh>
    <rPh sb="11" eb="13">
      <t>シテイ</t>
    </rPh>
    <rPh sb="14" eb="16">
      <t>シテイ</t>
    </rPh>
    <rPh sb="16" eb="18">
      <t>トリケシ</t>
    </rPh>
    <rPh sb="19" eb="22">
      <t>ツウチショ</t>
    </rPh>
    <phoneticPr fontId="5"/>
  </si>
  <si>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18"/>
  </si>
  <si>
    <t>・○○年度分任支出負担行為担当官補助者通知書</t>
    <rPh sb="1" eb="5">
      <t>マル</t>
    </rPh>
    <rPh sb="5" eb="7">
      <t>ブンニン</t>
    </rPh>
    <rPh sb="7" eb="9">
      <t>シシュツ</t>
    </rPh>
    <rPh sb="9" eb="11">
      <t>フタン</t>
    </rPh>
    <rPh sb="11" eb="13">
      <t>コウイ</t>
    </rPh>
    <rPh sb="13" eb="16">
      <t>タントウカン</t>
    </rPh>
    <rPh sb="16" eb="19">
      <t>ホジョシャ</t>
    </rPh>
    <rPh sb="19" eb="22">
      <t>ツウチショ</t>
    </rPh>
    <phoneticPr fontId="18"/>
  </si>
  <si>
    <t>・契約担当官等の補助者（指名・指名取消）通知書</t>
  </si>
  <si>
    <t>・○○年度契約担当官補助者（指名、指名取消）通知書</t>
  </si>
  <si>
    <t>・物品の監督及び役務検査</t>
    <phoneticPr fontId="4"/>
  </si>
  <si>
    <t>・○○年度物品の監督及び役務検査</t>
    <rPh sb="1" eb="5">
      <t>マル</t>
    </rPh>
    <phoneticPr fontId="4"/>
  </si>
  <si>
    <t>航空機</t>
    <rPh sb="0" eb="3">
      <t>コウクウキ</t>
    </rPh>
    <phoneticPr fontId="4"/>
  </si>
  <si>
    <t>機上装置に関する資料</t>
    <rPh sb="0" eb="4">
      <t>キジョウソウチ</t>
    </rPh>
    <rPh sb="5" eb="6">
      <t>カン</t>
    </rPh>
    <rPh sb="8" eb="10">
      <t>シリョウ</t>
    </rPh>
    <phoneticPr fontId="4"/>
  </si>
  <si>
    <t>・機上装置試験構想</t>
    <phoneticPr fontId="4"/>
  </si>
  <si>
    <t>・○○年度機上装置試験構想
（平成３０年３月３１日以前）</t>
    <phoneticPr fontId="4"/>
  </si>
  <si>
    <t>次期機上電波測定装置の試験的運用</t>
    <rPh sb="0" eb="2">
      <t>ジキ</t>
    </rPh>
    <rPh sb="2" eb="4">
      <t>キジョウ</t>
    </rPh>
    <rPh sb="4" eb="6">
      <t>デンパ</t>
    </rPh>
    <rPh sb="6" eb="8">
      <t>ソクテイ</t>
    </rPh>
    <rPh sb="8" eb="10">
      <t>ソウチ</t>
    </rPh>
    <rPh sb="11" eb="13">
      <t>シケン</t>
    </rPh>
    <rPh sb="13" eb="14">
      <t>テキ</t>
    </rPh>
    <rPh sb="14" eb="16">
      <t>ウンヨウ</t>
    </rPh>
    <phoneticPr fontId="5"/>
  </si>
  <si>
    <t>・次期機上電波測定装置の試験的運用</t>
    <rPh sb="1" eb="3">
      <t>ジキ</t>
    </rPh>
    <rPh sb="3" eb="5">
      <t>キジョウ</t>
    </rPh>
    <rPh sb="5" eb="7">
      <t>デンパ</t>
    </rPh>
    <rPh sb="7" eb="9">
      <t>ソクテイ</t>
    </rPh>
    <rPh sb="9" eb="11">
      <t>ソウチ</t>
    </rPh>
    <rPh sb="12" eb="14">
      <t>シケン</t>
    </rPh>
    <rPh sb="14" eb="15">
      <t>テキ</t>
    </rPh>
    <rPh sb="15" eb="17">
      <t>ウンヨウ</t>
    </rPh>
    <phoneticPr fontId="5"/>
  </si>
  <si>
    <t>機上電子</t>
    <rPh sb="0" eb="1">
      <t>キジョウ</t>
    </rPh>
    <rPh sb="1" eb="3">
      <t>デンシ</t>
    </rPh>
    <phoneticPr fontId="5"/>
  </si>
  <si>
    <t>・○○年度次期機上電波測定装置の試験的運用</t>
    <rPh sb="1" eb="5">
      <t>マル</t>
    </rPh>
    <phoneticPr fontId="4"/>
  </si>
  <si>
    <t>自動警戒管制システムに関する資料</t>
  </si>
  <si>
    <t xml:space="preserve">・自動警戒管制システム等運用資料
</t>
    <rPh sb="11" eb="12">
      <t>トウ</t>
    </rPh>
    <rPh sb="12" eb="14">
      <t>ウンヨウ</t>
    </rPh>
    <rPh sb="14" eb="16">
      <t>シリョウ</t>
    </rPh>
    <phoneticPr fontId="18"/>
  </si>
  <si>
    <t>地上電子</t>
    <rPh sb="0" eb="2">
      <t>チジョウ</t>
    </rPh>
    <rPh sb="2" eb="4">
      <t>デンシ</t>
    </rPh>
    <phoneticPr fontId="24"/>
  </si>
  <si>
    <t>・自動警戒管制システム等運用資料</t>
    <rPh sb="11" eb="12">
      <t>トウ</t>
    </rPh>
    <rPh sb="12" eb="14">
      <t>ウンヨウ</t>
    </rPh>
    <rPh sb="14" eb="16">
      <t>シリョウ</t>
    </rPh>
    <phoneticPr fontId="18"/>
  </si>
  <si>
    <t>・自動警戒管制システム等運用支援資料</t>
  </si>
  <si>
    <t>・自動警戒管制システム等訓練支援資料</t>
  </si>
  <si>
    <t>・操作手順書（各コンソール）</t>
  </si>
  <si>
    <t>当該手順書が改定または廃止された日に係る特定日以後１年</t>
    <rPh sb="0" eb="2">
      <t>トウガイ</t>
    </rPh>
    <rPh sb="2" eb="5">
      <t>テジュンショ</t>
    </rPh>
    <rPh sb="6" eb="8">
      <t>カイテイ</t>
    </rPh>
    <rPh sb="11" eb="13">
      <t>ハイシ</t>
    </rPh>
    <rPh sb="16" eb="17">
      <t>ヒ</t>
    </rPh>
    <rPh sb="18" eb="19">
      <t>カカ</t>
    </rPh>
    <rPh sb="20" eb="23">
      <t>トクテイビ</t>
    </rPh>
    <rPh sb="23" eb="25">
      <t>イゴ</t>
    </rPh>
    <rPh sb="26" eb="27">
      <t>ネン</t>
    </rPh>
    <phoneticPr fontId="18"/>
  </si>
  <si>
    <t>・機器操作手順（連接装置参考）</t>
  </si>
  <si>
    <t>・通信バッファシステム資料</t>
  </si>
  <si>
    <t>・防衛監察</t>
    <rPh sb="1" eb="3">
      <t>ボウエイ</t>
    </rPh>
    <rPh sb="3" eb="5">
      <t>カンサツ</t>
    </rPh>
    <phoneticPr fontId="5"/>
  </si>
  <si>
    <t>監察</t>
    <rPh sb="0" eb="2">
      <t>カンサツ</t>
    </rPh>
    <phoneticPr fontId="24"/>
  </si>
  <si>
    <t>監察</t>
    <phoneticPr fontId="24"/>
  </si>
  <si>
    <t>・○○年度防衛監察</t>
    <rPh sb="1" eb="5">
      <t>マル</t>
    </rPh>
    <rPh sb="5" eb="7">
      <t>ボウエイ</t>
    </rPh>
    <rPh sb="7" eb="9">
      <t>カンサツ</t>
    </rPh>
    <phoneticPr fontId="18"/>
  </si>
  <si>
    <t>・中空監察</t>
    <rPh sb="1" eb="5">
      <t>チュウクウカンサツ</t>
    </rPh>
    <phoneticPr fontId="4"/>
  </si>
  <si>
    <t>・○○年度中空監察</t>
    <rPh sb="5" eb="7">
      <t>チュウクウ</t>
    </rPh>
    <phoneticPr fontId="4"/>
  </si>
  <si>
    <t>コンプライアンスに関する文書</t>
  </si>
  <si>
    <t>・○○年度コンプライアンス・ガイダンス</t>
    <rPh sb="1" eb="5">
      <t>マル</t>
    </rPh>
    <phoneticPr fontId="4"/>
  </si>
  <si>
    <t>・航空大事故教訓</t>
    <phoneticPr fontId="4"/>
  </si>
  <si>
    <t>安全</t>
    <rPh sb="0" eb="2">
      <t>アンゼン</t>
    </rPh>
    <phoneticPr fontId="24"/>
  </si>
  <si>
    <t>・○○年度航空大事故教訓</t>
    <rPh sb="1" eb="5">
      <t>マル</t>
    </rPh>
    <phoneticPr fontId="4"/>
  </si>
  <si>
    <t>・飛行と安全</t>
    <rPh sb="1" eb="3">
      <t>ヒコウ</t>
    </rPh>
    <rPh sb="4" eb="6">
      <t>アンゼン</t>
    </rPh>
    <phoneticPr fontId="4"/>
  </si>
  <si>
    <t>・○○年度飛行と安全</t>
    <rPh sb="3" eb="5">
      <t>ネンド</t>
    </rPh>
    <rPh sb="5" eb="7">
      <t>ヒコウ</t>
    </rPh>
    <rPh sb="8" eb="10">
      <t>アンゼン</t>
    </rPh>
    <phoneticPr fontId="4"/>
  </si>
  <si>
    <t>３年
（令和３年３月３１日以前）</t>
    <rPh sb="1" eb="2">
      <t>ネン</t>
    </rPh>
    <rPh sb="4" eb="6">
      <t>レイワ</t>
    </rPh>
    <rPh sb="7" eb="8">
      <t>ネン</t>
    </rPh>
    <rPh sb="9" eb="10">
      <t>ツキ</t>
    </rPh>
    <rPh sb="12" eb="13">
      <t>ヒ</t>
    </rPh>
    <rPh sb="13" eb="15">
      <t>イゼン</t>
    </rPh>
    <phoneticPr fontId="4"/>
  </si>
  <si>
    <t>・安全会同議事録</t>
    <phoneticPr fontId="5"/>
  </si>
  <si>
    <t>・○○年度安全会同議事録</t>
    <rPh sb="1" eb="5">
      <t>マル</t>
    </rPh>
    <phoneticPr fontId="18"/>
  </si>
  <si>
    <t>３年
（令和３年７月３１日以前）</t>
    <rPh sb="1" eb="2">
      <t>ネン</t>
    </rPh>
    <rPh sb="4" eb="6">
      <t>レイワ</t>
    </rPh>
    <rPh sb="7" eb="8">
      <t>ネン</t>
    </rPh>
    <rPh sb="9" eb="10">
      <t>ツキ</t>
    </rPh>
    <rPh sb="12" eb="13">
      <t>ヒ</t>
    </rPh>
    <rPh sb="13" eb="15">
      <t>イゼン</t>
    </rPh>
    <phoneticPr fontId="5"/>
  </si>
  <si>
    <t>・○○年度事故防止計画</t>
    <phoneticPr fontId="4"/>
  </si>
  <si>
    <t>３年
（令和４年３月３１日以前）</t>
    <rPh sb="1" eb="2">
      <t>ネン</t>
    </rPh>
    <rPh sb="4" eb="6">
      <t>レイワ</t>
    </rPh>
    <rPh sb="7" eb="8">
      <t>ネン</t>
    </rPh>
    <rPh sb="9" eb="10">
      <t>ガツ</t>
    </rPh>
    <rPh sb="12" eb="13">
      <t>ニチ</t>
    </rPh>
    <rPh sb="13" eb="15">
      <t>イゼン</t>
    </rPh>
    <phoneticPr fontId="4"/>
  </si>
  <si>
    <t>１年
（令和４年４月１日以降）</t>
    <rPh sb="1" eb="2">
      <t>ネン</t>
    </rPh>
    <rPh sb="4" eb="6">
      <t>レイワ</t>
    </rPh>
    <rPh sb="7" eb="8">
      <t>ネン</t>
    </rPh>
    <rPh sb="9" eb="10">
      <t>ガツ</t>
    </rPh>
    <rPh sb="11" eb="12">
      <t>ニチ</t>
    </rPh>
    <rPh sb="12" eb="14">
      <t>イコウ</t>
    </rPh>
    <phoneticPr fontId="4"/>
  </si>
  <si>
    <t>・○○年度航空自衛隊安全の日</t>
    <rPh sb="1" eb="5">
      <t>マル</t>
    </rPh>
    <phoneticPr fontId="4"/>
  </si>
  <si>
    <t>・○○年度交通安全運動</t>
  </si>
  <si>
    <t>安全に係る規則類</t>
  </si>
  <si>
    <t>・安全関連規則綴</t>
    <rPh sb="1" eb="3">
      <t>アンゼン</t>
    </rPh>
    <rPh sb="3" eb="5">
      <t>カンレン</t>
    </rPh>
    <rPh sb="5" eb="7">
      <t>キソク</t>
    </rPh>
    <rPh sb="7" eb="8">
      <t>ツヅリ</t>
    </rPh>
    <phoneticPr fontId="18"/>
  </si>
  <si>
    <t>・群規則安全（安全管理）</t>
    <rPh sb="1" eb="2">
      <t>グン</t>
    </rPh>
    <rPh sb="2" eb="4">
      <t>キソク</t>
    </rPh>
    <rPh sb="4" eb="6">
      <t>アンゼン</t>
    </rPh>
    <rPh sb="7" eb="11">
      <t>アンゼンカンリ</t>
    </rPh>
    <phoneticPr fontId="18"/>
  </si>
  <si>
    <t>・○○年度群規則安全（安全管理）</t>
    <rPh sb="1" eb="5">
      <t>マル</t>
    </rPh>
    <rPh sb="5" eb="6">
      <t>グン</t>
    </rPh>
    <rPh sb="6" eb="8">
      <t>キソク</t>
    </rPh>
    <rPh sb="8" eb="10">
      <t>アンゼン</t>
    </rPh>
    <rPh sb="11" eb="15">
      <t>アンゼンカンリ</t>
    </rPh>
    <phoneticPr fontId="18"/>
  </si>
  <si>
    <t>１０年
（令和７年３月３１日以前）</t>
    <rPh sb="2" eb="3">
      <t>ネン</t>
    </rPh>
    <phoneticPr fontId="18"/>
  </si>
  <si>
    <t>飛行安全に関する文書</t>
  </si>
  <si>
    <t>・航空事故調査報告書</t>
    <rPh sb="7" eb="9">
      <t>ホウコク</t>
    </rPh>
    <rPh sb="9" eb="10">
      <t>ショ</t>
    </rPh>
    <phoneticPr fontId="4"/>
  </si>
  <si>
    <t>・○○年度航空事故調査報告書</t>
    <rPh sb="1" eb="5">
      <t>マル</t>
    </rPh>
    <rPh sb="11" eb="13">
      <t>ホウコク</t>
    </rPh>
    <rPh sb="13" eb="14">
      <t>ショ</t>
    </rPh>
    <phoneticPr fontId="4"/>
  </si>
  <si>
    <t>1(4)</t>
    <phoneticPr fontId="4"/>
  </si>
  <si>
    <t>・Ｆ－３５Ａ（７９－８７０５号機）航空事故調査結果</t>
    <phoneticPr fontId="4"/>
  </si>
  <si>
    <t>・○○年度Ｆ－３５Ａ（７９－８７０５号機）航空事故調査結果</t>
  </si>
  <si>
    <t>・飛行安全教育実施記録</t>
    <rPh sb="1" eb="3">
      <t>ヒコウ</t>
    </rPh>
    <rPh sb="3" eb="5">
      <t>アンゼン</t>
    </rPh>
    <rPh sb="5" eb="7">
      <t>キョウイク</t>
    </rPh>
    <rPh sb="7" eb="9">
      <t>ジッシ</t>
    </rPh>
    <rPh sb="9" eb="11">
      <t>キロク</t>
    </rPh>
    <phoneticPr fontId="24"/>
  </si>
  <si>
    <t>・○○年度飛行安全教育実施記録</t>
    <rPh sb="1" eb="5">
      <t>マル</t>
    </rPh>
    <rPh sb="5" eb="7">
      <t>ヒコウ</t>
    </rPh>
    <rPh sb="7" eb="9">
      <t>アンゼン</t>
    </rPh>
    <rPh sb="9" eb="11">
      <t>キョウイク</t>
    </rPh>
    <rPh sb="11" eb="13">
      <t>ジッシ</t>
    </rPh>
    <rPh sb="13" eb="15">
      <t>キロク</t>
    </rPh>
    <phoneticPr fontId="24"/>
  </si>
  <si>
    <t>・飛行安全点検等実施記録</t>
    <phoneticPr fontId="4"/>
  </si>
  <si>
    <t>・○○年度飛行安全点検等実施記録</t>
  </si>
  <si>
    <t>飛行安全に係る規則類</t>
    <rPh sb="5" eb="6">
      <t>カカ</t>
    </rPh>
    <rPh sb="7" eb="10">
      <t>キソクルイ</t>
    </rPh>
    <phoneticPr fontId="5"/>
  </si>
  <si>
    <t>・業務処理手順飛行安全（飛行安全）</t>
    <rPh sb="1" eb="7">
      <t>ギョウムショリテジュン</t>
    </rPh>
    <rPh sb="7" eb="11">
      <t>１５１</t>
    </rPh>
    <rPh sb="12" eb="14">
      <t>ヒコウ</t>
    </rPh>
    <rPh sb="14" eb="16">
      <t>アンゼン</t>
    </rPh>
    <phoneticPr fontId="5"/>
  </si>
  <si>
    <t>・○○年度業務処理手順飛行安全（飛行安全）</t>
    <rPh sb="1" eb="5">
      <t>マル</t>
    </rPh>
    <rPh sb="5" eb="11">
      <t>ギョウムショリテジュン</t>
    </rPh>
    <rPh sb="11" eb="15">
      <t>１５１</t>
    </rPh>
    <rPh sb="16" eb="18">
      <t>ヒコウ</t>
    </rPh>
    <rPh sb="18" eb="20">
      <t>アンゼン</t>
    </rPh>
    <phoneticPr fontId="5"/>
  </si>
  <si>
    <t>地上安全に関する文書</t>
  </si>
  <si>
    <t>・地上安全教育実施記録</t>
    <phoneticPr fontId="18"/>
  </si>
  <si>
    <t>地上安全</t>
    <rPh sb="0" eb="2">
      <t>チジョウ</t>
    </rPh>
    <rPh sb="2" eb="4">
      <t>アンゼン</t>
    </rPh>
    <phoneticPr fontId="24"/>
  </si>
  <si>
    <t>・○○年度地上安全教育実施記録</t>
    <rPh sb="1" eb="5">
      <t>マル</t>
    </rPh>
    <phoneticPr fontId="4"/>
  </si>
  <si>
    <t>・地上安全点検記録</t>
  </si>
  <si>
    <t>・○○年度地上安全点検記録</t>
  </si>
  <si>
    <t>１年
（令和３年４月１日以降）</t>
    <rPh sb="1" eb="2">
      <t>ネン</t>
    </rPh>
    <rPh sb="4" eb="6">
      <t>レイワ</t>
    </rPh>
    <rPh sb="7" eb="8">
      <t>ネン</t>
    </rPh>
    <rPh sb="9" eb="10">
      <t>ツキ</t>
    </rPh>
    <rPh sb="11" eb="12">
      <t>ヒ</t>
    </rPh>
    <rPh sb="12" eb="14">
      <t>イコウ</t>
    </rPh>
    <phoneticPr fontId="18"/>
  </si>
  <si>
    <t>・航空機事故調査</t>
    <rPh sb="1" eb="4">
      <t>コウクウキ</t>
    </rPh>
    <rPh sb="4" eb="8">
      <t>ジコチョウサ</t>
    </rPh>
    <phoneticPr fontId="4"/>
  </si>
  <si>
    <t>・○○年航空機事故調査
（平成１１年１２月３１日以前）</t>
    <rPh sb="3" eb="4">
      <t>ネン</t>
    </rPh>
    <rPh sb="4" eb="7">
      <t>コウクウキ</t>
    </rPh>
    <rPh sb="7" eb="11">
      <t>ジコチョウサ</t>
    </rPh>
    <rPh sb="13" eb="15">
      <t>ヘイセイ</t>
    </rPh>
    <rPh sb="17" eb="18">
      <t>ネン</t>
    </rPh>
    <rPh sb="20" eb="21">
      <t>ツキ</t>
    </rPh>
    <rPh sb="23" eb="24">
      <t>ヒ</t>
    </rPh>
    <rPh sb="24" eb="26">
      <t>イゼン</t>
    </rPh>
    <phoneticPr fontId="4"/>
  </si>
  <si>
    <t>私有車両の保有に伴う届出</t>
  </si>
  <si>
    <t>・私有車両保有届出書</t>
    <rPh sb="1" eb="4">
      <t>シユウシャ</t>
    </rPh>
    <rPh sb="4" eb="5">
      <t>リョウ</t>
    </rPh>
    <rPh sb="5" eb="7">
      <t>ホユウ</t>
    </rPh>
    <rPh sb="7" eb="10">
      <t>トドケデショ</t>
    </rPh>
    <phoneticPr fontId="18"/>
  </si>
  <si>
    <t>転出、退職又は車両を手放した日に係る特定日以後１年</t>
    <rPh sb="0" eb="2">
      <t>テンシュツ</t>
    </rPh>
    <rPh sb="3" eb="5">
      <t>タイショク</t>
    </rPh>
    <rPh sb="5" eb="6">
      <t>マタ</t>
    </rPh>
    <rPh sb="7" eb="9">
      <t>シャリョウ</t>
    </rPh>
    <rPh sb="10" eb="12">
      <t>テバナ</t>
    </rPh>
    <rPh sb="14" eb="15">
      <t>ヒ</t>
    </rPh>
    <rPh sb="16" eb="17">
      <t>カカワ</t>
    </rPh>
    <rPh sb="18" eb="21">
      <t>トクテイビ</t>
    </rPh>
    <rPh sb="21" eb="23">
      <t>イゴ</t>
    </rPh>
    <rPh sb="24" eb="25">
      <t>ネン</t>
    </rPh>
    <phoneticPr fontId="18"/>
  </si>
  <si>
    <t>地上安全に関する規則類</t>
  </si>
  <si>
    <t>・群規則地上安全（私有車両）</t>
    <rPh sb="1" eb="4">
      <t>グンキソク</t>
    </rPh>
    <rPh sb="4" eb="6">
      <t>チジョウ</t>
    </rPh>
    <rPh sb="6" eb="8">
      <t>アンゼン</t>
    </rPh>
    <rPh sb="9" eb="13">
      <t>シユウシャリョウ</t>
    </rPh>
    <phoneticPr fontId="18"/>
  </si>
  <si>
    <t>・○○年度群規則地上安全（私有車両）</t>
    <rPh sb="1" eb="5">
      <t>マル</t>
    </rPh>
    <rPh sb="5" eb="8">
      <t>グンキソク</t>
    </rPh>
    <rPh sb="8" eb="10">
      <t>チジョウ</t>
    </rPh>
    <rPh sb="10" eb="12">
      <t>アンゼン</t>
    </rPh>
    <rPh sb="13" eb="17">
      <t>シユウシャリョウ</t>
    </rPh>
    <phoneticPr fontId="18"/>
  </si>
  <si>
    <t>・業務処理手順地上安全（地上安全）</t>
    <rPh sb="1" eb="7">
      <t>ギョウムショリテジュン</t>
    </rPh>
    <rPh sb="7" eb="9">
      <t>チジョウ</t>
    </rPh>
    <rPh sb="9" eb="11">
      <t>アンゼン</t>
    </rPh>
    <rPh sb="12" eb="14">
      <t>チジョウ</t>
    </rPh>
    <rPh sb="14" eb="16">
      <t>アンゼン</t>
    </rPh>
    <phoneticPr fontId="5"/>
  </si>
  <si>
    <t>・○○年度業務処理手順地上安全（地上安全）</t>
    <rPh sb="1" eb="5">
      <t>マル</t>
    </rPh>
    <rPh sb="5" eb="11">
      <t>ギョウムショリテジュン</t>
    </rPh>
    <rPh sb="11" eb="13">
      <t>チジョウ</t>
    </rPh>
    <rPh sb="13" eb="15">
      <t>アンゼン</t>
    </rPh>
    <rPh sb="16" eb="18">
      <t>チジョウ</t>
    </rPh>
    <rPh sb="18" eb="20">
      <t>アンゼン</t>
    </rPh>
    <phoneticPr fontId="5"/>
  </si>
  <si>
    <t>・業務改善提案報告</t>
    <rPh sb="1" eb="3">
      <t>ギョウム</t>
    </rPh>
    <rPh sb="3" eb="5">
      <t>カイゼン</t>
    </rPh>
    <rPh sb="5" eb="7">
      <t>テイアン</t>
    </rPh>
    <rPh sb="7" eb="9">
      <t>ホウコク</t>
    </rPh>
    <phoneticPr fontId="5"/>
  </si>
  <si>
    <t>監理</t>
    <rPh sb="0" eb="2">
      <t>カンリ</t>
    </rPh>
    <phoneticPr fontId="18"/>
  </si>
  <si>
    <t>監理一般</t>
    <rPh sb="0" eb="2">
      <t>カンリ</t>
    </rPh>
    <rPh sb="2" eb="4">
      <t>イッパン</t>
    </rPh>
    <phoneticPr fontId="24"/>
  </si>
  <si>
    <t>・○○年度業務改善提案報告</t>
    <rPh sb="1" eb="5">
      <t>マル</t>
    </rPh>
    <rPh sb="11" eb="13">
      <t>ホウコク</t>
    </rPh>
    <phoneticPr fontId="4"/>
  </si>
  <si>
    <t>・職位組織図の作成</t>
    <rPh sb="1" eb="3">
      <t>ショクイ</t>
    </rPh>
    <rPh sb="3" eb="6">
      <t>ソシキズ</t>
    </rPh>
    <rPh sb="7" eb="9">
      <t>サクセイ</t>
    </rPh>
    <phoneticPr fontId="24"/>
  </si>
  <si>
    <t>・○○年度職位組織図の作成</t>
    <rPh sb="1" eb="5">
      <t>マル</t>
    </rPh>
    <rPh sb="5" eb="7">
      <t>ショクイ</t>
    </rPh>
    <rPh sb="7" eb="10">
      <t>ソシキズ</t>
    </rPh>
    <rPh sb="11" eb="13">
      <t>サクセイ</t>
    </rPh>
    <phoneticPr fontId="24"/>
  </si>
  <si>
    <t>・職位組織図の報告</t>
    <phoneticPr fontId="4"/>
  </si>
  <si>
    <t>・○○年度職位組織図の報告</t>
  </si>
  <si>
    <t>業務改善に関する規則類</t>
    <rPh sb="0" eb="2">
      <t>ギョウム</t>
    </rPh>
    <rPh sb="2" eb="4">
      <t>カイゼン</t>
    </rPh>
    <rPh sb="5" eb="6">
      <t>カン</t>
    </rPh>
    <rPh sb="8" eb="11">
      <t>キソクルイ</t>
    </rPh>
    <phoneticPr fontId="24"/>
  </si>
  <si>
    <t>・群規則監理一般（業務改善）</t>
    <rPh sb="1" eb="4">
      <t>グンキソク</t>
    </rPh>
    <rPh sb="4" eb="6">
      <t>カンリ</t>
    </rPh>
    <rPh sb="6" eb="8">
      <t>イッパン</t>
    </rPh>
    <rPh sb="9" eb="13">
      <t>ギョウムカイゼン</t>
    </rPh>
    <phoneticPr fontId="4"/>
  </si>
  <si>
    <t>・○○年度群規則監理一般（業務改善）</t>
    <rPh sb="1" eb="5">
      <t>マル</t>
    </rPh>
    <rPh sb="5" eb="8">
      <t>グンキソク</t>
    </rPh>
    <rPh sb="8" eb="10">
      <t>カンリ</t>
    </rPh>
    <rPh sb="10" eb="12">
      <t>イッパン</t>
    </rPh>
    <rPh sb="13" eb="17">
      <t>ギョウムカイゼン</t>
    </rPh>
    <phoneticPr fontId="4"/>
  </si>
  <si>
    <t>・業務処理手順監理一般（業務改善）</t>
    <rPh sb="1" eb="3">
      <t>ギョウム</t>
    </rPh>
    <rPh sb="3" eb="5">
      <t>ショリ</t>
    </rPh>
    <rPh sb="5" eb="7">
      <t>テジュン</t>
    </rPh>
    <rPh sb="7" eb="9">
      <t>カンリ</t>
    </rPh>
    <rPh sb="9" eb="11">
      <t>イッパン</t>
    </rPh>
    <rPh sb="12" eb="14">
      <t>ギョウム</t>
    </rPh>
    <rPh sb="14" eb="16">
      <t>カイゼン</t>
    </rPh>
    <phoneticPr fontId="18"/>
  </si>
  <si>
    <t>・○○年度業務処理手順監理一般（業務改善）</t>
    <rPh sb="1" eb="5">
      <t>マル</t>
    </rPh>
    <rPh sb="5" eb="7">
      <t>ギョウム</t>
    </rPh>
    <rPh sb="7" eb="9">
      <t>ショリ</t>
    </rPh>
    <rPh sb="9" eb="11">
      <t>テジュン</t>
    </rPh>
    <rPh sb="11" eb="13">
      <t>カンリ</t>
    </rPh>
    <rPh sb="13" eb="15">
      <t>イッパン</t>
    </rPh>
    <rPh sb="16" eb="18">
      <t>ギョウム</t>
    </rPh>
    <rPh sb="18" eb="20">
      <t>カイゼン</t>
    </rPh>
    <phoneticPr fontId="18"/>
  </si>
  <si>
    <t>優良提案集</t>
    <phoneticPr fontId="4"/>
  </si>
  <si>
    <t>・優良提案集</t>
    <phoneticPr fontId="4"/>
  </si>
  <si>
    <t>・○○年度優良提案集</t>
    <rPh sb="1" eb="5">
      <t>マル</t>
    </rPh>
    <phoneticPr fontId="4"/>
  </si>
  <si>
    <t>法務</t>
    <rPh sb="0" eb="2">
      <t>ホウム</t>
    </rPh>
    <phoneticPr fontId="18"/>
  </si>
  <si>
    <t>法規</t>
    <rPh sb="0" eb="2">
      <t>ホウキ</t>
    </rPh>
    <phoneticPr fontId="18"/>
  </si>
  <si>
    <t>・達起案の手引</t>
    <rPh sb="1" eb="2">
      <t>タツ</t>
    </rPh>
    <rPh sb="2" eb="4">
      <t>キアン</t>
    </rPh>
    <rPh sb="5" eb="7">
      <t>テビ</t>
    </rPh>
    <phoneticPr fontId="24"/>
  </si>
  <si>
    <t>衛生</t>
    <rPh sb="0" eb="2">
      <t>エイセイ</t>
    </rPh>
    <phoneticPr fontId="18"/>
  </si>
  <si>
    <t>衛生一般</t>
    <rPh sb="0" eb="2">
      <t>エイセイ</t>
    </rPh>
    <rPh sb="2" eb="4">
      <t>イッパン</t>
    </rPh>
    <phoneticPr fontId="24"/>
  </si>
  <si>
    <t>・身体歴</t>
    <rPh sb="1" eb="3">
      <t>シンタイ</t>
    </rPh>
    <rPh sb="3" eb="4">
      <t>レキ</t>
    </rPh>
    <phoneticPr fontId="24"/>
  </si>
  <si>
    <t>衛生一般に関する文書</t>
    <phoneticPr fontId="4"/>
  </si>
  <si>
    <t>・メンタルヘルスケアガイドブック</t>
    <phoneticPr fontId="4"/>
  </si>
  <si>
    <t>改訂版を受領した日に係る特定日以後１年</t>
  </si>
  <si>
    <t>・各部隊等で取り扱っている有害な物質の調査</t>
    <phoneticPr fontId="4"/>
  </si>
  <si>
    <t>・○○年度各部隊等で取り扱っている有害な物質の調査</t>
    <rPh sb="1" eb="5">
      <t>マル</t>
    </rPh>
    <phoneticPr fontId="4"/>
  </si>
  <si>
    <t>・兵器管制官業務に関する意見書</t>
  </si>
  <si>
    <t>・○○年度兵器管制官業務に関する意見書</t>
  </si>
  <si>
    <t>・○○年度メンタルヘルス</t>
    <rPh sb="1" eb="5">
      <t>マル</t>
    </rPh>
    <phoneticPr fontId="4"/>
  </si>
  <si>
    <t>健康管理に関する文書</t>
  </si>
  <si>
    <t>・東京オリンピック・パラリンピック競技大会に向けた新型コロナウイルス感染症に係る職域接種への参加</t>
    <phoneticPr fontId="18"/>
  </si>
  <si>
    <t>医療保健技術</t>
    <rPh sb="0" eb="2">
      <t>イリョウ</t>
    </rPh>
    <rPh sb="2" eb="4">
      <t>ホケン</t>
    </rPh>
    <rPh sb="4" eb="6">
      <t>ギジュツ</t>
    </rPh>
    <phoneticPr fontId="24"/>
  </si>
  <si>
    <t>・○○年度東京オリンピック・パラリンピック競技大会に向けた新型コロナウイルス感染症に係る職域接種への参加</t>
    <rPh sb="3" eb="5">
      <t>ネンド</t>
    </rPh>
    <rPh sb="5" eb="7">
      <t>トウキョウ</t>
    </rPh>
    <rPh sb="21" eb="23">
      <t>キョウギ</t>
    </rPh>
    <rPh sb="23" eb="25">
      <t>タイカイ</t>
    </rPh>
    <rPh sb="26" eb="27">
      <t>ム</t>
    </rPh>
    <rPh sb="29" eb="31">
      <t>シンガタ</t>
    </rPh>
    <rPh sb="38" eb="41">
      <t>カンセンショウ</t>
    </rPh>
    <rPh sb="42" eb="43">
      <t>カカ</t>
    </rPh>
    <rPh sb="44" eb="46">
      <t>ショクイキ</t>
    </rPh>
    <rPh sb="46" eb="48">
      <t>セッシュ</t>
    </rPh>
    <rPh sb="50" eb="52">
      <t>サンカ</t>
    </rPh>
    <phoneticPr fontId="4"/>
  </si>
  <si>
    <t>航空衛生</t>
    <rPh sb="0" eb="2">
      <t>コウクウ</t>
    </rPh>
    <rPh sb="2" eb="4">
      <t>エイセイ</t>
    </rPh>
    <phoneticPr fontId="24"/>
  </si>
  <si>
    <t>航空衛生に関する文書</t>
    <phoneticPr fontId="4"/>
  </si>
  <si>
    <t>・航空生理訓練</t>
    <rPh sb="1" eb="3">
      <t>コウクウ</t>
    </rPh>
    <rPh sb="3" eb="5">
      <t>セイリ</t>
    </rPh>
    <rPh sb="5" eb="7">
      <t>クンレン</t>
    </rPh>
    <phoneticPr fontId="18"/>
  </si>
  <si>
    <t>・○○年度航空生理訓練</t>
    <rPh sb="1" eb="5">
      <t>マル</t>
    </rPh>
    <rPh sb="5" eb="7">
      <t>コウクウ</t>
    </rPh>
    <rPh sb="7" eb="9">
      <t>セイリ</t>
    </rPh>
    <rPh sb="9" eb="11">
      <t>クンレン</t>
    </rPh>
    <phoneticPr fontId="18"/>
  </si>
  <si>
    <t>無</t>
    <rPh sb="0" eb="1">
      <t>ナ</t>
    </rPh>
    <phoneticPr fontId="4"/>
  </si>
  <si>
    <t>航空総隊中部航空方面隊中部航空警戒管制団中部防空管制群警戒通信隊標準文書保存期間基準（保存期間表）</t>
    <rPh sb="20" eb="22">
      <t>チュウブ</t>
    </rPh>
    <rPh sb="22" eb="24">
      <t>ボウクウ</t>
    </rPh>
    <rPh sb="24" eb="26">
      <t>カンセイ</t>
    </rPh>
    <rPh sb="26" eb="27">
      <t>グン</t>
    </rPh>
    <rPh sb="27" eb="29">
      <t>ケイカイ</t>
    </rPh>
    <rPh sb="29" eb="31">
      <t>ツウシン</t>
    </rPh>
    <rPh sb="31" eb="32">
      <t>タイ</t>
    </rPh>
    <rPh sb="32" eb="34">
      <t>ヒョウジュン</t>
    </rPh>
    <rPh sb="34" eb="36">
      <t>ブンショ</t>
    </rPh>
    <rPh sb="36" eb="38">
      <t>ホゾン</t>
    </rPh>
    <rPh sb="38" eb="40">
      <t>キカン</t>
    </rPh>
    <rPh sb="40" eb="42">
      <t>キジュン</t>
    </rPh>
    <rPh sb="43" eb="45">
      <t>ホゾン</t>
    </rPh>
    <rPh sb="45" eb="47">
      <t>キカン</t>
    </rPh>
    <rPh sb="47" eb="48">
      <t>ヒョウ</t>
    </rPh>
    <phoneticPr fontId="4"/>
  </si>
  <si>
    <t>文書管理者：警戒通信隊長</t>
    <phoneticPr fontId="4"/>
  </si>
  <si>
    <t>⑦小分類
（行政文書ファイルの名称）</t>
    <rPh sb="1" eb="2">
      <t>ショウ</t>
    </rPh>
    <rPh sb="2" eb="4">
      <t>ブンルイ</t>
    </rPh>
    <rPh sb="6" eb="8">
      <t>ギョウセイ</t>
    </rPh>
    <rPh sb="8" eb="10">
      <t>ブンショ</t>
    </rPh>
    <rPh sb="15" eb="17">
      <t>メイショウ</t>
    </rPh>
    <phoneticPr fontId="4"/>
  </si>
  <si>
    <t>個人の権利義務の得喪及びその経緯</t>
    <rPh sb="0" eb="2">
      <t>コジン</t>
    </rPh>
    <rPh sb="3" eb="7">
      <t>ケンリギム</t>
    </rPh>
    <rPh sb="8" eb="10">
      <t>トクソウ</t>
    </rPh>
    <rPh sb="10" eb="11">
      <t>オヨ</t>
    </rPh>
    <rPh sb="14" eb="16">
      <t>ケイイ</t>
    </rPh>
    <phoneticPr fontId="4"/>
  </si>
  <si>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4"/>
  </si>
  <si>
    <t xml:space="preserve">許認可等をするための決裁文書その他許認可等に至る過程が記録された文書
</t>
    <phoneticPr fontId="4"/>
  </si>
  <si>
    <t xml:space="preserve">・行政文書の探索
</t>
    <phoneticPr fontId="4"/>
  </si>
  <si>
    <t>31 総務</t>
  </si>
  <si>
    <t>(1) 総務一般</t>
    <phoneticPr fontId="4"/>
  </si>
  <si>
    <t xml:space="preserve">・行政文書の探索について
</t>
    <phoneticPr fontId="4"/>
  </si>
  <si>
    <t>・行政文書開示請求に係る行政文書等の特定</t>
    <phoneticPr fontId="4"/>
  </si>
  <si>
    <t>・行政文書開示請求に係る行政文書等の特定について</t>
    <phoneticPr fontId="4"/>
  </si>
  <si>
    <t>・開示請求を受けた行政文書の開示・不開示の検討
・行政文書開示請求に係る開示決定等
・行政文書開示請求に係る行政文書の開示不開示意見上申書</t>
    <phoneticPr fontId="4"/>
  </si>
  <si>
    <t>・開示請求を受けた行政文書の開示・不開示の検討について
・行政文書開示請求に係る開示決定等について
・〇〇年度行政文書開示請求に係る行政文書の開示不開示意見上申書</t>
    <phoneticPr fontId="4"/>
  </si>
  <si>
    <t>・行政文書探索結果</t>
  </si>
  <si>
    <t>・〇〇年度行政文書探索結果</t>
    <phoneticPr fontId="4"/>
  </si>
  <si>
    <t xml:space="preserve">常用（無期限）
</t>
    <phoneticPr fontId="4"/>
  </si>
  <si>
    <t>・受付簿</t>
    <rPh sb="1" eb="3">
      <t>ウケツケ</t>
    </rPh>
    <rPh sb="3" eb="4">
      <t>バク</t>
    </rPh>
    <phoneticPr fontId="4"/>
  </si>
  <si>
    <t>・○○年来簡簿</t>
    <rPh sb="3" eb="4">
      <t>ネン</t>
    </rPh>
    <rPh sb="4" eb="5">
      <t>キ</t>
    </rPh>
    <rPh sb="5" eb="6">
      <t>カン</t>
    </rPh>
    <rPh sb="6" eb="7">
      <t>バク</t>
    </rPh>
    <phoneticPr fontId="4"/>
  </si>
  <si>
    <t>・保存期間を１年未満とする文書の廃棄の記録</t>
    <phoneticPr fontId="4"/>
  </si>
  <si>
    <t>・決裁簿</t>
    <rPh sb="1" eb="3">
      <t>ケッサイ</t>
    </rPh>
    <rPh sb="3" eb="4">
      <t>ボ</t>
    </rPh>
    <phoneticPr fontId="4"/>
  </si>
  <si>
    <t>・〇〇年文書台帳</t>
    <rPh sb="3" eb="4">
      <t>トシ</t>
    </rPh>
    <rPh sb="4" eb="6">
      <t>ブンショ</t>
    </rPh>
    <rPh sb="6" eb="8">
      <t>ダイチョウ</t>
    </rPh>
    <phoneticPr fontId="4"/>
  </si>
  <si>
    <t>・〇〇年起案簿</t>
    <rPh sb="3" eb="4">
      <t>トシ</t>
    </rPh>
    <rPh sb="4" eb="6">
      <t>キアン</t>
    </rPh>
    <phoneticPr fontId="4"/>
  </si>
  <si>
    <t>・移管・廃棄簿</t>
    <rPh sb="1" eb="3">
      <t>イカン</t>
    </rPh>
    <rPh sb="4" eb="6">
      <t>ハイキ</t>
    </rPh>
    <rPh sb="6" eb="7">
      <t>ボ</t>
    </rPh>
    <phoneticPr fontId="4"/>
  </si>
  <si>
    <t>・〇〇年度移管・廃棄簿</t>
    <rPh sb="1" eb="5">
      <t>マルマルネンド</t>
    </rPh>
    <rPh sb="5" eb="7">
      <t>イカン</t>
    </rPh>
    <rPh sb="8" eb="10">
      <t>ハイキ</t>
    </rPh>
    <rPh sb="10" eb="11">
      <t>ボ</t>
    </rPh>
    <phoneticPr fontId="4"/>
  </si>
  <si>
    <t>指示書に基づく対応に係る重要な事項（１１の項から２６の項までに掲げるものを除く。）</t>
  </si>
  <si>
    <t>指示書及び当該指示書を受けて作成された文書並びにこれらの作成過程が記録された文書</t>
  </si>
  <si>
    <t xml:space="preserve">・指示書
</t>
    <rPh sb="1" eb="4">
      <t>シジショ</t>
    </rPh>
    <phoneticPr fontId="5"/>
  </si>
  <si>
    <t>特定秘密等漏えい事案根絶に向けた諸対策の徹底について（防防調（防）第１８１号。令和５年３月３１日）に基づく再発防止措置に関する文書</t>
  </si>
  <si>
    <t xml:space="preserve">・元防衛省職員との面会に関する報告書
</t>
    <phoneticPr fontId="4"/>
  </si>
  <si>
    <t>・〇〇年度情報部署以外の職員と元防衛省職員との面会に関する報告書</t>
    <rPh sb="3" eb="5">
      <t>ネンド</t>
    </rPh>
    <rPh sb="5" eb="11">
      <t>ジョウホウブショイガイ</t>
    </rPh>
    <rPh sb="12" eb="14">
      <t>ショクイン</t>
    </rPh>
    <phoneticPr fontId="4"/>
  </si>
  <si>
    <t>総務</t>
  </si>
  <si>
    <t>総務一般</t>
  </si>
  <si>
    <t xml:space="preserve">イ
</t>
    <phoneticPr fontId="4"/>
  </si>
  <si>
    <t>情報公開及び個人情報保護に関する文書</t>
    <rPh sb="4" eb="5">
      <t>オヨ</t>
    </rPh>
    <rPh sb="6" eb="10">
      <t>コジンジョウホウ</t>
    </rPh>
    <rPh sb="10" eb="12">
      <t>ホゴ</t>
    </rPh>
    <phoneticPr fontId="4"/>
  </si>
  <si>
    <t>・〇〇年度情報公開実施担当者名簿</t>
    <rPh sb="3" eb="5">
      <t>ネンド</t>
    </rPh>
    <phoneticPr fontId="4"/>
  </si>
  <si>
    <t xml:space="preserve">・航空自衛隊情報公開の手引
</t>
    <phoneticPr fontId="14"/>
  </si>
  <si>
    <t xml:space="preserve">・航空自衛隊情報公開の手引
</t>
    <phoneticPr fontId="14"/>
  </si>
  <si>
    <t>常用</t>
    <rPh sb="0" eb="2">
      <t>ジョウヨウ</t>
    </rPh>
    <phoneticPr fontId="4"/>
  </si>
  <si>
    <t xml:space="preserve">・航空自衛隊情報公開の手引について
</t>
    <phoneticPr fontId="14"/>
  </si>
  <si>
    <t>・保護責任者等指定書
・保護責任者等指定変更書
・保護責任者等解除書</t>
    <phoneticPr fontId="4"/>
  </si>
  <si>
    <t>・個人情報保護責任者及び補助者指定書</t>
    <rPh sb="1" eb="3">
      <t>コジン</t>
    </rPh>
    <rPh sb="3" eb="5">
      <t>ジョウホウ</t>
    </rPh>
    <rPh sb="5" eb="7">
      <t>ホゴ</t>
    </rPh>
    <rPh sb="7" eb="10">
      <t>セキニンシャ</t>
    </rPh>
    <rPh sb="10" eb="11">
      <t>オヨ</t>
    </rPh>
    <rPh sb="12" eb="15">
      <t>ホジョシャ</t>
    </rPh>
    <rPh sb="15" eb="17">
      <t>シテイ</t>
    </rPh>
    <rPh sb="17" eb="18">
      <t>ショ</t>
    </rPh>
    <phoneticPr fontId="4"/>
  </si>
  <si>
    <t>・〇〇年度個人情報保護責任者及び補助者指定書（登録解消分）</t>
    <rPh sb="1" eb="5">
      <t>マルマルネンド</t>
    </rPh>
    <phoneticPr fontId="4"/>
  </si>
  <si>
    <t>・情報公開業務における行政文書の探索に際し開示請求に合致すると考えられる行政文書を確認できなかった場合の措置等</t>
    <phoneticPr fontId="4"/>
  </si>
  <si>
    <t>・情報公開業務における行政文書の探索に際し開示請求に合致すると考えられる行政文書を確認できなかった場合の措置等について</t>
    <rPh sb="1" eb="3">
      <t>ジョウホウ</t>
    </rPh>
    <rPh sb="3" eb="5">
      <t>コウカイ</t>
    </rPh>
    <rPh sb="5" eb="7">
      <t>ギョウム</t>
    </rPh>
    <rPh sb="11" eb="13">
      <t>ギョウセイ</t>
    </rPh>
    <rPh sb="13" eb="15">
      <t>ブンショ</t>
    </rPh>
    <rPh sb="16" eb="18">
      <t>タンサク</t>
    </rPh>
    <rPh sb="19" eb="20">
      <t>サイ</t>
    </rPh>
    <rPh sb="21" eb="22">
      <t>カイ</t>
    </rPh>
    <rPh sb="22" eb="23">
      <t>ジ</t>
    </rPh>
    <rPh sb="23" eb="25">
      <t>セイキュウ</t>
    </rPh>
    <rPh sb="26" eb="28">
      <t>ガッチ</t>
    </rPh>
    <rPh sb="31" eb="32">
      <t>カンガ</t>
    </rPh>
    <rPh sb="36" eb="38">
      <t>ギョウセイ</t>
    </rPh>
    <rPh sb="38" eb="40">
      <t>ブンショ</t>
    </rPh>
    <rPh sb="41" eb="43">
      <t>カクニン</t>
    </rPh>
    <rPh sb="49" eb="51">
      <t>バアイ</t>
    </rPh>
    <rPh sb="52" eb="54">
      <t>ソチ</t>
    </rPh>
    <rPh sb="54" eb="55">
      <t>トウ</t>
    </rPh>
    <phoneticPr fontId="4"/>
  </si>
  <si>
    <t>・情報公開に関する教育実施記録</t>
    <phoneticPr fontId="4"/>
  </si>
  <si>
    <t>・〇〇年度情報公開に関する教育実施記録</t>
    <rPh sb="1" eb="5">
      <t>マルマルネンド</t>
    </rPh>
    <phoneticPr fontId="4"/>
  </si>
  <si>
    <t>・個人情報等保護強化月間における取組等</t>
    <rPh sb="6" eb="12">
      <t>ホゴキョウカゲッカン</t>
    </rPh>
    <rPh sb="16" eb="19">
      <t>トリクミトウ</t>
    </rPh>
    <phoneticPr fontId="4"/>
  </si>
  <si>
    <t>・〇〇年度個人情報等保護強化月間における取組等について</t>
    <rPh sb="1" eb="5">
      <t>マルマルネンド</t>
    </rPh>
    <rPh sb="10" eb="16">
      <t>ホゴキョウカゲッカン</t>
    </rPh>
    <rPh sb="20" eb="23">
      <t>トリクミトウ</t>
    </rPh>
    <phoneticPr fontId="4"/>
  </si>
  <si>
    <t>・保有個人情報等の安全管理等監査の実施</t>
    <rPh sb="1" eb="3">
      <t>ホユウ</t>
    </rPh>
    <rPh sb="9" eb="11">
      <t>アンゼン</t>
    </rPh>
    <rPh sb="11" eb="13">
      <t>カンリ</t>
    </rPh>
    <rPh sb="13" eb="14">
      <t>トウ</t>
    </rPh>
    <rPh sb="14" eb="16">
      <t>カンサ</t>
    </rPh>
    <phoneticPr fontId="4"/>
  </si>
  <si>
    <t>・〇〇年度保有個人情報等の安全管理等監査の実施について</t>
    <rPh sb="1" eb="5">
      <t>マルマルネンド</t>
    </rPh>
    <rPh sb="13" eb="15">
      <t>アンゼン</t>
    </rPh>
    <rPh sb="15" eb="17">
      <t>カンリ</t>
    </rPh>
    <rPh sb="17" eb="18">
      <t>トウ</t>
    </rPh>
    <rPh sb="18" eb="20">
      <t>カンサ</t>
    </rPh>
    <phoneticPr fontId="4"/>
  </si>
  <si>
    <t>・保有個人情報等の管理状況に係る定期監査の実施に関する中部防空管制群日日命令</t>
    <rPh sb="16" eb="20">
      <t>テイキカンサ</t>
    </rPh>
    <rPh sb="21" eb="23">
      <t>ジッシ</t>
    </rPh>
    <rPh sb="24" eb="25">
      <t>カン</t>
    </rPh>
    <rPh sb="27" eb="34">
      <t>チュウブボウクウカンセイグン</t>
    </rPh>
    <rPh sb="34" eb="38">
      <t>ニチニチメイレイ</t>
    </rPh>
    <phoneticPr fontId="4"/>
  </si>
  <si>
    <t>・〇〇年度保有個人情報等の管理状況に係る定期監査の実施に関する中部防空管制群日日命令</t>
    <rPh sb="1" eb="5">
      <t>マルマルネンド</t>
    </rPh>
    <rPh sb="20" eb="24">
      <t>テイキカンサ</t>
    </rPh>
    <rPh sb="25" eb="27">
      <t>ジッシ</t>
    </rPh>
    <rPh sb="28" eb="29">
      <t>カン</t>
    </rPh>
    <rPh sb="31" eb="38">
      <t>チュウブボウクウカンセイグン</t>
    </rPh>
    <rPh sb="38" eb="42">
      <t>ニチニチメイレイ</t>
    </rPh>
    <phoneticPr fontId="4"/>
  </si>
  <si>
    <t>・保有個人情報等の管理状況の監査に係る是正処置</t>
    <rPh sb="1" eb="8">
      <t>ホユウコジンジョウホウトウ</t>
    </rPh>
    <rPh sb="9" eb="13">
      <t>カンリジョウキョウ</t>
    </rPh>
    <rPh sb="14" eb="16">
      <t>カンサ</t>
    </rPh>
    <rPh sb="17" eb="18">
      <t>カカ</t>
    </rPh>
    <rPh sb="19" eb="23">
      <t>ゼセイショチ</t>
    </rPh>
    <phoneticPr fontId="4"/>
  </si>
  <si>
    <t>・〇〇年度保有個人情報等の管理状況の監査に係る是正処置について</t>
    <rPh sb="1" eb="5">
      <t>マルマルネンド</t>
    </rPh>
    <rPh sb="5" eb="12">
      <t>ホユウコジンジョウホウトウ</t>
    </rPh>
    <rPh sb="13" eb="17">
      <t>カンリジョウキョウ</t>
    </rPh>
    <rPh sb="18" eb="20">
      <t>カンサ</t>
    </rPh>
    <rPh sb="21" eb="22">
      <t>カカ</t>
    </rPh>
    <rPh sb="23" eb="27">
      <t>ゼセイショチ</t>
    </rPh>
    <phoneticPr fontId="4"/>
  </si>
  <si>
    <t>・保有個人情報の管理状況等の調査
・保有個人情報等の管理状況等の臨時調査</t>
    <rPh sb="12" eb="13">
      <t>トウ</t>
    </rPh>
    <rPh sb="14" eb="16">
      <t>チョウサ</t>
    </rPh>
    <phoneticPr fontId="4"/>
  </si>
  <si>
    <t>・〇〇年度保有個人情報の管理状況等の調査について</t>
    <rPh sb="1" eb="5">
      <t>マルマルネンド</t>
    </rPh>
    <rPh sb="16" eb="17">
      <t>トウ</t>
    </rPh>
    <rPh sb="18" eb="20">
      <t>チョウサ</t>
    </rPh>
    <phoneticPr fontId="4"/>
  </si>
  <si>
    <t>・保有個人情報等の管理状況に係る監査計画の報告</t>
  </si>
  <si>
    <t>・〇〇年度保有個人情報等の管理状況に係る監査計画の報告について</t>
    <rPh sb="3" eb="5">
      <t>ネンド</t>
    </rPh>
    <phoneticPr fontId="4"/>
  </si>
  <si>
    <t>・保有個人情報等の安全管理等に関する教育等の実施結果</t>
    <rPh sb="24" eb="26">
      <t>ケッカ</t>
    </rPh>
    <phoneticPr fontId="4"/>
  </si>
  <si>
    <t>・〇〇年度保有個人情報等の安全管理等に関する教育等の実施結果について</t>
    <rPh sb="28" eb="30">
      <t>ケッカ</t>
    </rPh>
    <phoneticPr fontId="4"/>
  </si>
  <si>
    <t>行事への協力等に関する文書</t>
    <rPh sb="0" eb="2">
      <t>ギョウジ</t>
    </rPh>
    <rPh sb="4" eb="7">
      <t>キョウリョクトウ</t>
    </rPh>
    <rPh sb="8" eb="9">
      <t>カン</t>
    </rPh>
    <rPh sb="11" eb="13">
      <t>ブンショ</t>
    </rPh>
    <phoneticPr fontId="4"/>
  </si>
  <si>
    <t>・航空観閲式への参加に関する一般命令</t>
    <rPh sb="1" eb="6">
      <t>コウクウカンエツシキ</t>
    </rPh>
    <rPh sb="8" eb="10">
      <t>サンカ</t>
    </rPh>
    <rPh sb="11" eb="12">
      <t>カン</t>
    </rPh>
    <rPh sb="14" eb="18">
      <t>イッパンメイレイ</t>
    </rPh>
    <phoneticPr fontId="4"/>
  </si>
  <si>
    <t>・〇〇年度航空観閲式への参加に関する一般命令</t>
    <rPh sb="1" eb="5">
      <t>マルマルネンド</t>
    </rPh>
    <rPh sb="5" eb="10">
      <t>コウクウカンエツシキ</t>
    </rPh>
    <rPh sb="12" eb="14">
      <t>サンカ</t>
    </rPh>
    <rPh sb="15" eb="16">
      <t>カン</t>
    </rPh>
    <rPh sb="18" eb="22">
      <t>イッパンメイレイ</t>
    </rPh>
    <phoneticPr fontId="4"/>
  </si>
  <si>
    <t>・中部航空方面隊司令官部隊視察受察に関する日日命令
・中部航空警戒管制団副司令部隊視察受察に関する日日命令</t>
    <rPh sb="1" eb="8">
      <t>チュウブコウクウホウメンタイ</t>
    </rPh>
    <rPh sb="8" eb="11">
      <t>シレイカン</t>
    </rPh>
    <rPh sb="11" eb="15">
      <t>ブタイシサツ</t>
    </rPh>
    <rPh sb="15" eb="17">
      <t>ジュサツ</t>
    </rPh>
    <rPh sb="18" eb="19">
      <t>カン</t>
    </rPh>
    <rPh sb="21" eb="25">
      <t>ニチニチメイレイ</t>
    </rPh>
    <phoneticPr fontId="4"/>
  </si>
  <si>
    <t>・〇〇年度△△△△△△部隊視察受察に関する日日命令</t>
    <rPh sb="1" eb="5">
      <t>マルマルネンド</t>
    </rPh>
    <rPh sb="11" eb="15">
      <t>ブタイシサツ</t>
    </rPh>
    <rPh sb="15" eb="17">
      <t>ジュサツ</t>
    </rPh>
    <rPh sb="18" eb="19">
      <t>カン</t>
    </rPh>
    <rPh sb="21" eb="25">
      <t>ニチニチメイレイ</t>
    </rPh>
    <phoneticPr fontId="4"/>
  </si>
  <si>
    <t>・火災予防運動への参加に関する日日命令</t>
    <phoneticPr fontId="4"/>
  </si>
  <si>
    <t>・〇〇年度火災予防運動への参加に関する日日命令</t>
    <rPh sb="1" eb="5">
      <t>マルマルネンド</t>
    </rPh>
    <phoneticPr fontId="4"/>
  </si>
  <si>
    <t>環境配慮に関する文書</t>
    <phoneticPr fontId="4"/>
  </si>
  <si>
    <t>・防衛省環境週間の行事の実施に関する日日命令</t>
    <rPh sb="1" eb="8">
      <t>ボウエイショウカンキョウシュウカン</t>
    </rPh>
    <rPh sb="9" eb="11">
      <t>ギョウジ</t>
    </rPh>
    <rPh sb="12" eb="14">
      <t>ジッシ</t>
    </rPh>
    <rPh sb="15" eb="16">
      <t>カン</t>
    </rPh>
    <rPh sb="18" eb="22">
      <t>ニチニチメイレイ</t>
    </rPh>
    <phoneticPr fontId="4"/>
  </si>
  <si>
    <t>・〇〇年度防衛省環境週間の行事の実施に関する日日命令</t>
    <rPh sb="1" eb="5">
      <t>マルマルネンド</t>
    </rPh>
    <rPh sb="5" eb="12">
      <t>ボウエイショウカンキョウシュウカン</t>
    </rPh>
    <rPh sb="13" eb="15">
      <t>ギョウジ</t>
    </rPh>
    <rPh sb="16" eb="18">
      <t>ジッシ</t>
    </rPh>
    <rPh sb="19" eb="20">
      <t>カン</t>
    </rPh>
    <rPh sb="22" eb="26">
      <t>ニチニチメイレイ</t>
    </rPh>
    <phoneticPr fontId="4"/>
  </si>
  <si>
    <t>・「環境月間」の行事に関する日日命令</t>
    <phoneticPr fontId="4"/>
  </si>
  <si>
    <t>・〇〇年度「環境月間」の行事に関する日日命令</t>
    <rPh sb="3" eb="5">
      <t>ネンド</t>
    </rPh>
    <phoneticPr fontId="4"/>
  </si>
  <si>
    <t>取組に関する文書</t>
    <rPh sb="0" eb="2">
      <t>トリクミ</t>
    </rPh>
    <rPh sb="3" eb="4">
      <t>カン</t>
    </rPh>
    <rPh sb="6" eb="8">
      <t>ブンショ</t>
    </rPh>
    <phoneticPr fontId="4"/>
  </si>
  <si>
    <t>・コンプライアンスを航空自衛隊の組織風土として醸成させるための取組</t>
    <rPh sb="10" eb="15">
      <t>コウクウジエイタイ</t>
    </rPh>
    <rPh sb="16" eb="20">
      <t>ソシキフウド</t>
    </rPh>
    <rPh sb="23" eb="25">
      <t>ジョウセイ</t>
    </rPh>
    <rPh sb="31" eb="33">
      <t>トリクミ</t>
    </rPh>
    <phoneticPr fontId="4"/>
  </si>
  <si>
    <t>・コンプライアンスを航空自衛隊の組織風土として醸成させるための取組について</t>
    <rPh sb="10" eb="15">
      <t>コウクウジエイタイ</t>
    </rPh>
    <rPh sb="16" eb="20">
      <t>ソシキフウド</t>
    </rPh>
    <rPh sb="23" eb="25">
      <t>ジョウセイ</t>
    </rPh>
    <rPh sb="31" eb="33">
      <t>トリクミ</t>
    </rPh>
    <phoneticPr fontId="4"/>
  </si>
  <si>
    <t xml:space="preserve">・緊急事態等が発生した際の速報伝達訓練への参
加要領
</t>
    <rPh sb="1" eb="3">
      <t>キンキュウ</t>
    </rPh>
    <rPh sb="3" eb="5">
      <t>ジタイ</t>
    </rPh>
    <rPh sb="5" eb="6">
      <t>トウ</t>
    </rPh>
    <rPh sb="7" eb="9">
      <t>ハッセイ</t>
    </rPh>
    <rPh sb="11" eb="12">
      <t>サイ</t>
    </rPh>
    <rPh sb="13" eb="15">
      <t>ソクホウ</t>
    </rPh>
    <rPh sb="15" eb="17">
      <t>デンタツ</t>
    </rPh>
    <rPh sb="17" eb="19">
      <t>クンレン</t>
    </rPh>
    <rPh sb="21" eb="22">
      <t>サン</t>
    </rPh>
    <rPh sb="23" eb="24">
      <t>カ</t>
    </rPh>
    <rPh sb="24" eb="26">
      <t>ヨウリョウ</t>
    </rPh>
    <phoneticPr fontId="4"/>
  </si>
  <si>
    <t xml:space="preserve">・緊急事態等が発生した際の速報伝達訓練への参加要領について
</t>
    <rPh sb="1" eb="3">
      <t>キンキュウ</t>
    </rPh>
    <rPh sb="3" eb="5">
      <t>ジタイ</t>
    </rPh>
    <rPh sb="5" eb="6">
      <t>トウ</t>
    </rPh>
    <rPh sb="7" eb="9">
      <t>ハッセイ</t>
    </rPh>
    <rPh sb="11" eb="12">
      <t>サイ</t>
    </rPh>
    <rPh sb="13" eb="15">
      <t>ソクホウ</t>
    </rPh>
    <rPh sb="15" eb="17">
      <t>デンタツ</t>
    </rPh>
    <rPh sb="17" eb="19">
      <t>クンレン</t>
    </rPh>
    <rPh sb="21" eb="22">
      <t>サン</t>
    </rPh>
    <rPh sb="22" eb="23">
      <t>カ</t>
    </rPh>
    <rPh sb="23" eb="25">
      <t>ヨウリョウ</t>
    </rPh>
    <phoneticPr fontId="4"/>
  </si>
  <si>
    <t>新型コロナウイルス感染症について</t>
    <rPh sb="0" eb="2">
      <t>シンガタ</t>
    </rPh>
    <rPh sb="9" eb="12">
      <t>カンセンショウ</t>
    </rPh>
    <phoneticPr fontId="4"/>
  </si>
  <si>
    <t>・新型コロナウイルス感染症の感染拡大防止のた
めの航空自衛隊の活動に関する方針等</t>
  </si>
  <si>
    <t>・新型コロナウイルス感染症の感染拡大防止のための航空自衛隊の活動に関する方針等について</t>
    <phoneticPr fontId="4"/>
  </si>
  <si>
    <t>2(2)ア(ｱ)</t>
    <phoneticPr fontId="4"/>
  </si>
  <si>
    <t>廃棄（来簡）</t>
    <rPh sb="0" eb="2">
      <t>ハイキ</t>
    </rPh>
    <rPh sb="3" eb="4">
      <t>ク</t>
    </rPh>
    <rPh sb="4" eb="5">
      <t>カン</t>
    </rPh>
    <phoneticPr fontId="4"/>
  </si>
  <si>
    <t>・基本的な感染症対策</t>
    <rPh sb="1" eb="4">
      <t>キホンテキ</t>
    </rPh>
    <rPh sb="5" eb="10">
      <t>カンセンショウタイサク</t>
    </rPh>
    <phoneticPr fontId="4"/>
  </si>
  <si>
    <t>・基本的な感染症対策について</t>
    <rPh sb="1" eb="4">
      <t>キホンテキ</t>
    </rPh>
    <rPh sb="5" eb="10">
      <t>カンセンショウタイサク</t>
    </rPh>
    <phoneticPr fontId="4"/>
  </si>
  <si>
    <t>・緊急事態宣言後の解除後の航空自衛隊の活動に関する方針</t>
    <rPh sb="1" eb="8">
      <t>キンキュウジタイセンゲンゴ</t>
    </rPh>
    <rPh sb="9" eb="12">
      <t>カイジョゴ</t>
    </rPh>
    <rPh sb="13" eb="18">
      <t>コウクウジエイタイ</t>
    </rPh>
    <rPh sb="19" eb="21">
      <t>カツドウ</t>
    </rPh>
    <rPh sb="22" eb="23">
      <t>カン</t>
    </rPh>
    <rPh sb="25" eb="27">
      <t>ホウシン</t>
    </rPh>
    <phoneticPr fontId="4"/>
  </si>
  <si>
    <t>・緊急事態宣言の解除後の航空自衛隊の活動に関する方針について</t>
    <rPh sb="1" eb="3">
      <t>キンキュウ</t>
    </rPh>
    <rPh sb="3" eb="5">
      <t>ジタイ</t>
    </rPh>
    <rPh sb="5" eb="7">
      <t>センゲン</t>
    </rPh>
    <rPh sb="8" eb="10">
      <t>カイジョ</t>
    </rPh>
    <rPh sb="10" eb="11">
      <t>ゴ</t>
    </rPh>
    <rPh sb="12" eb="14">
      <t>コウクウ</t>
    </rPh>
    <rPh sb="14" eb="17">
      <t>ジエイタイ</t>
    </rPh>
    <rPh sb="18" eb="20">
      <t>カツドウ</t>
    </rPh>
    <rPh sb="21" eb="22">
      <t>カン</t>
    </rPh>
    <rPh sb="24" eb="26">
      <t>ホウシン</t>
    </rPh>
    <phoneticPr fontId="4"/>
  </si>
  <si>
    <t xml:space="preserve">文書、郵政
</t>
    <rPh sb="0" eb="2">
      <t>ブンショ</t>
    </rPh>
    <rPh sb="3" eb="5">
      <t>ユウセイ</t>
    </rPh>
    <phoneticPr fontId="5"/>
  </si>
  <si>
    <t>・〇〇年度標準文書保存期間基準の改定について</t>
    <rPh sb="1" eb="5">
      <t>マルマルネンド</t>
    </rPh>
    <rPh sb="16" eb="18">
      <t>カイテイ</t>
    </rPh>
    <phoneticPr fontId="5"/>
  </si>
  <si>
    <t xml:space="preserve">・共有フォルダの整理
</t>
    <rPh sb="1" eb="3">
      <t>キョウユウ</t>
    </rPh>
    <rPh sb="8" eb="10">
      <t>セイリ</t>
    </rPh>
    <phoneticPr fontId="4"/>
  </si>
  <si>
    <t xml:space="preserve">・共有フォルダの整理について
</t>
    <rPh sb="1" eb="3">
      <t>キョウユウ</t>
    </rPh>
    <rPh sb="8" eb="10">
      <t>セイリ</t>
    </rPh>
    <phoneticPr fontId="4"/>
  </si>
  <si>
    <t>・「行政文書の電子的管理の基本的な方針」を踏まえた取組の実施</t>
  </si>
  <si>
    <t>・「行政文書の電子的管理についての基本的な方針」を踏まえた取組の実施について</t>
    <phoneticPr fontId="4"/>
  </si>
  <si>
    <t>・○○年度押印・書面提出等の制度・慣行の見直しについて</t>
    <phoneticPr fontId="4"/>
  </si>
  <si>
    <t>文書管理の監査に関して作成した文書及び監査の方針等に関する文書</t>
    <phoneticPr fontId="4"/>
  </si>
  <si>
    <t xml:space="preserve">・行政文書管理監査報告
</t>
    <phoneticPr fontId="4"/>
  </si>
  <si>
    <t xml:space="preserve">・〇〇年度行政文書管理監査報告
</t>
    <rPh sb="1" eb="5">
      <t>マルマルネンド</t>
    </rPh>
    <phoneticPr fontId="4"/>
  </si>
  <si>
    <t>・航空自衛隊行政文書管理監査</t>
    <phoneticPr fontId="4"/>
  </si>
  <si>
    <t>・航空自衛隊行政文書管理監査について</t>
  </si>
  <si>
    <t>・〇〇年度行政文書管理監査に関する日日命令</t>
    <rPh sb="1" eb="5">
      <t>マルマルネンド</t>
    </rPh>
    <rPh sb="5" eb="9">
      <t>ギョウセイブンショ</t>
    </rPh>
    <rPh sb="9" eb="13">
      <t>カンリカンサ</t>
    </rPh>
    <rPh sb="14" eb="15">
      <t>カン</t>
    </rPh>
    <rPh sb="17" eb="21">
      <t>ニチニチメイレイ</t>
    </rPh>
    <phoneticPr fontId="4"/>
  </si>
  <si>
    <t>・〇〇年度行政文書管理監査に関する中部防空管制群日日命令</t>
    <rPh sb="1" eb="5">
      <t>マルマルネンド</t>
    </rPh>
    <rPh sb="5" eb="9">
      <t>ギョウセイブンショ</t>
    </rPh>
    <rPh sb="9" eb="13">
      <t>カンリカンサ</t>
    </rPh>
    <rPh sb="14" eb="15">
      <t>カン</t>
    </rPh>
    <rPh sb="17" eb="24">
      <t>チュウブボウクウカンセイグン</t>
    </rPh>
    <rPh sb="24" eb="28">
      <t>ニチニチメイレイ</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</si>
  <si>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</si>
  <si>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・行政文書の管理状況の点検票
・行政文書管理状況点検集計表
・文書管理者による研修実施結果</t>
    <phoneticPr fontId="4"/>
  </si>
  <si>
    <t>・○○年度行政文書の管理状況の点検及び行政文書の管理に係る研修について</t>
    <rPh sb="3" eb="5">
      <t>ネンド</t>
    </rPh>
    <phoneticPr fontId="4"/>
  </si>
  <si>
    <t>１年（令和３年度まで）</t>
    <rPh sb="1" eb="2">
      <t>ネン</t>
    </rPh>
    <rPh sb="3" eb="5">
      <t>レイワ</t>
    </rPh>
    <rPh sb="6" eb="8">
      <t>ネンド</t>
    </rPh>
    <phoneticPr fontId="5"/>
  </si>
  <si>
    <t>・〇〇年行政文書の管理の状況報告について</t>
    <rPh sb="3" eb="4">
      <t>トシ</t>
    </rPh>
    <rPh sb="4" eb="6">
      <t>ギョウセイ</t>
    </rPh>
    <rPh sb="6" eb="8">
      <t>ブンショ</t>
    </rPh>
    <rPh sb="9" eb="11">
      <t>カンリ</t>
    </rPh>
    <rPh sb="12" eb="14">
      <t>ジョウキョウ</t>
    </rPh>
    <rPh sb="14" eb="16">
      <t>ホウコク</t>
    </rPh>
    <phoneticPr fontId="4"/>
  </si>
  <si>
    <t>３年（令和4年度から）</t>
    <rPh sb="3" eb="5">
      <t>レイワ</t>
    </rPh>
    <rPh sb="6" eb="8">
      <t>ネンド</t>
    </rPh>
    <phoneticPr fontId="4"/>
  </si>
  <si>
    <t>・文書管理者引継報告書</t>
    <phoneticPr fontId="5"/>
  </si>
  <si>
    <t>・〇〇年度文書管理者引継報告書</t>
    <rPh sb="1" eb="5">
      <t>マルマルネンド</t>
    </rPh>
    <phoneticPr fontId="5"/>
  </si>
  <si>
    <t>引継ぎを受けた文書管理者が後任者に引継ぎを行った日に係る特定日以後１年</t>
    <phoneticPr fontId="5"/>
  </si>
  <si>
    <t>・〇〇年度文書管理担当者及び文書管理担当者補助者指定名簿</t>
    <rPh sb="1" eb="5">
      <t>マルマルネンド</t>
    </rPh>
    <phoneticPr fontId="4"/>
  </si>
  <si>
    <t>・〇〇年度文書審査委任名簿</t>
    <rPh sb="1" eb="5">
      <t>マルマルネンド</t>
    </rPh>
    <phoneticPr fontId="4"/>
  </si>
  <si>
    <t xml:space="preserve">常用（無期限）
</t>
    <rPh sb="0" eb="2">
      <t>ジョウヨウ</t>
    </rPh>
    <rPh sb="3" eb="6">
      <t>ムキゲン</t>
    </rPh>
    <phoneticPr fontId="5"/>
  </si>
  <si>
    <t>・航空幕僚監部から示された規則類及び通達類</t>
    <phoneticPr fontId="4"/>
  </si>
  <si>
    <t>・航空総隊規則類綴</t>
    <rPh sb="1" eb="3">
      <t>コウクウ</t>
    </rPh>
    <rPh sb="3" eb="4">
      <t>ソウ</t>
    </rPh>
    <rPh sb="4" eb="5">
      <t>タイ</t>
    </rPh>
    <rPh sb="5" eb="8">
      <t>キソクルイ</t>
    </rPh>
    <rPh sb="8" eb="9">
      <t>テイ</t>
    </rPh>
    <phoneticPr fontId="4"/>
  </si>
  <si>
    <t>・中部航空方面隊規則類綴</t>
    <rPh sb="1" eb="3">
      <t>チュウブ</t>
    </rPh>
    <rPh sb="3" eb="5">
      <t>コウクウ</t>
    </rPh>
    <rPh sb="5" eb="7">
      <t>ホウメン</t>
    </rPh>
    <rPh sb="7" eb="8">
      <t>タイ</t>
    </rPh>
    <rPh sb="8" eb="11">
      <t>キソクルイ</t>
    </rPh>
    <rPh sb="11" eb="12">
      <t>テイ</t>
    </rPh>
    <phoneticPr fontId="4"/>
  </si>
  <si>
    <t>・警戒通信隊業務処理手順綴</t>
    <phoneticPr fontId="4"/>
  </si>
  <si>
    <t>・個人情報に関する規則類</t>
    <phoneticPr fontId="4"/>
  </si>
  <si>
    <t>・個人情報に関する規則類</t>
  </si>
  <si>
    <t>・プログラム管理規則類</t>
    <phoneticPr fontId="4"/>
  </si>
  <si>
    <t>・プログラム管理規則類</t>
  </si>
  <si>
    <t>・中部防空管制群行政文書管理規則</t>
    <rPh sb="1" eb="8">
      <t>チュウブボウクウカンセイグン</t>
    </rPh>
    <rPh sb="8" eb="12">
      <t>ギョウセイブンショ</t>
    </rPh>
    <rPh sb="12" eb="16">
      <t>カンリキソク</t>
    </rPh>
    <phoneticPr fontId="4"/>
  </si>
  <si>
    <t>・中部防空管制群における文書の決裁に関する達</t>
    <rPh sb="1" eb="8">
      <t>チュウブボウクウカンセイグン</t>
    </rPh>
    <rPh sb="12" eb="14">
      <t>ブンショ</t>
    </rPh>
    <rPh sb="15" eb="17">
      <t>ケッサイ</t>
    </rPh>
    <rPh sb="18" eb="19">
      <t>カン</t>
    </rPh>
    <rPh sb="21" eb="22">
      <t>タツ</t>
    </rPh>
    <phoneticPr fontId="4"/>
  </si>
  <si>
    <t>・公文書管理官による実効性あるチェックを行うための措置</t>
    <rPh sb="1" eb="4">
      <t>コウブンショ</t>
    </rPh>
    <rPh sb="4" eb="7">
      <t>カンリカン</t>
    </rPh>
    <rPh sb="10" eb="13">
      <t>ジッコウセイ</t>
    </rPh>
    <rPh sb="20" eb="21">
      <t>オコナ</t>
    </rPh>
    <rPh sb="25" eb="27">
      <t>ソチ</t>
    </rPh>
    <phoneticPr fontId="4"/>
  </si>
  <si>
    <t>・公文書監理官による実効性あるチェックを行うための措置について</t>
    <phoneticPr fontId="4"/>
  </si>
  <si>
    <t>・行政文書管理に関する業務処理手順</t>
    <phoneticPr fontId="4"/>
  </si>
  <si>
    <t>・航空自衛隊行政文書管理規則に基づく紛失等への対応に係る報告手続き</t>
    <rPh sb="1" eb="6">
      <t>コウクウジエイタイ</t>
    </rPh>
    <rPh sb="6" eb="10">
      <t>ギョウセイブンショ</t>
    </rPh>
    <rPh sb="10" eb="14">
      <t>カンリキソク</t>
    </rPh>
    <rPh sb="15" eb="16">
      <t>モト</t>
    </rPh>
    <rPh sb="18" eb="21">
      <t>フンシツトウ</t>
    </rPh>
    <rPh sb="23" eb="25">
      <t>タイオウ</t>
    </rPh>
    <rPh sb="26" eb="27">
      <t>カカ</t>
    </rPh>
    <rPh sb="28" eb="30">
      <t>ホウコク</t>
    </rPh>
    <rPh sb="30" eb="32">
      <t>テツヅ</t>
    </rPh>
    <phoneticPr fontId="4"/>
  </si>
  <si>
    <t>・〇〇年度航空自衛隊行政文書管理規則に基づく紛失等への対応に係る報告手続き</t>
    <rPh sb="1" eb="5">
      <t>マルマルネンド</t>
    </rPh>
    <rPh sb="5" eb="10">
      <t>コウクウジエイタイ</t>
    </rPh>
    <rPh sb="10" eb="14">
      <t>ギョウセイブンショ</t>
    </rPh>
    <rPh sb="14" eb="18">
      <t>カンリキソク</t>
    </rPh>
    <rPh sb="19" eb="20">
      <t>モト</t>
    </rPh>
    <rPh sb="22" eb="25">
      <t>フンシツトウ</t>
    </rPh>
    <rPh sb="27" eb="29">
      <t>タイオウ</t>
    </rPh>
    <rPh sb="30" eb="31">
      <t>カカ</t>
    </rPh>
    <rPh sb="32" eb="34">
      <t>ホウコク</t>
    </rPh>
    <rPh sb="34" eb="36">
      <t>テツヅ</t>
    </rPh>
    <phoneticPr fontId="4"/>
  </si>
  <si>
    <t>・行政文書管理推進月間における取組等</t>
  </si>
  <si>
    <t>・行政文書管理推進月間における取組等について</t>
    <phoneticPr fontId="4"/>
  </si>
  <si>
    <t>・代決に係る中防群警戒通信隊長指示</t>
    <phoneticPr fontId="4"/>
  </si>
  <si>
    <t>・中部防空管制群警戒通信隊の代決に係る中防群警戒通信隊長指示</t>
    <phoneticPr fontId="4"/>
  </si>
  <si>
    <t>・代決簿</t>
    <rPh sb="1" eb="4">
      <t>ダイケツボ</t>
    </rPh>
    <phoneticPr fontId="4"/>
  </si>
  <si>
    <t>・〇〇年度代決簿</t>
    <rPh sb="3" eb="5">
      <t>ネンド</t>
    </rPh>
    <rPh sb="5" eb="8">
      <t>ダイケツボ</t>
    </rPh>
    <phoneticPr fontId="4"/>
  </si>
  <si>
    <t>定時報告に関する文書</t>
    <phoneticPr fontId="4"/>
  </si>
  <si>
    <t xml:space="preserve">・統合幕僚監部首席参事官による定時報告の一元管理要領
</t>
  </si>
  <si>
    <t xml:space="preserve">・統合幕僚監部首席参事官による定時報告の一元管理要領について
</t>
    <phoneticPr fontId="4"/>
  </si>
  <si>
    <t>・定時報告の保有の有無</t>
  </si>
  <si>
    <t>・〇〇年度における定時報告の保有の有無について</t>
    <rPh sb="3" eb="5">
      <t>ネンド</t>
    </rPh>
    <phoneticPr fontId="4"/>
  </si>
  <si>
    <t>行政文書の管理に関する文書</t>
    <rPh sb="0" eb="2">
      <t>ギョウセイ</t>
    </rPh>
    <rPh sb="2" eb="4">
      <t>ブンショ</t>
    </rPh>
    <rPh sb="5" eb="7">
      <t>カンリ</t>
    </rPh>
    <rPh sb="8" eb="9">
      <t>カン</t>
    </rPh>
    <rPh sb="11" eb="13">
      <t>ブンショ</t>
    </rPh>
    <phoneticPr fontId="5"/>
  </si>
  <si>
    <t>・〇〇年度公文書等の管理に関する法律第８条第２項に基づく廃棄について</t>
    <rPh sb="1" eb="5">
      <t>マルマルネンド</t>
    </rPh>
    <phoneticPr fontId="4"/>
  </si>
  <si>
    <t>・国立公文書館へ提出する移管文書一覧の作成等</t>
    <rPh sb="1" eb="3">
      <t>コクリツ</t>
    </rPh>
    <rPh sb="3" eb="7">
      <t>コウブンショカン</t>
    </rPh>
    <rPh sb="8" eb="10">
      <t>テイシュツ</t>
    </rPh>
    <rPh sb="12" eb="14">
      <t>イカン</t>
    </rPh>
    <rPh sb="14" eb="16">
      <t>ブンショ</t>
    </rPh>
    <rPh sb="16" eb="18">
      <t>イチラン</t>
    </rPh>
    <rPh sb="19" eb="21">
      <t>サクセイ</t>
    </rPh>
    <rPh sb="21" eb="22">
      <t>トウ</t>
    </rPh>
    <phoneticPr fontId="4"/>
  </si>
  <si>
    <t>・〇〇年度国立公文書館へ提出する移管文書一覧の作成等について</t>
    <rPh sb="1" eb="5">
      <t>マルマルネンド</t>
    </rPh>
    <rPh sb="5" eb="7">
      <t>コクリツ</t>
    </rPh>
    <rPh sb="7" eb="11">
      <t>コウブンショカン</t>
    </rPh>
    <rPh sb="12" eb="14">
      <t>テイシュツ</t>
    </rPh>
    <rPh sb="16" eb="18">
      <t>イカン</t>
    </rPh>
    <rPh sb="18" eb="20">
      <t>ブンショ</t>
    </rPh>
    <rPh sb="20" eb="22">
      <t>イチラン</t>
    </rPh>
    <rPh sb="23" eb="25">
      <t>サクセイ</t>
    </rPh>
    <rPh sb="25" eb="26">
      <t>トウ</t>
    </rPh>
    <phoneticPr fontId="4"/>
  </si>
  <si>
    <t>行政文書の作成に関する文書</t>
    <rPh sb="0" eb="4">
      <t>ギョウセイブンショ</t>
    </rPh>
    <rPh sb="5" eb="7">
      <t>サクセイ</t>
    </rPh>
    <rPh sb="8" eb="9">
      <t>カン</t>
    </rPh>
    <rPh sb="11" eb="13">
      <t>ブンショ</t>
    </rPh>
    <phoneticPr fontId="4"/>
  </si>
  <si>
    <t>・航空自衛隊における文書の作成及び処理要領</t>
    <rPh sb="1" eb="6">
      <t>コウクウジエイタイ</t>
    </rPh>
    <rPh sb="10" eb="12">
      <t>ブンショ</t>
    </rPh>
    <rPh sb="13" eb="16">
      <t>サクセイオヨ</t>
    </rPh>
    <rPh sb="17" eb="19">
      <t>ショリ</t>
    </rPh>
    <rPh sb="19" eb="21">
      <t>ヨウリョウ</t>
    </rPh>
    <phoneticPr fontId="4"/>
  </si>
  <si>
    <t>・〇〇年度文書の作成及び処理要領及び文書総括宛先表について</t>
    <rPh sb="1" eb="5">
      <t>マルマルネンド</t>
    </rPh>
    <rPh sb="5" eb="7">
      <t>ブンショ</t>
    </rPh>
    <rPh sb="8" eb="11">
      <t>サクセイオヨ</t>
    </rPh>
    <rPh sb="12" eb="14">
      <t>ショリ</t>
    </rPh>
    <rPh sb="14" eb="16">
      <t>ヨウリョウ</t>
    </rPh>
    <rPh sb="16" eb="17">
      <t>オヨ</t>
    </rPh>
    <rPh sb="18" eb="25">
      <t>ブンショソウカツアテサキヒョウ</t>
    </rPh>
    <phoneticPr fontId="4"/>
  </si>
  <si>
    <t>・文書総括宛先表</t>
    <rPh sb="1" eb="3">
      <t>ブンショ</t>
    </rPh>
    <rPh sb="3" eb="5">
      <t>ソウカツ</t>
    </rPh>
    <rPh sb="5" eb="8">
      <t>アテサキヒョウ</t>
    </rPh>
    <phoneticPr fontId="4"/>
  </si>
  <si>
    <t>・入間基地における文書総括あて先及び配布区分等について</t>
    <rPh sb="1" eb="3">
      <t>イルマ</t>
    </rPh>
    <rPh sb="3" eb="5">
      <t>キチ</t>
    </rPh>
    <rPh sb="9" eb="11">
      <t>ブンショ</t>
    </rPh>
    <rPh sb="11" eb="13">
      <t>ソウカツ</t>
    </rPh>
    <rPh sb="15" eb="16">
      <t>サキ</t>
    </rPh>
    <rPh sb="16" eb="17">
      <t>オヨ</t>
    </rPh>
    <rPh sb="18" eb="23">
      <t>ハイフクブントウ</t>
    </rPh>
    <phoneticPr fontId="4"/>
  </si>
  <si>
    <t>・文書総括宛先表</t>
    <rPh sb="1" eb="8">
      <t>ブンショソウカツアテサキヒョウ</t>
    </rPh>
    <phoneticPr fontId="4"/>
  </si>
  <si>
    <t>部内又は部外への広報活動に関する文書</t>
    <rPh sb="0" eb="3">
      <t>ブナイマタ</t>
    </rPh>
    <rPh sb="4" eb="6">
      <t>ブガイ</t>
    </rPh>
    <rPh sb="8" eb="12">
      <t>コウホウカツドウ</t>
    </rPh>
    <rPh sb="13" eb="14">
      <t>カン</t>
    </rPh>
    <rPh sb="16" eb="18">
      <t>ブンショ</t>
    </rPh>
    <phoneticPr fontId="4"/>
  </si>
  <si>
    <t>・航空自衛隊創設７０周年記念キャッチフレ－ズ及びロゴマ－ク案の推薦</t>
    <rPh sb="1" eb="6">
      <t>コウクウジエイタイ</t>
    </rPh>
    <rPh sb="6" eb="8">
      <t>ソウセツ</t>
    </rPh>
    <rPh sb="10" eb="12">
      <t>シュウネン</t>
    </rPh>
    <rPh sb="12" eb="14">
      <t>キネン</t>
    </rPh>
    <rPh sb="22" eb="23">
      <t>オヨ</t>
    </rPh>
    <rPh sb="29" eb="30">
      <t>アン</t>
    </rPh>
    <rPh sb="31" eb="33">
      <t>スイセン</t>
    </rPh>
    <phoneticPr fontId="4"/>
  </si>
  <si>
    <t>（3）広報</t>
    <rPh sb="3" eb="5">
      <t>コウホウ</t>
    </rPh>
    <phoneticPr fontId="4"/>
  </si>
  <si>
    <t>・度航空自衛隊創設７０周年記念キャッチフレ－ズ及びロゴマ－ク案の推薦について</t>
    <rPh sb="1" eb="2">
      <t>ド</t>
    </rPh>
    <rPh sb="2" eb="7">
      <t>コウクウジエイタイ</t>
    </rPh>
    <rPh sb="7" eb="9">
      <t>ソウセツ</t>
    </rPh>
    <rPh sb="11" eb="13">
      <t>シュウネン</t>
    </rPh>
    <rPh sb="13" eb="15">
      <t>キネン</t>
    </rPh>
    <rPh sb="23" eb="24">
      <t>オヨ</t>
    </rPh>
    <rPh sb="30" eb="31">
      <t>アン</t>
    </rPh>
    <rPh sb="32" eb="34">
      <t>スイセン</t>
    </rPh>
    <phoneticPr fontId="4"/>
  </si>
  <si>
    <t>廃棄（来簡）</t>
    <rPh sb="3" eb="5">
      <t>ライカン</t>
    </rPh>
    <phoneticPr fontId="4"/>
  </si>
  <si>
    <t>・隊内生活体験に関する一般命令</t>
    <rPh sb="1" eb="3">
      <t>タイナイ</t>
    </rPh>
    <rPh sb="3" eb="7">
      <t>セイカツタイケン</t>
    </rPh>
    <rPh sb="8" eb="9">
      <t>カン</t>
    </rPh>
    <rPh sb="11" eb="15">
      <t>イッパンメイレイ</t>
    </rPh>
    <phoneticPr fontId="4"/>
  </si>
  <si>
    <t>・〇〇年度隊内生活体験に関する一般命令</t>
    <rPh sb="1" eb="5">
      <t>マルマルネンド</t>
    </rPh>
    <rPh sb="5" eb="7">
      <t>タイナイ</t>
    </rPh>
    <rPh sb="7" eb="11">
      <t>セイカツタイケン</t>
    </rPh>
    <rPh sb="12" eb="13">
      <t>カン</t>
    </rPh>
    <rPh sb="15" eb="19">
      <t>イッパンメイレイ</t>
    </rPh>
    <phoneticPr fontId="4"/>
  </si>
  <si>
    <t>部隊の行事に関する文書</t>
    <rPh sb="0" eb="2">
      <t>ブタイ</t>
    </rPh>
    <rPh sb="3" eb="5">
      <t>ギョウジ</t>
    </rPh>
    <rPh sb="6" eb="7">
      <t>カン</t>
    </rPh>
    <rPh sb="9" eb="11">
      <t>ブンショ</t>
    </rPh>
    <phoneticPr fontId="4"/>
  </si>
  <si>
    <t>・表彰式の実施に関する日日命令
・年末点検の実施に関する日日命令
・離着任行事の実施に関する日日命令
・准曹士先任交代式の実施に関する日日命令</t>
    <phoneticPr fontId="4"/>
  </si>
  <si>
    <t>(4) 礼式</t>
    <phoneticPr fontId="4"/>
  </si>
  <si>
    <t>・〇〇年度△△△△の実施に関する日日命令</t>
    <rPh sb="1" eb="5">
      <t>マルマルネンド</t>
    </rPh>
    <phoneticPr fontId="4"/>
  </si>
  <si>
    <t>１年　</t>
    <rPh sb="1" eb="2">
      <t>ネン</t>
    </rPh>
    <phoneticPr fontId="4"/>
  </si>
  <si>
    <t>服制、旗章、標識に関する文書</t>
    <rPh sb="9" eb="10">
      <t>カン</t>
    </rPh>
    <rPh sb="12" eb="14">
      <t>ブンショ</t>
    </rPh>
    <phoneticPr fontId="4"/>
  </si>
  <si>
    <t>(5) 服制、旗章、標識</t>
    <phoneticPr fontId="4"/>
  </si>
  <si>
    <t>常用</t>
    <phoneticPr fontId="14"/>
  </si>
  <si>
    <t>・〇〇年度服制ハンドブック</t>
    <rPh sb="1" eb="5">
      <t>マルマルネンド</t>
    </rPh>
    <rPh sb="5" eb="7">
      <t>フクセイ</t>
    </rPh>
    <phoneticPr fontId="4"/>
  </si>
  <si>
    <t>・通勤時における服装及び識別帽等の承認</t>
    <rPh sb="1" eb="4">
      <t>ツウキンジ</t>
    </rPh>
    <rPh sb="8" eb="11">
      <t>フクソウオヨ</t>
    </rPh>
    <rPh sb="12" eb="14">
      <t>シキベツ</t>
    </rPh>
    <rPh sb="14" eb="15">
      <t>ボウ</t>
    </rPh>
    <rPh sb="15" eb="16">
      <t>トウ</t>
    </rPh>
    <rPh sb="17" eb="19">
      <t>ショウニン</t>
    </rPh>
    <phoneticPr fontId="4"/>
  </si>
  <si>
    <t>・〇〇年度通勤時における服装及び識別帽等の承認について</t>
    <rPh sb="1" eb="5">
      <t>マルマルネンド</t>
    </rPh>
    <rPh sb="5" eb="8">
      <t>ツウキンジ</t>
    </rPh>
    <rPh sb="12" eb="15">
      <t>フクソウオヨ</t>
    </rPh>
    <rPh sb="16" eb="18">
      <t>シキベツ</t>
    </rPh>
    <rPh sb="18" eb="19">
      <t>ボウ</t>
    </rPh>
    <rPh sb="19" eb="20">
      <t>トウ</t>
    </rPh>
    <rPh sb="21" eb="23">
      <t>ショウニン</t>
    </rPh>
    <phoneticPr fontId="4"/>
  </si>
  <si>
    <t>・航空自衛官服装細則等の解説</t>
    <rPh sb="1" eb="6">
      <t>コウクウジエイカン</t>
    </rPh>
    <rPh sb="6" eb="11">
      <t>フクソウサイソクトウ</t>
    </rPh>
    <rPh sb="12" eb="14">
      <t>カイセツ</t>
    </rPh>
    <phoneticPr fontId="4"/>
  </si>
  <si>
    <t>・認識票の整備要領</t>
    <rPh sb="1" eb="4">
      <t>ニンシキヒョウ</t>
    </rPh>
    <rPh sb="5" eb="7">
      <t>セイビ</t>
    </rPh>
    <rPh sb="7" eb="9">
      <t>ヨウリョウ</t>
    </rPh>
    <phoneticPr fontId="4"/>
  </si>
  <si>
    <t>・認識票の整備について</t>
    <rPh sb="1" eb="4">
      <t>ニンシキヒョウ</t>
    </rPh>
    <rPh sb="5" eb="7">
      <t>セイビ</t>
    </rPh>
    <phoneticPr fontId="4"/>
  </si>
  <si>
    <t xml:space="preserve">・服装容儀点検の実施に関する日日命令
</t>
    <rPh sb="1" eb="3">
      <t>フクソウ</t>
    </rPh>
    <rPh sb="3" eb="5">
      <t>ヨウギ</t>
    </rPh>
    <rPh sb="5" eb="7">
      <t>テンケン</t>
    </rPh>
    <rPh sb="8" eb="10">
      <t>ジッシ</t>
    </rPh>
    <rPh sb="11" eb="12">
      <t>カン</t>
    </rPh>
    <rPh sb="14" eb="15">
      <t>ニチ</t>
    </rPh>
    <rPh sb="15" eb="16">
      <t>ニチ</t>
    </rPh>
    <rPh sb="16" eb="18">
      <t>メイレイ</t>
    </rPh>
    <phoneticPr fontId="4"/>
  </si>
  <si>
    <t xml:space="preserve">・〇〇年度服装容儀点検の実施に関する日日命令
</t>
    <rPh sb="1" eb="5">
      <t>マルマルネンド</t>
    </rPh>
    <rPh sb="5" eb="7">
      <t>フクソウ</t>
    </rPh>
    <rPh sb="7" eb="9">
      <t>ヨウギ</t>
    </rPh>
    <rPh sb="9" eb="11">
      <t>テンケン</t>
    </rPh>
    <rPh sb="12" eb="14">
      <t>ジッシ</t>
    </rPh>
    <rPh sb="15" eb="16">
      <t>カン</t>
    </rPh>
    <rPh sb="18" eb="19">
      <t>ニチ</t>
    </rPh>
    <rPh sb="19" eb="20">
      <t>ニチ</t>
    </rPh>
    <rPh sb="20" eb="22">
      <t>メイレイ</t>
    </rPh>
    <phoneticPr fontId="4"/>
  </si>
  <si>
    <t xml:space="preserve">(4)
</t>
    <phoneticPr fontId="4"/>
  </si>
  <si>
    <t xml:space="preserve">・債権発生通知書
</t>
    <rPh sb="1" eb="3">
      <t>サイケン</t>
    </rPh>
    <rPh sb="3" eb="5">
      <t>ハッセイ</t>
    </rPh>
    <rPh sb="5" eb="8">
      <t>ツウチショ</t>
    </rPh>
    <phoneticPr fontId="5"/>
  </si>
  <si>
    <t>32 会計</t>
    <rPh sb="3" eb="5">
      <t>カイケイ</t>
    </rPh>
    <phoneticPr fontId="5"/>
  </si>
  <si>
    <t xml:space="preserve">・〇〇年度債権発生通知書
</t>
    <rPh sb="1" eb="5">
      <t>マルマルネンド</t>
    </rPh>
    <rPh sb="5" eb="7">
      <t>サイケン</t>
    </rPh>
    <rPh sb="7" eb="9">
      <t>ハッセイ</t>
    </rPh>
    <rPh sb="9" eb="12">
      <t>ツウチショ</t>
    </rPh>
    <phoneticPr fontId="5"/>
  </si>
  <si>
    <t>・電気料金徴収額集計表及び申告票</t>
    <phoneticPr fontId="4"/>
  </si>
  <si>
    <t>・〇〇年度電気料金徴収額集計表及び申告票</t>
    <rPh sb="1" eb="5">
      <t>マルマルネンド</t>
    </rPh>
    <phoneticPr fontId="4"/>
  </si>
  <si>
    <t xml:space="preserve">(5)
</t>
  </si>
  <si>
    <t>契約</t>
    <rPh sb="0" eb="2">
      <t>ケイヤク</t>
    </rPh>
    <phoneticPr fontId="4"/>
  </si>
  <si>
    <t>契約に関する文書</t>
    <rPh sb="0" eb="2">
      <t>ケイヤク</t>
    </rPh>
    <phoneticPr fontId="4"/>
  </si>
  <si>
    <t>・経費使用伺</t>
    <rPh sb="1" eb="5">
      <t>ケイヒシヨウ</t>
    </rPh>
    <rPh sb="5" eb="6">
      <t>ウカガ</t>
    </rPh>
    <phoneticPr fontId="4"/>
  </si>
  <si>
    <t xml:space="preserve">(6)
</t>
  </si>
  <si>
    <t>給与事務</t>
  </si>
  <si>
    <t>給与の支払に関する帳簿等</t>
  </si>
  <si>
    <t xml:space="preserve">・特殊勤務命令簿
</t>
    <phoneticPr fontId="4"/>
  </si>
  <si>
    <t>(6) 給与事務</t>
    <phoneticPr fontId="4"/>
  </si>
  <si>
    <t>・〇〇年度特殊勤務命令簿（警戒管制）
・〇〇年度特殊勤務命令簿（基地警備）</t>
    <rPh sb="13" eb="17">
      <t>ケイカイカンセイ</t>
    </rPh>
    <rPh sb="24" eb="26">
      <t>トクシュ</t>
    </rPh>
    <rPh sb="26" eb="28">
      <t>キンム</t>
    </rPh>
    <rPh sb="28" eb="30">
      <t>メイレイ</t>
    </rPh>
    <rPh sb="30" eb="31">
      <t>ボ</t>
    </rPh>
    <rPh sb="32" eb="34">
      <t>キチ</t>
    </rPh>
    <rPh sb="34" eb="36">
      <t>ケイビ</t>
    </rPh>
    <phoneticPr fontId="4"/>
  </si>
  <si>
    <t>５年１月（令和５年度以前）</t>
    <rPh sb="5" eb="7">
      <t>レイワ</t>
    </rPh>
    <rPh sb="8" eb="12">
      <t>ネンドイゼン</t>
    </rPh>
    <phoneticPr fontId="4"/>
  </si>
  <si>
    <t>・〇〇年度特殊勤務命令簿（警戒管制）
・〇〇年度特殊勤務命令簿（基地警備）</t>
    <rPh sb="13" eb="17">
      <t>ケイカイカンセイ</t>
    </rPh>
    <rPh sb="22" eb="24">
      <t>ネンド</t>
    </rPh>
    <rPh sb="24" eb="26">
      <t>トクシュ</t>
    </rPh>
    <rPh sb="26" eb="28">
      <t>キンム</t>
    </rPh>
    <rPh sb="28" eb="30">
      <t>キンム</t>
    </rPh>
    <rPh sb="30" eb="32">
      <t>メイレイ</t>
    </rPh>
    <rPh sb="32" eb="33">
      <t>ボ</t>
    </rPh>
    <rPh sb="34" eb="36">
      <t>キチケイビ</t>
    </rPh>
    <phoneticPr fontId="4"/>
  </si>
  <si>
    <t xml:space="preserve">６年（令和６年度以降）
</t>
    <rPh sb="1" eb="2">
      <t>ネン</t>
    </rPh>
    <rPh sb="3" eb="5">
      <t>レイワ</t>
    </rPh>
    <rPh sb="6" eb="10">
      <t>ネンドイコウ</t>
    </rPh>
    <phoneticPr fontId="4"/>
  </si>
  <si>
    <t>給与の支払手続きに関する文書</t>
    <rPh sb="5" eb="7">
      <t>テツヅ</t>
    </rPh>
    <rPh sb="12" eb="14">
      <t>ブンショ</t>
    </rPh>
    <phoneticPr fontId="4"/>
  </si>
  <si>
    <t>・若年定年退職者給付金の課税事務処理</t>
    <rPh sb="1" eb="5">
      <t>ジャクネンテイネン</t>
    </rPh>
    <rPh sb="5" eb="11">
      <t>タイショクシャキュウフキン</t>
    </rPh>
    <rPh sb="12" eb="18">
      <t>カゼイジムショリ</t>
    </rPh>
    <phoneticPr fontId="4"/>
  </si>
  <si>
    <t>・若年定年退職者給付金の課税事務処理について</t>
    <rPh sb="1" eb="5">
      <t>ジャクネンテイネン</t>
    </rPh>
    <rPh sb="5" eb="11">
      <t>タイショクシャキュウフキン</t>
    </rPh>
    <rPh sb="12" eb="18">
      <t>カゼイジムショリ</t>
    </rPh>
    <phoneticPr fontId="4"/>
  </si>
  <si>
    <t>・非常勤職員通勤届</t>
    <rPh sb="1" eb="9">
      <t>ヒジョウキンショクインツウキントドケ</t>
    </rPh>
    <phoneticPr fontId="4"/>
  </si>
  <si>
    <t>・〇〇年度非常勤職員通勤届</t>
    <rPh sb="1" eb="5">
      <t>マルマルネンド</t>
    </rPh>
    <rPh sb="5" eb="13">
      <t>ヒジョウキンショクインツウキントドケ</t>
    </rPh>
    <phoneticPr fontId="4"/>
  </si>
  <si>
    <t xml:space="preserve">(7)
</t>
    <phoneticPr fontId="5"/>
  </si>
  <si>
    <t>旅費に関する帳簿</t>
  </si>
  <si>
    <t xml:space="preserve">・旅行命令簿
</t>
    <rPh sb="1" eb="3">
      <t>リョコウ</t>
    </rPh>
    <rPh sb="3" eb="5">
      <t>メイレイ</t>
    </rPh>
    <rPh sb="5" eb="6">
      <t>ボ</t>
    </rPh>
    <phoneticPr fontId="5"/>
  </si>
  <si>
    <t>・〇〇年度旅行命令簿
（令和６年度以前）</t>
    <rPh sb="1" eb="5">
      <t>マルマルネンド</t>
    </rPh>
    <rPh sb="5" eb="7">
      <t>リョコウ</t>
    </rPh>
    <rPh sb="7" eb="9">
      <t>メイレイ</t>
    </rPh>
    <rPh sb="9" eb="10">
      <t>ボ</t>
    </rPh>
    <rPh sb="12" eb="14">
      <t>レイワ</t>
    </rPh>
    <rPh sb="15" eb="19">
      <t>ネンドイゼン</t>
    </rPh>
    <phoneticPr fontId="5"/>
  </si>
  <si>
    <t>・〇〇年度旅行命令簿(SEABIS)
（令和７年度以降）</t>
    <rPh sb="1" eb="5">
      <t>マルマルネンド</t>
    </rPh>
    <rPh sb="5" eb="7">
      <t>リョコウ</t>
    </rPh>
    <rPh sb="7" eb="9">
      <t>メイレイ</t>
    </rPh>
    <rPh sb="9" eb="10">
      <t>ボ</t>
    </rPh>
    <rPh sb="20" eb="22">
      <t>レイワ</t>
    </rPh>
    <rPh sb="23" eb="25">
      <t>ネンド</t>
    </rPh>
    <rPh sb="25" eb="27">
      <t>イコウ</t>
    </rPh>
    <phoneticPr fontId="5"/>
  </si>
  <si>
    <t>・〇〇年度出張簿</t>
    <rPh sb="1" eb="5">
      <t>マルマルネンド</t>
    </rPh>
    <phoneticPr fontId="4"/>
  </si>
  <si>
    <t>旅費の支払手続きに関する文書</t>
    <rPh sb="0" eb="2">
      <t>リョヒ</t>
    </rPh>
    <rPh sb="5" eb="7">
      <t>テツヅ</t>
    </rPh>
    <rPh sb="12" eb="14">
      <t>ブンショ</t>
    </rPh>
    <phoneticPr fontId="4"/>
  </si>
  <si>
    <t>・休暇帰省・退職者帰住申請書</t>
    <phoneticPr fontId="4"/>
  </si>
  <si>
    <t>・〇〇年度休暇帰省・退職者帰住申請書</t>
    <rPh sb="1" eb="5">
      <t>マルマルネンド</t>
    </rPh>
    <phoneticPr fontId="4"/>
  </si>
  <si>
    <t>・旅費申請書</t>
    <phoneticPr fontId="4"/>
  </si>
  <si>
    <t>・〇〇年度旅費申請書</t>
    <rPh sb="1" eb="5">
      <t>マルマルネンド</t>
    </rPh>
    <phoneticPr fontId="4"/>
  </si>
  <si>
    <t>33 人事</t>
    <rPh sb="3" eb="5">
      <t>ジンジ</t>
    </rPh>
    <phoneticPr fontId="5"/>
  </si>
  <si>
    <t>(1) 人事一般</t>
    <rPh sb="4" eb="6">
      <t>ジンジ</t>
    </rPh>
    <rPh sb="6" eb="8">
      <t>イッパン</t>
    </rPh>
    <phoneticPr fontId="5"/>
  </si>
  <si>
    <t>・〇〇年度△△△△人事発令</t>
    <rPh sb="1" eb="5">
      <t>マルマルネンド</t>
    </rPh>
    <rPh sb="9" eb="13">
      <t>ジンジハツレイ</t>
    </rPh>
    <phoneticPr fontId="5"/>
  </si>
  <si>
    <t>３０年（平成２５年のみ）</t>
    <rPh sb="4" eb="6">
      <t>ヘイセイ</t>
    </rPh>
    <rPh sb="8" eb="9">
      <t>ネン</t>
    </rPh>
    <phoneticPr fontId="5"/>
  </si>
  <si>
    <t>・個別命令
・発令等通知</t>
    <rPh sb="1" eb="5">
      <t>コベツメイレイ</t>
    </rPh>
    <rPh sb="7" eb="12">
      <t>ハツレイトウツウチ</t>
    </rPh>
    <phoneticPr fontId="4"/>
  </si>
  <si>
    <t>・〇〇年度個別命令・発令等通知</t>
    <rPh sb="1" eb="5">
      <t>マルマルネンド</t>
    </rPh>
    <rPh sb="5" eb="9">
      <t>コベツメイレイ</t>
    </rPh>
    <rPh sb="10" eb="15">
      <t>ハツレイトウツウチ</t>
    </rPh>
    <phoneticPr fontId="4"/>
  </si>
  <si>
    <t>・人事評価の細部実施要領</t>
    <rPh sb="1" eb="3">
      <t>ジンジ</t>
    </rPh>
    <rPh sb="3" eb="5">
      <t>ヒョウカ</t>
    </rPh>
    <rPh sb="6" eb="8">
      <t>サイブ</t>
    </rPh>
    <rPh sb="8" eb="10">
      <t>ジッシ</t>
    </rPh>
    <rPh sb="10" eb="12">
      <t>ヨウリョウ</t>
    </rPh>
    <phoneticPr fontId="4"/>
  </si>
  <si>
    <t>・人事評価の細部実施要領について</t>
    <rPh sb="1" eb="3">
      <t>ジンジ</t>
    </rPh>
    <rPh sb="3" eb="5">
      <t>ヒョウカ</t>
    </rPh>
    <rPh sb="6" eb="8">
      <t>サイブ</t>
    </rPh>
    <rPh sb="8" eb="10">
      <t>ジッシ</t>
    </rPh>
    <rPh sb="10" eb="12">
      <t>ヨウリョウ</t>
    </rPh>
    <phoneticPr fontId="4"/>
  </si>
  <si>
    <t>・人的戦力強化推進要綱</t>
    <rPh sb="1" eb="3">
      <t>ジンテキ</t>
    </rPh>
    <rPh sb="3" eb="5">
      <t>センリョク</t>
    </rPh>
    <rPh sb="5" eb="7">
      <t>キョウカ</t>
    </rPh>
    <rPh sb="7" eb="9">
      <t>スイシン</t>
    </rPh>
    <rPh sb="9" eb="11">
      <t>ヨウコウ</t>
    </rPh>
    <phoneticPr fontId="4"/>
  </si>
  <si>
    <t>・人的戦力強化推進要綱について</t>
    <rPh sb="1" eb="3">
      <t>ジンテキ</t>
    </rPh>
    <rPh sb="3" eb="5">
      <t>センリョク</t>
    </rPh>
    <rPh sb="5" eb="7">
      <t>キョウカ</t>
    </rPh>
    <rPh sb="7" eb="9">
      <t>スイシン</t>
    </rPh>
    <rPh sb="9" eb="11">
      <t>ヨウコウ</t>
    </rPh>
    <phoneticPr fontId="4"/>
  </si>
  <si>
    <t xml:space="preserve">・人的戦力強化推進施策
</t>
    <rPh sb="1" eb="3">
      <t>ジンテキ</t>
    </rPh>
    <rPh sb="3" eb="5">
      <t>センリョク</t>
    </rPh>
    <rPh sb="5" eb="7">
      <t>キョウカ</t>
    </rPh>
    <rPh sb="7" eb="9">
      <t>スイシン</t>
    </rPh>
    <rPh sb="9" eb="11">
      <t>シサク</t>
    </rPh>
    <phoneticPr fontId="4"/>
  </si>
  <si>
    <t xml:space="preserve">・〇〇年度人的戦力強化推進施策について
</t>
    <rPh sb="1" eb="5">
      <t>マルマルネンド</t>
    </rPh>
    <rPh sb="5" eb="7">
      <t>ジンテキ</t>
    </rPh>
    <rPh sb="7" eb="9">
      <t>センリョク</t>
    </rPh>
    <rPh sb="9" eb="11">
      <t>キョウカ</t>
    </rPh>
    <rPh sb="11" eb="13">
      <t>スイシン</t>
    </rPh>
    <rPh sb="13" eb="15">
      <t>シサク</t>
    </rPh>
    <phoneticPr fontId="4"/>
  </si>
  <si>
    <t>・２通２技補備講習入校候補者素養確認試験の実施に関する日日命令</t>
    <phoneticPr fontId="4"/>
  </si>
  <si>
    <t>・復職時における号俸の調整要領</t>
    <rPh sb="1" eb="4">
      <t>フクショクジ</t>
    </rPh>
    <rPh sb="8" eb="10">
      <t>ゴウホウ</t>
    </rPh>
    <rPh sb="11" eb="15">
      <t>チョウセイヨウリョウ</t>
    </rPh>
    <phoneticPr fontId="4"/>
  </si>
  <si>
    <t>・復職時における号俸の調整要領について</t>
    <rPh sb="1" eb="4">
      <t>フクショクジ</t>
    </rPh>
    <rPh sb="8" eb="10">
      <t>ゴウホウ</t>
    </rPh>
    <rPh sb="11" eb="15">
      <t>チョウセイヨウリョウ</t>
    </rPh>
    <phoneticPr fontId="4"/>
  </si>
  <si>
    <t>・経歴管理相談体制の試験的運用</t>
    <rPh sb="1" eb="3">
      <t>ケイレキ</t>
    </rPh>
    <rPh sb="3" eb="5">
      <t>カンリ</t>
    </rPh>
    <rPh sb="5" eb="7">
      <t>ソウダン</t>
    </rPh>
    <rPh sb="7" eb="9">
      <t>タイセイ</t>
    </rPh>
    <rPh sb="10" eb="13">
      <t>シケンテキ</t>
    </rPh>
    <rPh sb="13" eb="15">
      <t>ウンヨウ</t>
    </rPh>
    <phoneticPr fontId="4"/>
  </si>
  <si>
    <t>・経歴管理相談体制の試験的運用について</t>
    <rPh sb="1" eb="3">
      <t>ケイレキ</t>
    </rPh>
    <rPh sb="3" eb="5">
      <t>カンリ</t>
    </rPh>
    <rPh sb="5" eb="7">
      <t>ソウダン</t>
    </rPh>
    <rPh sb="7" eb="9">
      <t>タイセイ</t>
    </rPh>
    <rPh sb="10" eb="13">
      <t>シケンテキ</t>
    </rPh>
    <rPh sb="13" eb="15">
      <t>ウンヨウ</t>
    </rPh>
    <phoneticPr fontId="4"/>
  </si>
  <si>
    <t>勤務時間の管理に関する文書</t>
    <rPh sb="0" eb="2">
      <t>キンム</t>
    </rPh>
    <rPh sb="2" eb="4">
      <t>ジカン</t>
    </rPh>
    <rPh sb="5" eb="7">
      <t>カンリ</t>
    </rPh>
    <rPh sb="8" eb="9">
      <t>カン</t>
    </rPh>
    <rPh sb="11" eb="13">
      <t>ブンショ</t>
    </rPh>
    <phoneticPr fontId="5"/>
  </si>
  <si>
    <t xml:space="preserve">・隊員の勤務時間の運用
</t>
    <rPh sb="1" eb="3">
      <t>タイイン</t>
    </rPh>
    <rPh sb="4" eb="6">
      <t>キンム</t>
    </rPh>
    <rPh sb="6" eb="8">
      <t>ジカン</t>
    </rPh>
    <rPh sb="9" eb="11">
      <t>ウンヨウ</t>
    </rPh>
    <phoneticPr fontId="4"/>
  </si>
  <si>
    <t xml:space="preserve">・隊員の勤務時間の運用について
</t>
    <rPh sb="1" eb="3">
      <t>タイイン</t>
    </rPh>
    <rPh sb="4" eb="6">
      <t>キンム</t>
    </rPh>
    <rPh sb="6" eb="8">
      <t>ジカン</t>
    </rPh>
    <rPh sb="9" eb="11">
      <t>ウンヨウ</t>
    </rPh>
    <phoneticPr fontId="4"/>
  </si>
  <si>
    <t>・超過勤務を命ずるに当たっての留意点等</t>
    <phoneticPr fontId="4"/>
  </si>
  <si>
    <t>・超過勤務を命ずるに当たっての留意点等について</t>
  </si>
  <si>
    <t>・日課を超える勤務時間外の勤務の縮減</t>
    <phoneticPr fontId="4"/>
  </si>
  <si>
    <t>・日課を超える勤務時間外の勤務の縮減について</t>
  </si>
  <si>
    <t>・航空自衛隊におけるテレワーク実施要領について</t>
    <phoneticPr fontId="4"/>
  </si>
  <si>
    <t>男女共同参画推進及びワークライフバランス推進に関する文書</t>
    <rPh sb="0" eb="2">
      <t>ダンジョ</t>
    </rPh>
    <rPh sb="2" eb="4">
      <t>キョウドウ</t>
    </rPh>
    <rPh sb="4" eb="6">
      <t>サンカク</t>
    </rPh>
    <rPh sb="6" eb="8">
      <t>スイシン</t>
    </rPh>
    <rPh sb="8" eb="9">
      <t>オヨ</t>
    </rPh>
    <rPh sb="20" eb="22">
      <t>スイシン</t>
    </rPh>
    <rPh sb="23" eb="24">
      <t>カン</t>
    </rPh>
    <rPh sb="26" eb="28">
      <t>ブンショ</t>
    </rPh>
    <phoneticPr fontId="5"/>
  </si>
  <si>
    <t>・防衛省における女性職員活躍とワークライフバランス推進のための取組計画</t>
    <phoneticPr fontId="4"/>
  </si>
  <si>
    <t>・防衛省における女性職員活躍とワークライフバランス推進のための取組計画について</t>
    <phoneticPr fontId="4"/>
  </si>
  <si>
    <t>・「Child Care 7」及び男性職員の育児休業取得を促進するための標準的な取組手順及び人事評価</t>
    <phoneticPr fontId="4"/>
  </si>
  <si>
    <t>・「Child Care 7」及び男性職員の育児休業取得を促進するための標準的な取組手順及び人事評価の実施について</t>
    <phoneticPr fontId="4"/>
  </si>
  <si>
    <t xml:space="preserve">・育児休業をした自衛官の昇任選考
</t>
    <rPh sb="1" eb="3">
      <t>イクジ</t>
    </rPh>
    <rPh sb="3" eb="5">
      <t>キュウギョウ</t>
    </rPh>
    <rPh sb="8" eb="11">
      <t>ジエイカン</t>
    </rPh>
    <rPh sb="12" eb="14">
      <t>ショウニン</t>
    </rPh>
    <rPh sb="14" eb="16">
      <t>センコウ</t>
    </rPh>
    <phoneticPr fontId="4"/>
  </si>
  <si>
    <t xml:space="preserve">・育児休業をした自衛官の昇任選考について
</t>
    <rPh sb="1" eb="3">
      <t>イクジ</t>
    </rPh>
    <rPh sb="3" eb="5">
      <t>キュウギョウ</t>
    </rPh>
    <rPh sb="8" eb="11">
      <t>ジエイカン</t>
    </rPh>
    <rPh sb="12" eb="14">
      <t>ショウニン</t>
    </rPh>
    <rPh sb="14" eb="16">
      <t>センコウ</t>
    </rPh>
    <phoneticPr fontId="4"/>
  </si>
  <si>
    <t>・長時間労働の是正等に向けた航空自衛隊の取組</t>
    <rPh sb="1" eb="4">
      <t>チョウジカン</t>
    </rPh>
    <rPh sb="4" eb="6">
      <t>ロウドウ</t>
    </rPh>
    <rPh sb="7" eb="9">
      <t>ゼセイ</t>
    </rPh>
    <rPh sb="9" eb="10">
      <t>トウ</t>
    </rPh>
    <rPh sb="11" eb="12">
      <t>ム</t>
    </rPh>
    <rPh sb="14" eb="16">
      <t>コウクウ</t>
    </rPh>
    <rPh sb="16" eb="19">
      <t>ジエイタイ</t>
    </rPh>
    <rPh sb="20" eb="22">
      <t>トリクミ</t>
    </rPh>
    <phoneticPr fontId="4"/>
  </si>
  <si>
    <t>・長時間労働の是正等に向けた航空自衛隊の取組について</t>
    <rPh sb="1" eb="4">
      <t>チョウジカン</t>
    </rPh>
    <rPh sb="4" eb="6">
      <t>ロウドウ</t>
    </rPh>
    <rPh sb="7" eb="9">
      <t>ゼセイ</t>
    </rPh>
    <rPh sb="9" eb="10">
      <t>トウ</t>
    </rPh>
    <rPh sb="11" eb="12">
      <t>ム</t>
    </rPh>
    <rPh sb="14" eb="16">
      <t>コウクウ</t>
    </rPh>
    <rPh sb="16" eb="19">
      <t>ジエイタイ</t>
    </rPh>
    <rPh sb="20" eb="22">
      <t>トリクミ</t>
    </rPh>
    <phoneticPr fontId="4"/>
  </si>
  <si>
    <t>・出産・育児支援教育（試行）の実施</t>
    <rPh sb="1" eb="3">
      <t>シュッサン</t>
    </rPh>
    <rPh sb="4" eb="6">
      <t>イクジ</t>
    </rPh>
    <rPh sb="6" eb="10">
      <t>シエンキョウイク</t>
    </rPh>
    <rPh sb="11" eb="13">
      <t>シコウ</t>
    </rPh>
    <rPh sb="15" eb="17">
      <t>ジッシ</t>
    </rPh>
    <phoneticPr fontId="4"/>
  </si>
  <si>
    <t>・〇〇年度出産・育児支援教育（試行）の実施について</t>
    <rPh sb="1" eb="5">
      <t>マルマルネンド</t>
    </rPh>
    <rPh sb="5" eb="7">
      <t>シュッサン</t>
    </rPh>
    <rPh sb="8" eb="10">
      <t>イクジ</t>
    </rPh>
    <rPh sb="10" eb="14">
      <t>シエンキョウイク</t>
    </rPh>
    <rPh sb="15" eb="17">
      <t>シコウ</t>
    </rPh>
    <rPh sb="19" eb="21">
      <t>ジッシ</t>
    </rPh>
    <phoneticPr fontId="4"/>
  </si>
  <si>
    <t>・働き方改革推進のための取組コンテスト実施</t>
    <rPh sb="1" eb="2">
      <t>ハタラ</t>
    </rPh>
    <rPh sb="3" eb="4">
      <t>カタ</t>
    </rPh>
    <rPh sb="4" eb="6">
      <t>カイカク</t>
    </rPh>
    <rPh sb="6" eb="8">
      <t>スイシン</t>
    </rPh>
    <rPh sb="12" eb="14">
      <t>トリクミ</t>
    </rPh>
    <rPh sb="19" eb="21">
      <t>ジッシ</t>
    </rPh>
    <phoneticPr fontId="4"/>
  </si>
  <si>
    <t>・働き方改革推進のための取組コンテスト実施について</t>
    <rPh sb="1" eb="2">
      <t>ハタラ</t>
    </rPh>
    <rPh sb="3" eb="4">
      <t>カタ</t>
    </rPh>
    <rPh sb="4" eb="6">
      <t>カイカク</t>
    </rPh>
    <rPh sb="6" eb="8">
      <t>スイシン</t>
    </rPh>
    <rPh sb="12" eb="14">
      <t>トリクミ</t>
    </rPh>
    <rPh sb="19" eb="21">
      <t>ジッシ</t>
    </rPh>
    <phoneticPr fontId="4"/>
  </si>
  <si>
    <t>就職支援に関する文書</t>
    <rPh sb="0" eb="2">
      <t>シュウショク</t>
    </rPh>
    <rPh sb="2" eb="4">
      <t>シエン</t>
    </rPh>
    <rPh sb="5" eb="6">
      <t>カン</t>
    </rPh>
    <rPh sb="8" eb="10">
      <t>ブンショ</t>
    </rPh>
    <phoneticPr fontId="4"/>
  </si>
  <si>
    <t>・一般定年等隊員に対する求人・求職者情報提供事業を活用した再就職支援にかかる手続き要領</t>
    <phoneticPr fontId="4"/>
  </si>
  <si>
    <t>・一般定年等隊員に対する求人・求職者情報提供事業を活用した再就職支援にかかる手続き要領について</t>
    <phoneticPr fontId="4"/>
  </si>
  <si>
    <t>人事に関する文書</t>
    <rPh sb="0" eb="2">
      <t>ジンジ</t>
    </rPh>
    <rPh sb="3" eb="4">
      <t>カン</t>
    </rPh>
    <rPh sb="6" eb="8">
      <t>ブンショ</t>
    </rPh>
    <phoneticPr fontId="4"/>
  </si>
  <si>
    <t>・隊員の任免等の人事管理の一般的基準に関する訓令の解釈及び運用</t>
    <phoneticPr fontId="4"/>
  </si>
  <si>
    <t>・隊員の任免等の人事管理の一般的基準に関する訓令の解釈及び運用について</t>
  </si>
  <si>
    <t>・自衛隊法施行規則第６１条に規定する承認の運用</t>
    <rPh sb="1" eb="4">
      <t>ジエイタイ</t>
    </rPh>
    <rPh sb="4" eb="5">
      <t>ホウ</t>
    </rPh>
    <rPh sb="5" eb="7">
      <t>シコウ</t>
    </rPh>
    <rPh sb="7" eb="9">
      <t>キソク</t>
    </rPh>
    <rPh sb="9" eb="10">
      <t>ダイ</t>
    </rPh>
    <rPh sb="12" eb="13">
      <t>ジョウ</t>
    </rPh>
    <rPh sb="14" eb="16">
      <t>キテイ</t>
    </rPh>
    <rPh sb="18" eb="20">
      <t>ショウニン</t>
    </rPh>
    <rPh sb="21" eb="23">
      <t>ウンヨウ</t>
    </rPh>
    <phoneticPr fontId="4"/>
  </si>
  <si>
    <t>・自衛隊法施行規則第６１条に規定する承認の運用について</t>
    <phoneticPr fontId="4"/>
  </si>
  <si>
    <t>・自衛官の依願退職者に係る事前情報資料の作成及び防衛省人事・給与情報システムの入力依頼</t>
    <rPh sb="1" eb="4">
      <t>ジエイカン</t>
    </rPh>
    <rPh sb="5" eb="7">
      <t>イガン</t>
    </rPh>
    <rPh sb="7" eb="9">
      <t>タイショク</t>
    </rPh>
    <rPh sb="9" eb="10">
      <t>シャ</t>
    </rPh>
    <rPh sb="11" eb="12">
      <t>カカワ</t>
    </rPh>
    <rPh sb="13" eb="15">
      <t>ジゼン</t>
    </rPh>
    <rPh sb="15" eb="17">
      <t>ジョウホウ</t>
    </rPh>
    <rPh sb="17" eb="19">
      <t>シリョウ</t>
    </rPh>
    <rPh sb="20" eb="22">
      <t>サクセイ</t>
    </rPh>
    <rPh sb="22" eb="23">
      <t>オヨ</t>
    </rPh>
    <rPh sb="24" eb="26">
      <t>ボウエイ</t>
    </rPh>
    <rPh sb="26" eb="27">
      <t>ショウ</t>
    </rPh>
    <rPh sb="27" eb="29">
      <t>ジンジ</t>
    </rPh>
    <rPh sb="30" eb="32">
      <t>キュウヨ</t>
    </rPh>
    <rPh sb="32" eb="34">
      <t>ジョウホウ</t>
    </rPh>
    <rPh sb="39" eb="41">
      <t>ニュウリョク</t>
    </rPh>
    <rPh sb="41" eb="43">
      <t>イライ</t>
    </rPh>
    <phoneticPr fontId="4"/>
  </si>
  <si>
    <t>・自衛官の依願退職者に係る事前情報資料の作成及び防衛省人事・給与情報システムの入力依頼について</t>
    <rPh sb="1" eb="4">
      <t>ジエイカン</t>
    </rPh>
    <rPh sb="5" eb="7">
      <t>イガン</t>
    </rPh>
    <rPh sb="7" eb="9">
      <t>タイショク</t>
    </rPh>
    <rPh sb="9" eb="10">
      <t>シャ</t>
    </rPh>
    <rPh sb="11" eb="12">
      <t>カカワ</t>
    </rPh>
    <rPh sb="13" eb="15">
      <t>ジゼン</t>
    </rPh>
    <rPh sb="15" eb="17">
      <t>ジョウホウ</t>
    </rPh>
    <rPh sb="17" eb="19">
      <t>シリョウ</t>
    </rPh>
    <rPh sb="20" eb="22">
      <t>サクセイ</t>
    </rPh>
    <rPh sb="22" eb="23">
      <t>オヨ</t>
    </rPh>
    <rPh sb="24" eb="26">
      <t>ボウエイ</t>
    </rPh>
    <rPh sb="26" eb="27">
      <t>ショウ</t>
    </rPh>
    <rPh sb="27" eb="29">
      <t>ジンジ</t>
    </rPh>
    <rPh sb="30" eb="32">
      <t>キュウヨ</t>
    </rPh>
    <rPh sb="32" eb="34">
      <t>ジョウホウ</t>
    </rPh>
    <rPh sb="39" eb="41">
      <t>ニュウリョク</t>
    </rPh>
    <rPh sb="41" eb="43">
      <t>イライ</t>
    </rPh>
    <phoneticPr fontId="4"/>
  </si>
  <si>
    <t xml:space="preserve">・出勤簿
</t>
    <rPh sb="1" eb="4">
      <t>シュッキンボ</t>
    </rPh>
    <phoneticPr fontId="6"/>
  </si>
  <si>
    <t xml:space="preserve">・〇〇出勤簿
</t>
    <rPh sb="3" eb="6">
      <t>シュッキンボ</t>
    </rPh>
    <phoneticPr fontId="6"/>
  </si>
  <si>
    <t>・〇〇年度テレワーク申請書</t>
    <rPh sb="1" eb="5">
      <t>マルマルネンド</t>
    </rPh>
    <rPh sb="10" eb="13">
      <t>シンセイショ</t>
    </rPh>
    <phoneticPr fontId="4"/>
  </si>
  <si>
    <t xml:space="preserve">・新型コロナウイルス感染症対策及び拡大防止に係る交代勤務等の実施
</t>
    <rPh sb="1" eb="3">
      <t>シンガタ</t>
    </rPh>
    <rPh sb="10" eb="13">
      <t>カンセンショウ</t>
    </rPh>
    <rPh sb="13" eb="15">
      <t>タイサク</t>
    </rPh>
    <rPh sb="15" eb="16">
      <t>オヨ</t>
    </rPh>
    <rPh sb="17" eb="19">
      <t>カクダイ</t>
    </rPh>
    <rPh sb="19" eb="21">
      <t>ボウシ</t>
    </rPh>
    <rPh sb="22" eb="23">
      <t>カカワ</t>
    </rPh>
    <rPh sb="24" eb="26">
      <t>コウタイ</t>
    </rPh>
    <rPh sb="26" eb="28">
      <t>キンム</t>
    </rPh>
    <rPh sb="28" eb="29">
      <t>トウ</t>
    </rPh>
    <rPh sb="30" eb="32">
      <t>ジッシ</t>
    </rPh>
    <phoneticPr fontId="4"/>
  </si>
  <si>
    <t xml:space="preserve">・新型コロナウイルス感染症対策及び拡大防止に係る交代勤務等の実施について
</t>
    <phoneticPr fontId="4"/>
  </si>
  <si>
    <t>・新型コロナウイルス感染症に係る予防接種を受ける場合等における隊員に対する特別休暇の付与について</t>
    <phoneticPr fontId="4"/>
  </si>
  <si>
    <t>・警戒通信隊におけるシフト勤務要領に関する業務処理手順</t>
    <phoneticPr fontId="4"/>
  </si>
  <si>
    <t>・警戒通信隊におけるシフト勤務要領に関する業務処理手順</t>
    <rPh sb="1" eb="3">
      <t>ケイカイ</t>
    </rPh>
    <rPh sb="3" eb="5">
      <t>ツウシン</t>
    </rPh>
    <rPh sb="5" eb="6">
      <t>タイ</t>
    </rPh>
    <rPh sb="13" eb="15">
      <t>キンム</t>
    </rPh>
    <rPh sb="15" eb="17">
      <t>ヨウリョウ</t>
    </rPh>
    <rPh sb="18" eb="19">
      <t>カン</t>
    </rPh>
    <rPh sb="21" eb="23">
      <t>ギョウム</t>
    </rPh>
    <rPh sb="23" eb="25">
      <t>ショリ</t>
    </rPh>
    <rPh sb="25" eb="27">
      <t>テジュン</t>
    </rPh>
    <phoneticPr fontId="4"/>
  </si>
  <si>
    <t>・中部防空管制群における「特別の日課」</t>
    <rPh sb="1" eb="3">
      <t>チュウブ</t>
    </rPh>
    <rPh sb="3" eb="5">
      <t>ボウクウ</t>
    </rPh>
    <rPh sb="5" eb="7">
      <t>カンセイ</t>
    </rPh>
    <rPh sb="7" eb="8">
      <t>グン</t>
    </rPh>
    <rPh sb="13" eb="15">
      <t>トクベツ</t>
    </rPh>
    <rPh sb="16" eb="18">
      <t>ニッカ</t>
    </rPh>
    <phoneticPr fontId="4"/>
  </si>
  <si>
    <t>・中部防空管制群における「特別の日課」について</t>
    <rPh sb="1" eb="3">
      <t>チュウブ</t>
    </rPh>
    <rPh sb="3" eb="5">
      <t>ボウクウ</t>
    </rPh>
    <rPh sb="5" eb="7">
      <t>カンセイ</t>
    </rPh>
    <rPh sb="7" eb="8">
      <t>グン</t>
    </rPh>
    <rPh sb="13" eb="15">
      <t>トクベツ</t>
    </rPh>
    <rPh sb="16" eb="18">
      <t>ニッカ</t>
    </rPh>
    <phoneticPr fontId="4"/>
  </si>
  <si>
    <t>・新型コロナウイルス感染拡大防止に伴う交代制勤務業務記録</t>
    <rPh sb="1" eb="3">
      <t>シンガタ</t>
    </rPh>
    <rPh sb="10" eb="12">
      <t>カンセン</t>
    </rPh>
    <rPh sb="12" eb="14">
      <t>カクダイ</t>
    </rPh>
    <rPh sb="14" eb="16">
      <t>ボウシ</t>
    </rPh>
    <rPh sb="17" eb="18">
      <t>トモナ</t>
    </rPh>
    <rPh sb="19" eb="28">
      <t>コウタイセイキンムギョウムキロク</t>
    </rPh>
    <phoneticPr fontId="4"/>
  </si>
  <si>
    <t>・〇〇年度新型コロナウイルス感染拡大防止に伴う交代制勤務業務記録</t>
    <rPh sb="1" eb="5">
      <t>マルマルネンド</t>
    </rPh>
    <rPh sb="5" eb="7">
      <t>シンガタ</t>
    </rPh>
    <rPh sb="14" eb="16">
      <t>カンセン</t>
    </rPh>
    <rPh sb="16" eb="18">
      <t>カクダイ</t>
    </rPh>
    <rPh sb="18" eb="20">
      <t>ボウシ</t>
    </rPh>
    <rPh sb="21" eb="22">
      <t>トモナ</t>
    </rPh>
    <rPh sb="23" eb="32">
      <t>コウタイセイキンムギョウムキロク</t>
    </rPh>
    <phoneticPr fontId="4"/>
  </si>
  <si>
    <t>・緊急事態宣言解除後の勤務態勢等</t>
    <phoneticPr fontId="4"/>
  </si>
  <si>
    <t>・緊急事態宣言解除後の勤務態勢等について</t>
    <phoneticPr fontId="4"/>
  </si>
  <si>
    <t>・警戒通信隊勤務計画</t>
    <phoneticPr fontId="4"/>
  </si>
  <si>
    <t>・〇〇年度警戒通信隊勤務計画</t>
    <rPh sb="1" eb="5">
      <t>マルマルネンド</t>
    </rPh>
    <phoneticPr fontId="4"/>
  </si>
  <si>
    <t>・勤務に関する日日命令
・当直勤務に関する日日命令</t>
    <rPh sb="1" eb="3">
      <t>キンム</t>
    </rPh>
    <rPh sb="4" eb="5">
      <t>カン</t>
    </rPh>
    <rPh sb="7" eb="11">
      <t>ニチニチメイレイ</t>
    </rPh>
    <phoneticPr fontId="4"/>
  </si>
  <si>
    <t>・〇〇年度勤務に関する日日命令</t>
    <rPh sb="1" eb="5">
      <t>マルマルネンド</t>
    </rPh>
    <rPh sb="5" eb="7">
      <t>キンム</t>
    </rPh>
    <rPh sb="8" eb="9">
      <t>カン</t>
    </rPh>
    <rPh sb="11" eb="15">
      <t>ニチニチメイレイ</t>
    </rPh>
    <phoneticPr fontId="4"/>
  </si>
  <si>
    <t xml:space="preserve">・特別勤務等交代申請
</t>
    <rPh sb="1" eb="3">
      <t>トクベツ</t>
    </rPh>
    <rPh sb="3" eb="6">
      <t>キンムトウ</t>
    </rPh>
    <rPh sb="6" eb="8">
      <t>コウタイ</t>
    </rPh>
    <rPh sb="8" eb="10">
      <t>シンセイ</t>
    </rPh>
    <phoneticPr fontId="4"/>
  </si>
  <si>
    <t xml:space="preserve">・〇〇年度特別勤務等交代申請
</t>
    <rPh sb="1" eb="5">
      <t>マルマルネンド</t>
    </rPh>
    <rPh sb="5" eb="7">
      <t>トクベツ</t>
    </rPh>
    <rPh sb="7" eb="10">
      <t>キンムトウ</t>
    </rPh>
    <rPh sb="10" eb="12">
      <t>コウタイ</t>
    </rPh>
    <rPh sb="12" eb="14">
      <t>シンセイ</t>
    </rPh>
    <phoneticPr fontId="4"/>
  </si>
  <si>
    <t>・〇〇年度勤務変更申請書
（令和３年度まで）</t>
    <rPh sb="1" eb="5">
      <t>マルマルネンド</t>
    </rPh>
    <rPh sb="14" eb="16">
      <t>レイワ</t>
    </rPh>
    <rPh sb="17" eb="19">
      <t>ネンド</t>
    </rPh>
    <phoneticPr fontId="4"/>
  </si>
  <si>
    <t xml:space="preserve">・休暇簿
</t>
    <phoneticPr fontId="6"/>
  </si>
  <si>
    <t xml:space="preserve">・〇〇年度休暇簿（病気・介護）、（年次休暇）、（特別休暇）
</t>
    <rPh sb="1" eb="5">
      <t>マルマルネンド</t>
    </rPh>
    <rPh sb="9" eb="11">
      <t>ビョウキ</t>
    </rPh>
    <rPh sb="12" eb="14">
      <t>カイゴ</t>
    </rPh>
    <rPh sb="17" eb="21">
      <t>ネンジキュウカ</t>
    </rPh>
    <rPh sb="24" eb="28">
      <t>トクベツキュウカ</t>
    </rPh>
    <phoneticPr fontId="6"/>
  </si>
  <si>
    <t>・休日の代休日指定簿</t>
  </si>
  <si>
    <t>・〇〇年度休日の代休日指定簿</t>
    <rPh sb="1" eb="5">
      <t>マルマルネンド</t>
    </rPh>
    <phoneticPr fontId="4"/>
  </si>
  <si>
    <t>・振替（代休）管理簿</t>
  </si>
  <si>
    <t>・〇〇年度振替（代休）管理簿</t>
    <rPh sb="1" eb="5">
      <t>マルマルネンド</t>
    </rPh>
    <phoneticPr fontId="4"/>
  </si>
  <si>
    <t>・中部防空管制群服務規則の制定</t>
    <phoneticPr fontId="4"/>
  </si>
  <si>
    <t>・中部防空管制群服務規則の制定について</t>
  </si>
  <si>
    <t>・警戒通信隊における服務に関する業務処理手順</t>
    <phoneticPr fontId="4"/>
  </si>
  <si>
    <t>・警戒通信隊における服務に関する業務処理手順について</t>
    <phoneticPr fontId="4"/>
  </si>
  <si>
    <t>当該隊員が異動または退職した日に係る特定日以後１年</t>
    <rPh sb="10" eb="12">
      <t>タイショク</t>
    </rPh>
    <phoneticPr fontId="4"/>
  </si>
  <si>
    <t>・遠距離通勤申請書</t>
    <phoneticPr fontId="4"/>
  </si>
  <si>
    <t>・〇〇年度遠距離通勤申請書</t>
    <rPh sb="1" eb="5">
      <t>マルマルネンド</t>
    </rPh>
    <phoneticPr fontId="4"/>
  </si>
  <si>
    <t>・誓約書（飲酒運転根絶）
・誓約書（飲酒運転根絶）（〇〇年度廃棄分）</t>
    <rPh sb="26" eb="30">
      <t>マルマルネンド</t>
    </rPh>
    <rPh sb="30" eb="33">
      <t>ハイキブン</t>
    </rPh>
    <phoneticPr fontId="4"/>
  </si>
  <si>
    <t>・服務指導計画</t>
    <rPh sb="1" eb="3">
      <t>フクム</t>
    </rPh>
    <rPh sb="3" eb="5">
      <t>シドウ</t>
    </rPh>
    <rPh sb="5" eb="7">
      <t>ケイカク</t>
    </rPh>
    <phoneticPr fontId="4"/>
  </si>
  <si>
    <t xml:space="preserve">・〇〇年度服務指導計画
</t>
    <rPh sb="1" eb="5">
      <t>マルマルネンド</t>
    </rPh>
    <rPh sb="5" eb="7">
      <t>フクム</t>
    </rPh>
    <rPh sb="7" eb="9">
      <t>シドウ</t>
    </rPh>
    <rPh sb="9" eb="11">
      <t>ケイカク</t>
    </rPh>
    <phoneticPr fontId="4"/>
  </si>
  <si>
    <t>・服務成果報告</t>
  </si>
  <si>
    <t>・〇〇年度服務成果報告</t>
    <rPh sb="1" eb="5">
      <t>マルマルネンド</t>
    </rPh>
    <phoneticPr fontId="4"/>
  </si>
  <si>
    <t>・〇〇年度ハラスメント防止に関する宣言書</t>
    <rPh sb="1" eb="5">
      <t>マルマルネンド</t>
    </rPh>
    <phoneticPr fontId="4"/>
  </si>
  <si>
    <t>・厳正な服務規律の維持及び事故防止
・年末年始等における服務規律の維持等</t>
    <rPh sb="1" eb="3">
      <t>ゲンセイ</t>
    </rPh>
    <rPh sb="4" eb="8">
      <t>フクムキリツ</t>
    </rPh>
    <rPh sb="9" eb="11">
      <t>イジ</t>
    </rPh>
    <rPh sb="11" eb="12">
      <t>オヨ</t>
    </rPh>
    <rPh sb="13" eb="15">
      <t>ジコ</t>
    </rPh>
    <rPh sb="15" eb="17">
      <t>ボウシ</t>
    </rPh>
    <phoneticPr fontId="4"/>
  </si>
  <si>
    <t>・〇〇年度厳正な服務規律の維持及び事故防止について</t>
    <rPh sb="1" eb="5">
      <t>マルマルネンド</t>
    </rPh>
    <rPh sb="5" eb="7">
      <t>ゲンセイ</t>
    </rPh>
    <rPh sb="8" eb="12">
      <t>フクムキリツ</t>
    </rPh>
    <rPh sb="13" eb="15">
      <t>イジ</t>
    </rPh>
    <rPh sb="15" eb="16">
      <t>オヨ</t>
    </rPh>
    <rPh sb="17" eb="19">
      <t>ジコ</t>
    </rPh>
    <rPh sb="19" eb="21">
      <t>ボウシ</t>
    </rPh>
    <phoneticPr fontId="4"/>
  </si>
  <si>
    <t>・防衛省職員ハラスメント防止週間</t>
    <phoneticPr fontId="4"/>
  </si>
  <si>
    <t>・〇〇年度防衛省職員ハラスメント防止週間について</t>
    <rPh sb="1" eb="5">
      <t>マルマルネンド</t>
    </rPh>
    <phoneticPr fontId="4"/>
  </si>
  <si>
    <t>・訓練呼集免除申請書</t>
    <phoneticPr fontId="4"/>
  </si>
  <si>
    <t>・〇〇年度訓練呼集免除申請書</t>
    <rPh sb="1" eb="5">
      <t>マルマルネンド</t>
    </rPh>
    <phoneticPr fontId="4"/>
  </si>
  <si>
    <t>・下宿保有申請書</t>
    <phoneticPr fontId="4"/>
  </si>
  <si>
    <t>・〇〇年度下宿保有申請書</t>
    <rPh sb="1" eb="5">
      <t>マルマルネンド</t>
    </rPh>
    <phoneticPr fontId="4"/>
  </si>
  <si>
    <t>・女性相互相談体制の試行</t>
    <phoneticPr fontId="4"/>
  </si>
  <si>
    <t>・女性相互相談体制の試行について</t>
    <phoneticPr fontId="4"/>
  </si>
  <si>
    <t>・自衛隊員倫理月間</t>
    <phoneticPr fontId="4"/>
  </si>
  <si>
    <t>・自衛隊員倫理月間について</t>
    <phoneticPr fontId="4"/>
  </si>
  <si>
    <t>服務教育に関する文書</t>
    <rPh sb="0" eb="2">
      <t>フクム</t>
    </rPh>
    <rPh sb="2" eb="4">
      <t>キョウイク</t>
    </rPh>
    <rPh sb="5" eb="6">
      <t>カン</t>
    </rPh>
    <rPh sb="8" eb="10">
      <t>ブンショ</t>
    </rPh>
    <phoneticPr fontId="4"/>
  </si>
  <si>
    <t>・警戒通信隊における新着任隊員に対する導入教育に関する業務処理手順</t>
    <phoneticPr fontId="4"/>
  </si>
  <si>
    <t>・警戒通信隊における新着任隊員に対する導入教育に関する業務処理手順について</t>
    <rPh sb="1" eb="6">
      <t>ケイカイツウシンタイ</t>
    </rPh>
    <rPh sb="10" eb="12">
      <t>シンチャク</t>
    </rPh>
    <rPh sb="12" eb="15">
      <t>ニンタイイン</t>
    </rPh>
    <rPh sb="16" eb="17">
      <t>タイ</t>
    </rPh>
    <rPh sb="19" eb="23">
      <t>ドウニュウキョウイク</t>
    </rPh>
    <rPh sb="24" eb="25">
      <t>カン</t>
    </rPh>
    <rPh sb="27" eb="33">
      <t>ギョウムショリテジュン</t>
    </rPh>
    <phoneticPr fontId="4"/>
  </si>
  <si>
    <t>・〇〇年度服務教育実施記</t>
    <phoneticPr fontId="4"/>
  </si>
  <si>
    <t xml:space="preserve">３年（令和４年度以前）
</t>
    <rPh sb="1" eb="2">
      <t>ネン</t>
    </rPh>
    <rPh sb="3" eb="5">
      <t>レイワ</t>
    </rPh>
    <rPh sb="6" eb="10">
      <t>ネンドイゼン</t>
    </rPh>
    <phoneticPr fontId="4"/>
  </si>
  <si>
    <t xml:space="preserve">１年（令和５年度から）
</t>
    <rPh sb="1" eb="2">
      <t>ネン</t>
    </rPh>
    <rPh sb="3" eb="5">
      <t>レイワ</t>
    </rPh>
    <rPh sb="6" eb="8">
      <t>ネンド</t>
    </rPh>
    <phoneticPr fontId="4"/>
  </si>
  <si>
    <t>・導入教育実施記録</t>
    <phoneticPr fontId="4"/>
  </si>
  <si>
    <t>・〇〇年度導入教育実施記録</t>
    <rPh sb="1" eb="5">
      <t>マルマルネンド</t>
    </rPh>
    <phoneticPr fontId="4"/>
  </si>
  <si>
    <t>海外渡航に関する申請</t>
    <rPh sb="0" eb="2">
      <t>カイガイ</t>
    </rPh>
    <rPh sb="2" eb="4">
      <t>トコウ</t>
    </rPh>
    <rPh sb="5" eb="6">
      <t>カン</t>
    </rPh>
    <rPh sb="8" eb="10">
      <t>シンセイ</t>
    </rPh>
    <phoneticPr fontId="4"/>
  </si>
  <si>
    <t>・海外渡航承認申請書</t>
    <rPh sb="1" eb="5">
      <t>カイガイトコウ</t>
    </rPh>
    <rPh sb="5" eb="7">
      <t>ショウニン</t>
    </rPh>
    <rPh sb="7" eb="10">
      <t>シンセイショ</t>
    </rPh>
    <phoneticPr fontId="4"/>
  </si>
  <si>
    <t>・〇〇年度海外渡航承認申請書</t>
    <rPh sb="1" eb="5">
      <t>マルマルネンド</t>
    </rPh>
    <rPh sb="5" eb="9">
      <t>カイガイトコウ</t>
    </rPh>
    <rPh sb="9" eb="11">
      <t>ショウニン</t>
    </rPh>
    <rPh sb="11" eb="14">
      <t>シンセイショ</t>
    </rPh>
    <phoneticPr fontId="4"/>
  </si>
  <si>
    <t>内務班の運営に関する文書</t>
    <rPh sb="0" eb="2">
      <t>ナイム</t>
    </rPh>
    <rPh sb="2" eb="3">
      <t>ハン</t>
    </rPh>
    <rPh sb="4" eb="6">
      <t>ウンエイ</t>
    </rPh>
    <rPh sb="7" eb="8">
      <t>カン</t>
    </rPh>
    <rPh sb="10" eb="12">
      <t>ブンショ</t>
    </rPh>
    <phoneticPr fontId="4"/>
  </si>
  <si>
    <t>・内務班備品チェックリスト及び内務班鍵管理表</t>
    <phoneticPr fontId="14"/>
  </si>
  <si>
    <t>備品を廃棄した日に係る特定日以後１年</t>
    <rPh sb="0" eb="2">
      <t>ビヒン</t>
    </rPh>
    <rPh sb="3" eb="5">
      <t>ハイキ</t>
    </rPh>
    <phoneticPr fontId="14"/>
  </si>
  <si>
    <t>・内務班の運営要領基準の改正
・内務班の運営要領基準の改正案の試行結果（中間報告）</t>
    <phoneticPr fontId="4"/>
  </si>
  <si>
    <t>・内務班の運営要領基準の改正</t>
    <phoneticPr fontId="4"/>
  </si>
  <si>
    <t>・幹部特技職明細集
・准尉・空曹・空士特技職明細集</t>
    <rPh sb="1" eb="3">
      <t>カンブ</t>
    </rPh>
    <rPh sb="3" eb="5">
      <t>トクギ</t>
    </rPh>
    <rPh sb="5" eb="6">
      <t>ショク</t>
    </rPh>
    <rPh sb="6" eb="9">
      <t>メイサイシュウ</t>
    </rPh>
    <phoneticPr fontId="6"/>
  </si>
  <si>
    <t>・○○特技職明細集</t>
    <rPh sb="3" eb="5">
      <t>トクギ</t>
    </rPh>
    <rPh sb="5" eb="6">
      <t>ショク</t>
    </rPh>
    <rPh sb="6" eb="9">
      <t>メイサイシュウ</t>
    </rPh>
    <phoneticPr fontId="6"/>
  </si>
  <si>
    <t>・実務訓練段階試験問題
・実務訓練総合試験問題</t>
    <rPh sb="1" eb="3">
      <t>ジツム</t>
    </rPh>
    <rPh sb="3" eb="5">
      <t>クンレン</t>
    </rPh>
    <rPh sb="5" eb="7">
      <t>ダンカイ</t>
    </rPh>
    <rPh sb="7" eb="9">
      <t>シケン</t>
    </rPh>
    <rPh sb="9" eb="11">
      <t>モンダイ</t>
    </rPh>
    <phoneticPr fontId="14"/>
  </si>
  <si>
    <t>・実務訓練○○試験問題</t>
    <rPh sb="1" eb="3">
      <t>ジツム</t>
    </rPh>
    <rPh sb="3" eb="5">
      <t>クンレン</t>
    </rPh>
    <rPh sb="7" eb="9">
      <t>シケン</t>
    </rPh>
    <rPh sb="9" eb="11">
      <t>モンダイ</t>
    </rPh>
    <phoneticPr fontId="14"/>
  </si>
  <si>
    <t>特技付与に関する文書</t>
    <phoneticPr fontId="4"/>
  </si>
  <si>
    <t>・特技付与等通知書</t>
    <phoneticPr fontId="4"/>
  </si>
  <si>
    <t>・〇〇年度特技付与等通知書</t>
    <rPh sb="1" eb="5">
      <t>マルマルネンド</t>
    </rPh>
    <phoneticPr fontId="4"/>
  </si>
  <si>
    <t>人事記録、報告</t>
  </si>
  <si>
    <t>人事記録に関する文書</t>
    <rPh sb="0" eb="4">
      <t>ジンジキロク</t>
    </rPh>
    <rPh sb="5" eb="6">
      <t>カン</t>
    </rPh>
    <rPh sb="8" eb="10">
      <t>ブンショ</t>
    </rPh>
    <phoneticPr fontId="4"/>
  </si>
  <si>
    <t>（5）人事記録、登録</t>
    <rPh sb="3" eb="5">
      <t>ジンジ</t>
    </rPh>
    <rPh sb="5" eb="7">
      <t>キロク</t>
    </rPh>
    <rPh sb="8" eb="10">
      <t>トウロク</t>
    </rPh>
    <phoneticPr fontId="4"/>
  </si>
  <si>
    <t>・記入記録等の電子化（試行）について</t>
    <rPh sb="1" eb="3">
      <t>キニュウ</t>
    </rPh>
    <rPh sb="3" eb="5">
      <t>キロク</t>
    </rPh>
    <rPh sb="5" eb="6">
      <t>トウ</t>
    </rPh>
    <rPh sb="7" eb="10">
      <t>デンシカ</t>
    </rPh>
    <rPh sb="11" eb="13">
      <t>シコウ</t>
    </rPh>
    <phoneticPr fontId="4"/>
  </si>
  <si>
    <t>異動の調整に関する文書</t>
    <rPh sb="0" eb="2">
      <t>イドウ</t>
    </rPh>
    <rPh sb="3" eb="5">
      <t>チョウセイ</t>
    </rPh>
    <rPh sb="6" eb="7">
      <t>カン</t>
    </rPh>
    <rPh sb="9" eb="11">
      <t>ブンショ</t>
    </rPh>
    <phoneticPr fontId="4"/>
  </si>
  <si>
    <t>・地方協力本部勤務者の異動</t>
    <phoneticPr fontId="4"/>
  </si>
  <si>
    <t>・地方協力本部勤務者の異動について</t>
    <phoneticPr fontId="4"/>
  </si>
  <si>
    <t>・准空尉、空曹及び空士自衛官の個人申告</t>
    <rPh sb="1" eb="2">
      <t>ジュン</t>
    </rPh>
    <rPh sb="2" eb="4">
      <t>クウイ</t>
    </rPh>
    <rPh sb="5" eb="6">
      <t>クウ</t>
    </rPh>
    <rPh sb="6" eb="7">
      <t>ソウ</t>
    </rPh>
    <rPh sb="7" eb="8">
      <t>オヨ</t>
    </rPh>
    <rPh sb="9" eb="11">
      <t>クウシ</t>
    </rPh>
    <rPh sb="11" eb="14">
      <t>ジエイカン</t>
    </rPh>
    <rPh sb="15" eb="17">
      <t>コジン</t>
    </rPh>
    <rPh sb="17" eb="19">
      <t>シンコク</t>
    </rPh>
    <phoneticPr fontId="5"/>
  </si>
  <si>
    <t>・准空尉、空曹及び空士自衛官の個人申告について</t>
    <rPh sb="1" eb="2">
      <t>ジュン</t>
    </rPh>
    <rPh sb="2" eb="4">
      <t>クウイ</t>
    </rPh>
    <rPh sb="5" eb="6">
      <t>クウ</t>
    </rPh>
    <rPh sb="6" eb="7">
      <t>ソウ</t>
    </rPh>
    <rPh sb="7" eb="8">
      <t>オヨ</t>
    </rPh>
    <rPh sb="9" eb="11">
      <t>クウシ</t>
    </rPh>
    <rPh sb="11" eb="14">
      <t>ジエイカン</t>
    </rPh>
    <rPh sb="15" eb="17">
      <t>コジン</t>
    </rPh>
    <rPh sb="17" eb="19">
      <t>シンコク</t>
    </rPh>
    <phoneticPr fontId="5"/>
  </si>
  <si>
    <t>・昇任資格者等の報告</t>
    <phoneticPr fontId="4"/>
  </si>
  <si>
    <t>・〇〇年度昇任資格者等の報告</t>
    <rPh sb="1" eb="5">
      <t>マルマルネンド</t>
    </rPh>
    <phoneticPr fontId="4"/>
  </si>
  <si>
    <t>・昇任試験の実施に関する日日命令</t>
    <phoneticPr fontId="4"/>
  </si>
  <si>
    <t>・〇〇年度昇任試験の実施に関する日日命令</t>
    <rPh sb="1" eb="5">
      <t>マルマルネンド</t>
    </rPh>
    <phoneticPr fontId="4"/>
  </si>
  <si>
    <t>表彰、懲戒</t>
  </si>
  <si>
    <t>表彰に関する文書</t>
    <phoneticPr fontId="4"/>
  </si>
  <si>
    <t>・表彰（上申）</t>
    <rPh sb="1" eb="3">
      <t>ヒョウショウ</t>
    </rPh>
    <rPh sb="4" eb="6">
      <t>ジョウシン</t>
    </rPh>
    <phoneticPr fontId="4"/>
  </si>
  <si>
    <t>(7) 表彰、懲戒</t>
    <phoneticPr fontId="4"/>
  </si>
  <si>
    <t>・〇〇年度表彰について</t>
    <rPh sb="1" eb="5">
      <t>マルマルネンド</t>
    </rPh>
    <phoneticPr fontId="4"/>
  </si>
  <si>
    <t>懲戒処分等に関する文書</t>
    <phoneticPr fontId="4"/>
  </si>
  <si>
    <t>・行政文書の不適切な取扱いに対する懲戒処分の基準について</t>
    <phoneticPr fontId="4"/>
  </si>
  <si>
    <t>・調達経理取扱違反に係る懲戒処分等の基準</t>
    <rPh sb="1" eb="5">
      <t>チョウタツケイリ</t>
    </rPh>
    <rPh sb="5" eb="7">
      <t>トリアツカ</t>
    </rPh>
    <rPh sb="7" eb="9">
      <t>イハン</t>
    </rPh>
    <rPh sb="10" eb="11">
      <t>カカ</t>
    </rPh>
    <rPh sb="12" eb="17">
      <t>チョウカイショブントウ</t>
    </rPh>
    <rPh sb="18" eb="20">
      <t>キジュン</t>
    </rPh>
    <phoneticPr fontId="4"/>
  </si>
  <si>
    <t>・調達経理取扱違反に係る懲戒処分等の基準について</t>
    <phoneticPr fontId="4"/>
  </si>
  <si>
    <t>・海外渡航承認申請義務に関する懲戒処分等の基準</t>
    <rPh sb="1" eb="5">
      <t>カイガイトコウ</t>
    </rPh>
    <rPh sb="5" eb="7">
      <t>ショウニン</t>
    </rPh>
    <rPh sb="7" eb="11">
      <t>シンセイギム</t>
    </rPh>
    <rPh sb="12" eb="13">
      <t>カン</t>
    </rPh>
    <rPh sb="15" eb="17">
      <t>チョウカイ</t>
    </rPh>
    <rPh sb="17" eb="19">
      <t>ショブン</t>
    </rPh>
    <rPh sb="19" eb="20">
      <t>トウ</t>
    </rPh>
    <rPh sb="21" eb="23">
      <t>キジュン</t>
    </rPh>
    <phoneticPr fontId="4"/>
  </si>
  <si>
    <t>・海外渡航承認申請義務に関する懲戒処分等の基準について</t>
    <rPh sb="1" eb="5">
      <t>カイガイトコウ</t>
    </rPh>
    <rPh sb="5" eb="7">
      <t>ショウニン</t>
    </rPh>
    <rPh sb="7" eb="11">
      <t>シンセイギム</t>
    </rPh>
    <rPh sb="12" eb="13">
      <t>カン</t>
    </rPh>
    <rPh sb="15" eb="17">
      <t>チョウカイ</t>
    </rPh>
    <rPh sb="17" eb="19">
      <t>ショブン</t>
    </rPh>
    <rPh sb="19" eb="20">
      <t>トウ</t>
    </rPh>
    <rPh sb="21" eb="23">
      <t>キジュン</t>
    </rPh>
    <phoneticPr fontId="4"/>
  </si>
  <si>
    <t>事務官等人事</t>
    <rPh sb="0" eb="6">
      <t>ジムカントウジンジ</t>
    </rPh>
    <phoneticPr fontId="4"/>
  </si>
  <si>
    <t>事務官等人事に関する文書</t>
    <rPh sb="7" eb="8">
      <t>カン</t>
    </rPh>
    <rPh sb="10" eb="12">
      <t>ブンショ</t>
    </rPh>
    <phoneticPr fontId="4"/>
  </si>
  <si>
    <t>・非常勤隊員の勤務態様</t>
    <rPh sb="1" eb="6">
      <t>ヒジョウキンタイイン</t>
    </rPh>
    <rPh sb="7" eb="11">
      <t>キンムタイヨウ</t>
    </rPh>
    <phoneticPr fontId="4"/>
  </si>
  <si>
    <t>(9) 事務官等人事</t>
    <phoneticPr fontId="4"/>
  </si>
  <si>
    <t>・非常勤隊員の勤務態様について</t>
    <rPh sb="1" eb="6">
      <t>ヒジョウキンタイイン</t>
    </rPh>
    <rPh sb="7" eb="11">
      <t>キンムタイヨウ</t>
    </rPh>
    <phoneticPr fontId="4"/>
  </si>
  <si>
    <t>・非常勤隊員の人事管理要領</t>
    <rPh sb="1" eb="6">
      <t>ヒジョウキンタイイン</t>
    </rPh>
    <rPh sb="7" eb="13">
      <t>ジンジカンリヨウリョウ</t>
    </rPh>
    <phoneticPr fontId="4"/>
  </si>
  <si>
    <t>・〇〇年度非常勤隊員の人事管理要領について</t>
    <rPh sb="1" eb="5">
      <t>マルマルネンド</t>
    </rPh>
    <rPh sb="5" eb="10">
      <t>ヒジョウキンタイイン</t>
    </rPh>
    <rPh sb="11" eb="17">
      <t>ジンジカンリヨウリョウ</t>
    </rPh>
    <phoneticPr fontId="4"/>
  </si>
  <si>
    <t>・期間業務隊員の勤務状況記録</t>
    <phoneticPr fontId="4"/>
  </si>
  <si>
    <t>・期間業務隊員の勤務状況記録について</t>
    <phoneticPr fontId="4"/>
  </si>
  <si>
    <t>恩償</t>
  </si>
  <si>
    <t>災害補償に関する文書</t>
    <rPh sb="0" eb="2">
      <t>サイガイ</t>
    </rPh>
    <rPh sb="2" eb="4">
      <t>ホショウ</t>
    </rPh>
    <rPh sb="5" eb="6">
      <t>カン</t>
    </rPh>
    <rPh sb="8" eb="10">
      <t>ブンショ</t>
    </rPh>
    <phoneticPr fontId="4"/>
  </si>
  <si>
    <t>・公務災害発生報告書</t>
    <rPh sb="1" eb="10">
      <t>コウムサイガイハッセイホウコクショ</t>
    </rPh>
    <phoneticPr fontId="4"/>
  </si>
  <si>
    <t>34 厚生</t>
    <rPh sb="3" eb="5">
      <t>コウセイ</t>
    </rPh>
    <phoneticPr fontId="4"/>
  </si>
  <si>
    <t>・○○年度公務災害発生報告</t>
    <rPh sb="3" eb="5">
      <t>ネンド</t>
    </rPh>
    <rPh sb="5" eb="9">
      <t>コウムサイガイ</t>
    </rPh>
    <rPh sb="9" eb="13">
      <t>ハッセイホウコク</t>
    </rPh>
    <phoneticPr fontId="4"/>
  </si>
  <si>
    <t>・公務災害補償通知書
・災害補償治癒認定通知書</t>
    <phoneticPr fontId="4"/>
  </si>
  <si>
    <t>・公務災害補償通知書について</t>
    <phoneticPr fontId="4"/>
  </si>
  <si>
    <t>給与制度</t>
  </si>
  <si>
    <t>・熊本地震で被災した自衛官等の一部負担金等の取扱い</t>
    <phoneticPr fontId="4"/>
  </si>
  <si>
    <t>(2) 給与制度</t>
    <rPh sb="4" eb="6">
      <t>キュウヨ</t>
    </rPh>
    <rPh sb="6" eb="8">
      <t>セイド</t>
    </rPh>
    <phoneticPr fontId="4"/>
  </si>
  <si>
    <t>・熊本地震で被災した自衛官等の一部負担金等の取扱いについて</t>
    <phoneticPr fontId="4"/>
  </si>
  <si>
    <t>・航空自衛隊若年定年退職者給付金支給規則</t>
    <phoneticPr fontId="4"/>
  </si>
  <si>
    <t>・航空自衛隊若年定年退職者給付金支給規則の制定について</t>
    <rPh sb="1" eb="3">
      <t>コウクウ</t>
    </rPh>
    <rPh sb="3" eb="6">
      <t>ジエイタイ</t>
    </rPh>
    <rPh sb="6" eb="8">
      <t>ジャクネン</t>
    </rPh>
    <rPh sb="8" eb="10">
      <t>テイネン</t>
    </rPh>
    <rPh sb="10" eb="12">
      <t>タイショク</t>
    </rPh>
    <rPh sb="12" eb="13">
      <t>シャ</t>
    </rPh>
    <rPh sb="13" eb="16">
      <t>キュウフキン</t>
    </rPh>
    <rPh sb="16" eb="18">
      <t>シキュウ</t>
    </rPh>
    <rPh sb="18" eb="20">
      <t>キソク</t>
    </rPh>
    <rPh sb="21" eb="23">
      <t>セイテイ</t>
    </rPh>
    <phoneticPr fontId="4"/>
  </si>
  <si>
    <t>給養</t>
  </si>
  <si>
    <t>給食に関する文書</t>
    <phoneticPr fontId="4"/>
  </si>
  <si>
    <t xml:space="preserve">・給食通報
</t>
    <rPh sb="0" eb="1">
      <t>キュウショク</t>
    </rPh>
    <rPh sb="1" eb="3">
      <t>ツウホウ</t>
    </rPh>
    <phoneticPr fontId="4"/>
  </si>
  <si>
    <t>(3) 給養</t>
    <rPh sb="4" eb="5">
      <t>キュウヨウ</t>
    </rPh>
    <phoneticPr fontId="4"/>
  </si>
  <si>
    <t xml:space="preserve">・〇〇年度給食通報
</t>
    <rPh sb="0" eb="1">
      <t>キュウショク</t>
    </rPh>
    <rPh sb="1" eb="5">
      <t>マルマルネンド</t>
    </rPh>
    <rPh sb="5" eb="7">
      <t>ツウホウ</t>
    </rPh>
    <phoneticPr fontId="4"/>
  </si>
  <si>
    <t>・〇〇年度食需伝票</t>
    <rPh sb="1" eb="5">
      <t>マルマルネンド</t>
    </rPh>
    <phoneticPr fontId="4"/>
  </si>
  <si>
    <t>・〇〇年度増加食請求票</t>
    <rPh sb="3" eb="5">
      <t>ネンド</t>
    </rPh>
    <phoneticPr fontId="4"/>
  </si>
  <si>
    <t xml:space="preserve">・給食支給台帳
</t>
    <rPh sb="0" eb="2">
      <t>キュウショク</t>
    </rPh>
    <rPh sb="2" eb="4">
      <t>シキュウ</t>
    </rPh>
    <rPh sb="4" eb="6">
      <t>ダイチョウ</t>
    </rPh>
    <phoneticPr fontId="4"/>
  </si>
  <si>
    <t xml:space="preserve">・〇〇年度給食支給台帳
</t>
    <rPh sb="3" eb="5">
      <t>ネンド</t>
    </rPh>
    <rPh sb="5" eb="7">
      <t>キュウショク</t>
    </rPh>
    <rPh sb="6" eb="8">
      <t>シキュウ</t>
    </rPh>
    <rPh sb="8" eb="10">
      <t>ダイチョウ</t>
    </rPh>
    <phoneticPr fontId="4"/>
  </si>
  <si>
    <t>・給食予定人員通知</t>
    <phoneticPr fontId="4"/>
  </si>
  <si>
    <t>・〇〇年度給食予定人員通知</t>
    <rPh sb="1" eb="5">
      <t>マルマルネンド</t>
    </rPh>
    <phoneticPr fontId="4"/>
  </si>
  <si>
    <t>公務員宿舎</t>
    <rPh sb="0" eb="5">
      <t>コウムインシュクシャ</t>
    </rPh>
    <phoneticPr fontId="4"/>
  </si>
  <si>
    <t>・無料宿舎の運用</t>
    <rPh sb="0" eb="3">
      <t>ムリョウシュクシャ</t>
    </rPh>
    <rPh sb="4" eb="6">
      <t>ウンヨウ</t>
    </rPh>
    <phoneticPr fontId="4"/>
  </si>
  <si>
    <t>(4）公務員宿舎</t>
    <rPh sb="3" eb="8">
      <t>コウムインシュクシャ</t>
    </rPh>
    <phoneticPr fontId="4"/>
  </si>
  <si>
    <t>・〇〇年度無料宿舎の運用について</t>
    <rPh sb="3" eb="5">
      <t>ネンド</t>
    </rPh>
    <rPh sb="5" eb="7">
      <t>ムリョウ</t>
    </rPh>
    <rPh sb="7" eb="9">
      <t>シュクシャ</t>
    </rPh>
    <rPh sb="9" eb="11">
      <t>ウンヨウ</t>
    </rPh>
    <phoneticPr fontId="4"/>
  </si>
  <si>
    <t>就職援護</t>
    <rPh sb="0" eb="1">
      <t>シュウショク</t>
    </rPh>
    <rPh sb="1" eb="3">
      <t>エンゴ</t>
    </rPh>
    <phoneticPr fontId="5"/>
  </si>
  <si>
    <t>・航空自衛隊における就職援護業務事務処理要領</t>
    <rPh sb="1" eb="6">
      <t>コウクウジエイタイ</t>
    </rPh>
    <rPh sb="10" eb="12">
      <t>シュウショク</t>
    </rPh>
    <rPh sb="12" eb="14">
      <t>エンゴ</t>
    </rPh>
    <rPh sb="14" eb="16">
      <t>ギョウム</t>
    </rPh>
    <rPh sb="16" eb="18">
      <t>ジム</t>
    </rPh>
    <rPh sb="18" eb="20">
      <t>ショリ</t>
    </rPh>
    <rPh sb="20" eb="22">
      <t>ヨウリョウ</t>
    </rPh>
    <phoneticPr fontId="4"/>
  </si>
  <si>
    <t>36 就職援護</t>
  </si>
  <si>
    <t>就職援護</t>
    <rPh sb="0" eb="2">
      <t>シュウショク</t>
    </rPh>
    <rPh sb="2" eb="4">
      <t>エンゴ</t>
    </rPh>
    <phoneticPr fontId="4"/>
  </si>
  <si>
    <t>・航空自衛隊における就職援護業務事務処理要領について</t>
    <rPh sb="1" eb="6">
      <t>コウクウジエイタイ</t>
    </rPh>
    <rPh sb="10" eb="12">
      <t>シュウショク</t>
    </rPh>
    <rPh sb="12" eb="14">
      <t>エンゴ</t>
    </rPh>
    <rPh sb="14" eb="16">
      <t>ギョウム</t>
    </rPh>
    <rPh sb="16" eb="18">
      <t>ジム</t>
    </rPh>
    <rPh sb="18" eb="20">
      <t>ショリ</t>
    </rPh>
    <rPh sb="20" eb="22">
      <t>ヨウリョウ</t>
    </rPh>
    <phoneticPr fontId="4"/>
  </si>
  <si>
    <t xml:space="preserve">・遠隔地就職補導訓練に関する一般命令
</t>
    <phoneticPr fontId="5"/>
  </si>
  <si>
    <t xml:space="preserve">・航空自衛隊教範（保全）
・航空自衛隊教範（電子情報エリント）
・航空自衛隊教範（航空作戦）
</t>
    <rPh sb="9" eb="11">
      <t>ホゼン</t>
    </rPh>
    <rPh sb="14" eb="16">
      <t>コウクウ</t>
    </rPh>
    <rPh sb="16" eb="19">
      <t>ジエイタイ</t>
    </rPh>
    <rPh sb="19" eb="21">
      <t>キョウハン</t>
    </rPh>
    <rPh sb="22" eb="26">
      <t>デンシジョウホウ</t>
    </rPh>
    <rPh sb="33" eb="38">
      <t>コウクウジエイタイ</t>
    </rPh>
    <rPh sb="38" eb="40">
      <t>キョウハン</t>
    </rPh>
    <rPh sb="41" eb="45">
      <t>コウクウサクセン</t>
    </rPh>
    <phoneticPr fontId="6"/>
  </si>
  <si>
    <t>37 教育</t>
    <rPh sb="3" eb="5">
      <t>キョウイク</t>
    </rPh>
    <phoneticPr fontId="5"/>
  </si>
  <si>
    <t>・航空自衛隊教範（○○○○）</t>
    <phoneticPr fontId="6"/>
  </si>
  <si>
    <t>・航空自衛隊訓練資料（通信電子幕僚要覧）
・航空自衛隊訓練資料（通信電子機器要覧）</t>
    <rPh sb="11" eb="15">
      <t>ツウシンデンシ</t>
    </rPh>
    <rPh sb="15" eb="17">
      <t>バクリョウ</t>
    </rPh>
    <rPh sb="17" eb="19">
      <t>ヨウラン</t>
    </rPh>
    <rPh sb="22" eb="24">
      <t>コウクウ</t>
    </rPh>
    <rPh sb="24" eb="27">
      <t>ジエイタイ</t>
    </rPh>
    <rPh sb="27" eb="29">
      <t>クンレン</t>
    </rPh>
    <rPh sb="29" eb="31">
      <t>シリョウ</t>
    </rPh>
    <rPh sb="32" eb="38">
      <t>ツウシンデンシキキ</t>
    </rPh>
    <rPh sb="38" eb="40">
      <t>ヨウラン</t>
    </rPh>
    <phoneticPr fontId="4"/>
  </si>
  <si>
    <t>・航空自衛隊訓練資料（○○○○）</t>
    <phoneticPr fontId="4"/>
  </si>
  <si>
    <t xml:space="preserve">・実務訓練基準細目
</t>
    <phoneticPr fontId="5"/>
  </si>
  <si>
    <t>・実務訓練指導書
・実務訓練指導書電算機処理
・実務訓練指導書電算機整備</t>
    <rPh sb="17" eb="22">
      <t>デンサンキショリ</t>
    </rPh>
    <rPh sb="31" eb="36">
      <t>デンサンキセイビ</t>
    </rPh>
    <phoneticPr fontId="4"/>
  </si>
  <si>
    <t xml:space="preserve">・実務訓練指導書○○○○
</t>
    <phoneticPr fontId="4"/>
  </si>
  <si>
    <t>・空曹・空士の実務訓練基準</t>
    <phoneticPr fontId="4"/>
  </si>
  <si>
    <t>・操縦車等の運用態勢、特技訓練実施基準、技能検定実施基準等</t>
    <phoneticPr fontId="5"/>
  </si>
  <si>
    <t>・操縦車等の運用態勢、特技訓練実施基準、技能検定実施基準等</t>
    <rPh sb="1" eb="3">
      <t>ソウジュウ</t>
    </rPh>
    <rPh sb="3" eb="4">
      <t>シャ</t>
    </rPh>
    <rPh sb="4" eb="5">
      <t>ナド</t>
    </rPh>
    <rPh sb="6" eb="8">
      <t>ウンヨウ</t>
    </rPh>
    <rPh sb="8" eb="10">
      <t>タイセイ</t>
    </rPh>
    <rPh sb="11" eb="13">
      <t>トクギ</t>
    </rPh>
    <rPh sb="13" eb="15">
      <t>クンレン</t>
    </rPh>
    <rPh sb="15" eb="17">
      <t>ジッシ</t>
    </rPh>
    <rPh sb="17" eb="19">
      <t>キジュン</t>
    </rPh>
    <rPh sb="20" eb="22">
      <t>ギノウ</t>
    </rPh>
    <rPh sb="22" eb="24">
      <t>ケンテイ</t>
    </rPh>
    <rPh sb="24" eb="26">
      <t>ジッシ</t>
    </rPh>
    <rPh sb="26" eb="28">
      <t>キジュン</t>
    </rPh>
    <rPh sb="28" eb="29">
      <t>トウ</t>
    </rPh>
    <phoneticPr fontId="5"/>
  </si>
  <si>
    <t>空曹及び空士が離職（死亡を含む。）した日又は幹部に昇任した日に係る特定日以後１年</t>
    <phoneticPr fontId="5"/>
  </si>
  <si>
    <t>・実務訓練指導要領書・基準細目</t>
    <phoneticPr fontId="4"/>
  </si>
  <si>
    <t>実務訓練の用途に使用しなくなった日に係る特定日以後1年</t>
    <rPh sb="0" eb="2">
      <t>ジツム</t>
    </rPh>
    <rPh sb="2" eb="4">
      <t>クンレン</t>
    </rPh>
    <rPh sb="5" eb="7">
      <t>ヨウト</t>
    </rPh>
    <rPh sb="8" eb="10">
      <t>シヨウ</t>
    </rPh>
    <rPh sb="16" eb="17">
      <t>ヒ</t>
    </rPh>
    <rPh sb="18" eb="19">
      <t>カカワ</t>
    </rPh>
    <rPh sb="20" eb="23">
      <t>トクテイビ</t>
    </rPh>
    <rPh sb="23" eb="25">
      <t>イゴ</t>
    </rPh>
    <rPh sb="26" eb="27">
      <t>ネン</t>
    </rPh>
    <phoneticPr fontId="4"/>
  </si>
  <si>
    <t xml:space="preserve">・実務訓練開始・終了申請
</t>
    <rPh sb="1" eb="3">
      <t>ジツム</t>
    </rPh>
    <rPh sb="3" eb="5">
      <t>クンレン</t>
    </rPh>
    <rPh sb="5" eb="7">
      <t>カイシ</t>
    </rPh>
    <rPh sb="8" eb="10">
      <t>シュウリョウ</t>
    </rPh>
    <rPh sb="10" eb="12">
      <t>シンセイ</t>
    </rPh>
    <phoneticPr fontId="4"/>
  </si>
  <si>
    <t xml:space="preserve">・〇〇年度実務訓練開始・終了申請
</t>
    <rPh sb="1" eb="5">
      <t>マルマルネンド</t>
    </rPh>
    <rPh sb="5" eb="7">
      <t>ジツム</t>
    </rPh>
    <rPh sb="7" eb="9">
      <t>クンレン</t>
    </rPh>
    <rPh sb="9" eb="11">
      <t>カイシ</t>
    </rPh>
    <rPh sb="12" eb="14">
      <t>シュウリョウ</t>
    </rPh>
    <rPh sb="14" eb="16">
      <t>シンセイ</t>
    </rPh>
    <phoneticPr fontId="4"/>
  </si>
  <si>
    <t>・実務訓練計画</t>
    <phoneticPr fontId="4"/>
  </si>
  <si>
    <t>・実務訓練計画（〇〇年度）</t>
    <rPh sb="8" eb="12">
      <t>マルマルネンド</t>
    </rPh>
    <phoneticPr fontId="4"/>
  </si>
  <si>
    <t>・実務訓練指導要領書(29350)(29370)
・実務訓練指導要領書(30450)(30470)
・実務訓練指導要領書(26150)(26170)
・実務訓練指導要領書(36150)(36170)
・実務訓練指導要領書(56150)(56170)(56350)(56370)</t>
    <phoneticPr fontId="4"/>
  </si>
  <si>
    <t>・実務訓練指導要領書（○○）（○○）</t>
    <phoneticPr fontId="4"/>
  </si>
  <si>
    <t>・航空総隊練成訓練に関する実施基準
・中部防空管制群の練成訓練に関する実施基準</t>
    <phoneticPr fontId="4"/>
  </si>
  <si>
    <t>・〇〇年度△△△△の練成訓練に関する実施基準について</t>
    <rPh sb="1" eb="5">
      <t>マルマルネンド</t>
    </rPh>
    <phoneticPr fontId="4"/>
  </si>
  <si>
    <t xml:space="preserve">・練成訓練計画
・中部航空方面隊練成訓練計画
・中部航空警戒管制団練成訓練計画
・中部防空管制群練成訓練計画
・中部防空管制群警戒通信隊練成訓練計画
</t>
    <rPh sb="1" eb="3">
      <t>レンセイ</t>
    </rPh>
    <rPh sb="3" eb="5">
      <t>クンレン</t>
    </rPh>
    <rPh sb="5" eb="7">
      <t>ケイカク</t>
    </rPh>
    <rPh sb="9" eb="11">
      <t>チュウブ</t>
    </rPh>
    <rPh sb="11" eb="13">
      <t>コウクウ</t>
    </rPh>
    <rPh sb="13" eb="15">
      <t>ホウメン</t>
    </rPh>
    <rPh sb="15" eb="16">
      <t>タイ</t>
    </rPh>
    <rPh sb="16" eb="18">
      <t>レンセイ</t>
    </rPh>
    <rPh sb="18" eb="20">
      <t>クンレン</t>
    </rPh>
    <rPh sb="20" eb="22">
      <t>ケイカク</t>
    </rPh>
    <rPh sb="24" eb="33">
      <t>チュウブコウクウケイカイカンセイダン</t>
    </rPh>
    <rPh sb="33" eb="39">
      <t>レンセイクンレンケイカク</t>
    </rPh>
    <rPh sb="41" eb="48">
      <t>チュウブボウクウカンセイグン</t>
    </rPh>
    <rPh sb="48" eb="50">
      <t>レンセイ</t>
    </rPh>
    <rPh sb="50" eb="52">
      <t>クンレン</t>
    </rPh>
    <rPh sb="52" eb="54">
      <t>ケイカク</t>
    </rPh>
    <phoneticPr fontId="6"/>
  </si>
  <si>
    <t>・〇〇年度△△△△練成訓練計画について</t>
    <rPh sb="1" eb="5">
      <t>マルマルネンド</t>
    </rPh>
    <rPh sb="9" eb="11">
      <t>レンセイ</t>
    </rPh>
    <rPh sb="11" eb="13">
      <t>クンレン</t>
    </rPh>
    <rPh sb="13" eb="15">
      <t>ケイカク</t>
    </rPh>
    <phoneticPr fontId="6"/>
  </si>
  <si>
    <t>・練成訓練進捗状況報告</t>
    <phoneticPr fontId="4"/>
  </si>
  <si>
    <t>・〇〇年度練成訓練進捗状況報告</t>
    <rPh sb="1" eb="5">
      <t>マルマルネンド</t>
    </rPh>
    <phoneticPr fontId="4"/>
  </si>
  <si>
    <t>・練成訓練に関する業務処理手順</t>
  </si>
  <si>
    <t xml:space="preserve">・練成訓練に関する業務処理手順について
</t>
    <phoneticPr fontId="4"/>
  </si>
  <si>
    <t>・航空総隊中期練成訓練構想（令和5年度～令和9年度）</t>
    <phoneticPr fontId="4"/>
  </si>
  <si>
    <t>・航空総隊中期練成訓練構想（令和5年度～令和9年度）について</t>
    <rPh sb="1" eb="3">
      <t>コウクウ</t>
    </rPh>
    <rPh sb="3" eb="4">
      <t>ソウ</t>
    </rPh>
    <rPh sb="4" eb="5">
      <t>タイ</t>
    </rPh>
    <rPh sb="5" eb="7">
      <t>チュウキ</t>
    </rPh>
    <rPh sb="7" eb="9">
      <t>レンセイ</t>
    </rPh>
    <rPh sb="9" eb="11">
      <t>クンレン</t>
    </rPh>
    <rPh sb="11" eb="13">
      <t>コウソウ</t>
    </rPh>
    <rPh sb="14" eb="16">
      <t>レイワ</t>
    </rPh>
    <rPh sb="17" eb="19">
      <t>ネンド</t>
    </rPh>
    <rPh sb="20" eb="22">
      <t>レイワ</t>
    </rPh>
    <rPh sb="23" eb="25">
      <t>ネンド</t>
    </rPh>
    <phoneticPr fontId="4"/>
  </si>
  <si>
    <t>委託教育に関する文書</t>
    <rPh sb="0" eb="4">
      <t>イタクキョウイク</t>
    </rPh>
    <rPh sb="5" eb="6">
      <t>カン</t>
    </rPh>
    <rPh sb="8" eb="10">
      <t>ブンショ</t>
    </rPh>
    <phoneticPr fontId="4"/>
  </si>
  <si>
    <t>・委託実務訓練の支援</t>
    <phoneticPr fontId="4"/>
  </si>
  <si>
    <t>・〇〇年度委託実務訓練の支援について</t>
    <rPh sb="1" eb="5">
      <t>マルマルネンド</t>
    </rPh>
    <phoneticPr fontId="4"/>
  </si>
  <si>
    <t>訓練の管理に関する文書</t>
    <rPh sb="0" eb="2">
      <t>クンレン</t>
    </rPh>
    <rPh sb="3" eb="5">
      <t>カンリ</t>
    </rPh>
    <rPh sb="6" eb="7">
      <t>カン</t>
    </rPh>
    <rPh sb="9" eb="11">
      <t>ブンショ</t>
    </rPh>
    <phoneticPr fontId="4"/>
  </si>
  <si>
    <t>・基地警備要員の養成及び管理要領
・基地警備要員の養成及び管理細部実施要領</t>
    <rPh sb="1" eb="3">
      <t>キチ</t>
    </rPh>
    <rPh sb="3" eb="5">
      <t>ケイビ</t>
    </rPh>
    <rPh sb="5" eb="7">
      <t>ヨウイン</t>
    </rPh>
    <rPh sb="8" eb="10">
      <t>ヨウセイ</t>
    </rPh>
    <rPh sb="10" eb="11">
      <t>オヨ</t>
    </rPh>
    <rPh sb="12" eb="14">
      <t>カンリ</t>
    </rPh>
    <rPh sb="14" eb="16">
      <t>ヨウリョウ</t>
    </rPh>
    <phoneticPr fontId="4"/>
  </si>
  <si>
    <t>・基地警備要員の養成及び管理要領について</t>
    <rPh sb="1" eb="3">
      <t>キチ</t>
    </rPh>
    <rPh sb="3" eb="5">
      <t>ケイビ</t>
    </rPh>
    <rPh sb="5" eb="7">
      <t>ヨウイン</t>
    </rPh>
    <rPh sb="8" eb="10">
      <t>ヨウセイ</t>
    </rPh>
    <rPh sb="10" eb="11">
      <t>オヨ</t>
    </rPh>
    <rPh sb="12" eb="14">
      <t>カンリ</t>
    </rPh>
    <rPh sb="14" eb="16">
      <t>ヨウリョウ</t>
    </rPh>
    <phoneticPr fontId="4"/>
  </si>
  <si>
    <t>・航空自衛隊クラウドシステム教育サービス管理要領</t>
    <rPh sb="1" eb="6">
      <t>コウクウジエイタイ</t>
    </rPh>
    <rPh sb="14" eb="16">
      <t>キョウイク</t>
    </rPh>
    <rPh sb="20" eb="24">
      <t>カンリヨウリョウ</t>
    </rPh>
    <phoneticPr fontId="4"/>
  </si>
  <si>
    <t>・〇〇年度航空自衛隊クラウドシステム教育サービス管理要領について</t>
    <rPh sb="1" eb="5">
      <t>マルマルネンド</t>
    </rPh>
    <rPh sb="5" eb="10">
      <t>コウクウジエイタイ</t>
    </rPh>
    <rPh sb="18" eb="20">
      <t>キョウイク</t>
    </rPh>
    <rPh sb="24" eb="28">
      <t>カンリヨウリョウ</t>
    </rPh>
    <phoneticPr fontId="4"/>
  </si>
  <si>
    <t>・警備増強要員訓練・検定記録簿綴</t>
    <phoneticPr fontId="4"/>
  </si>
  <si>
    <t>・入間基地警備増強要員訓練・検定記録簿綴</t>
    <phoneticPr fontId="4"/>
  </si>
  <si>
    <t>当該隊員が異動した日に係る特定日以後１年</t>
    <phoneticPr fontId="4"/>
  </si>
  <si>
    <t>廃止された日に係る特定日以後１年</t>
    <rPh sb="0" eb="2">
      <t>ハイシ</t>
    </rPh>
    <rPh sb="5" eb="6">
      <t>ヒ</t>
    </rPh>
    <rPh sb="7" eb="8">
      <t>カカ</t>
    </rPh>
    <rPh sb="9" eb="12">
      <t>トクテイビ</t>
    </rPh>
    <rPh sb="12" eb="14">
      <t>イゴ</t>
    </rPh>
    <rPh sb="15" eb="16">
      <t>ネン</t>
    </rPh>
    <phoneticPr fontId="4"/>
  </si>
  <si>
    <t>警備火器の射撃訓練に関する文書</t>
    <rPh sb="0" eb="2">
      <t>ケイビ</t>
    </rPh>
    <rPh sb="2" eb="4">
      <t>カキ</t>
    </rPh>
    <rPh sb="5" eb="7">
      <t>シャゲキ</t>
    </rPh>
    <rPh sb="7" eb="9">
      <t>クンレン</t>
    </rPh>
    <rPh sb="10" eb="11">
      <t>カン</t>
    </rPh>
    <rPh sb="13" eb="15">
      <t>ブンショ</t>
    </rPh>
    <phoneticPr fontId="14"/>
  </si>
  <si>
    <t>・検定射撃実施記録表</t>
    <rPh sb="1" eb="3">
      <t>ケンテイ</t>
    </rPh>
    <rPh sb="3" eb="5">
      <t>シャゲキ</t>
    </rPh>
    <rPh sb="5" eb="7">
      <t>ジッシ</t>
    </rPh>
    <rPh sb="7" eb="9">
      <t>キロク</t>
    </rPh>
    <rPh sb="9" eb="10">
      <t>ヒョウ</t>
    </rPh>
    <phoneticPr fontId="14"/>
  </si>
  <si>
    <t>・〇〇年度検定射撃実施記録表</t>
    <rPh sb="1" eb="5">
      <t>マルマルネンド</t>
    </rPh>
    <rPh sb="5" eb="7">
      <t>ケンテイ</t>
    </rPh>
    <rPh sb="7" eb="9">
      <t>シャゲキ</t>
    </rPh>
    <rPh sb="9" eb="11">
      <t>ジッシ</t>
    </rPh>
    <rPh sb="11" eb="13">
      <t>キロク</t>
    </rPh>
    <rPh sb="13" eb="14">
      <t>ヒョウ</t>
    </rPh>
    <phoneticPr fontId="14"/>
  </si>
  <si>
    <t xml:space="preserve">・射撃教育資料
</t>
    <rPh sb="1" eb="3">
      <t>シャゲキ</t>
    </rPh>
    <rPh sb="3" eb="5">
      <t>キョウイク</t>
    </rPh>
    <rPh sb="5" eb="7">
      <t>シリョウ</t>
    </rPh>
    <phoneticPr fontId="14"/>
  </si>
  <si>
    <t>・警備火器射撃訓練に関する一般命令</t>
    <phoneticPr fontId="4"/>
  </si>
  <si>
    <t xml:space="preserve">・〇〇年度警備火器射撃訓練に関する一般命令
</t>
    <rPh sb="1" eb="5">
      <t>マルマルネンド</t>
    </rPh>
    <phoneticPr fontId="4"/>
  </si>
  <si>
    <t>・警備火器射撃訓練への参加に関する警戒通信隊一般命令</t>
    <phoneticPr fontId="4"/>
  </si>
  <si>
    <t xml:space="preserve">・〇〇年度警備火器射撃訓練への参加に関する警戒通信隊一般命令
</t>
    <rPh sb="1" eb="5">
      <t>マルマルネンド</t>
    </rPh>
    <rPh sb="15" eb="17">
      <t>サンカ</t>
    </rPh>
    <rPh sb="21" eb="26">
      <t>ケイカイツウシンタイ</t>
    </rPh>
    <phoneticPr fontId="4"/>
  </si>
  <si>
    <t>各種教育に関する文書</t>
    <rPh sb="0" eb="2">
      <t>カクシュ</t>
    </rPh>
    <rPh sb="2" eb="4">
      <t>キョウイク</t>
    </rPh>
    <rPh sb="5" eb="6">
      <t>カン</t>
    </rPh>
    <rPh sb="8" eb="10">
      <t>ブンショ</t>
    </rPh>
    <phoneticPr fontId="4"/>
  </si>
  <si>
    <t>・共同戦術課程の教育</t>
    <rPh sb="1" eb="3">
      <t>キョウドウ</t>
    </rPh>
    <rPh sb="3" eb="5">
      <t>センジュツ</t>
    </rPh>
    <rPh sb="5" eb="7">
      <t>カテイ</t>
    </rPh>
    <rPh sb="8" eb="10">
      <t>キョウイク</t>
    </rPh>
    <phoneticPr fontId="4"/>
  </si>
  <si>
    <t>・共同戦術課程の教育について</t>
    <rPh sb="1" eb="3">
      <t>キョウドウ</t>
    </rPh>
    <rPh sb="3" eb="5">
      <t>センジュツ</t>
    </rPh>
    <rPh sb="5" eb="7">
      <t>カテイ</t>
    </rPh>
    <rPh sb="8" eb="10">
      <t>キョウイク</t>
    </rPh>
    <phoneticPr fontId="4"/>
  </si>
  <si>
    <t>・英語能力確認試験等の実施</t>
    <rPh sb="1" eb="7">
      <t>エイゴノウリョクカクニン</t>
    </rPh>
    <rPh sb="7" eb="10">
      <t>シケントウ</t>
    </rPh>
    <rPh sb="11" eb="13">
      <t>ジッシ</t>
    </rPh>
    <phoneticPr fontId="4"/>
  </si>
  <si>
    <t>・英語能力確認試験等の実施について</t>
    <rPh sb="1" eb="7">
      <t>エイゴノウリョクカクニン</t>
    </rPh>
    <rPh sb="7" eb="10">
      <t>シケントウ</t>
    </rPh>
    <rPh sb="11" eb="13">
      <t>ジッシ</t>
    </rPh>
    <phoneticPr fontId="4"/>
  </si>
  <si>
    <t>・新着任隊員に対する導入教育の実施</t>
    <phoneticPr fontId="4"/>
  </si>
  <si>
    <t>・新着任隊員に対する導入教育の実施について</t>
    <phoneticPr fontId="4"/>
  </si>
  <si>
    <t>・ALIS管理要員（基幹要員）に対するSecurity＋関連講習</t>
    <phoneticPr fontId="4"/>
  </si>
  <si>
    <t>・ALIS管理要員（基幹要員）に対するSecurity＋関連講習について</t>
    <phoneticPr fontId="4"/>
  </si>
  <si>
    <t>各種訓練に関する文書</t>
    <rPh sb="0" eb="2">
      <t>カクシュ</t>
    </rPh>
    <rPh sb="2" eb="4">
      <t>クンレン</t>
    </rPh>
    <rPh sb="5" eb="6">
      <t>カン</t>
    </rPh>
    <rPh sb="8" eb="10">
      <t>ブンショ</t>
    </rPh>
    <phoneticPr fontId="4"/>
  </si>
  <si>
    <t>・上級空曹集合訓練の実施
・階層別集合訓練の実施
・隊付教育の実施
・武道訓練
・戦術データ・リンク米国委託教育
・英語能力向上</t>
    <phoneticPr fontId="4"/>
  </si>
  <si>
    <t xml:space="preserve">・○○○○訓練の実施について
</t>
    <phoneticPr fontId="4"/>
  </si>
  <si>
    <t xml:space="preserve">・防衛基礎訓練の実施に関する一般命令
・サイバ－攻撃等対処訓練の実施に関する一般命令
・体力測定の実施に関する一般命令
・３㎞走の実施に関する一般命令
・現地訓練に関する一般命令
・指揮所立ち上げ訓練の実施に関する一般命令
・球技競技会の実施に関する一般命令
・基本教練の実施に関する一般命令
・体力練成訓練の実施に関する一般命令
</t>
    <rPh sb="1" eb="3">
      <t>ボウエイ</t>
    </rPh>
    <rPh sb="3" eb="5">
      <t>キソ</t>
    </rPh>
    <rPh sb="5" eb="7">
      <t>クンレン</t>
    </rPh>
    <rPh sb="8" eb="10">
      <t>ジッシ</t>
    </rPh>
    <rPh sb="11" eb="12">
      <t>カン</t>
    </rPh>
    <rPh sb="14" eb="16">
      <t>イッパン</t>
    </rPh>
    <rPh sb="16" eb="18">
      <t>メイレイ</t>
    </rPh>
    <phoneticPr fontId="4"/>
  </si>
  <si>
    <t>・〇〇〇〇の実施に関する一般命令</t>
    <rPh sb="6" eb="8">
      <t>ジッシ</t>
    </rPh>
    <rPh sb="9" eb="10">
      <t>カン</t>
    </rPh>
    <rPh sb="12" eb="14">
      <t>イッパン</t>
    </rPh>
    <rPh sb="14" eb="16">
      <t>メイレイ</t>
    </rPh>
    <phoneticPr fontId="4"/>
  </si>
  <si>
    <t xml:space="preserve">・英語競技会への参加に関する一般命令
・２等空曹集合訓練への参加に関する一般命令
</t>
    <phoneticPr fontId="4"/>
  </si>
  <si>
    <t>・○○○○への参加に関する一般命令</t>
    <phoneticPr fontId="4"/>
  </si>
  <si>
    <t>・航空自衛隊英語技能検定に関する日日命令</t>
    <phoneticPr fontId="4"/>
  </si>
  <si>
    <t>・〇〇年度航空自衛隊英語技能検定に関する日日命令</t>
    <rPh sb="1" eb="5">
      <t>マルマルネンド</t>
    </rPh>
    <phoneticPr fontId="4"/>
  </si>
  <si>
    <t>各種訓練に関する文書</t>
    <phoneticPr fontId="4"/>
  </si>
  <si>
    <t>・中部航空方面隊統合演習成果報告</t>
    <phoneticPr fontId="4"/>
  </si>
  <si>
    <t>(2) 部隊訓練一般</t>
    <rPh sb="4" eb="6">
      <t>ブタイ</t>
    </rPh>
    <rPh sb="6" eb="8">
      <t>クンレン</t>
    </rPh>
    <rPh sb="8" eb="10">
      <t>イッパン</t>
    </rPh>
    <phoneticPr fontId="4"/>
  </si>
  <si>
    <t>・中部航空方面隊統合演習成果報告について</t>
    <rPh sb="1" eb="2">
      <t>チュウ</t>
    </rPh>
    <phoneticPr fontId="4"/>
  </si>
  <si>
    <t>・符号変換器（ＪＰＳ－Ｓ６）の予防整備実施に関する第８高射特科群一般命令</t>
    <phoneticPr fontId="4"/>
  </si>
  <si>
    <t>・符号変換器（ＪＰＳ－Ｓ６）の予防整備実施に関する第８高射特科群一般命令</t>
  </si>
  <si>
    <t>・戦術訓練への参加に関する一般命令
・自衛隊統合演習（実動演習）への参加に関する一般命令</t>
    <phoneticPr fontId="4"/>
  </si>
  <si>
    <t>・日米共同統合演習の準備要綱
・航空総隊総合訓練の準備要綱</t>
    <phoneticPr fontId="4"/>
  </si>
  <si>
    <t>・○○○○の準備要綱について</t>
    <phoneticPr fontId="4"/>
  </si>
  <si>
    <t>事務又は事業の方針及び計画書</t>
    <rPh sb="4" eb="6">
      <t>ジギョウ</t>
    </rPh>
    <rPh sb="7" eb="9">
      <t>ホウシン</t>
    </rPh>
    <rPh sb="9" eb="10">
      <t>オヨ</t>
    </rPh>
    <rPh sb="11" eb="14">
      <t>ケイカクショ</t>
    </rPh>
    <phoneticPr fontId="4"/>
  </si>
  <si>
    <t xml:space="preserve">・航空自衛隊業務計画に対する中部防空管制群警戒通信隊要望
</t>
  </si>
  <si>
    <t>(1) 業務計画</t>
    <phoneticPr fontId="4"/>
  </si>
  <si>
    <t>・〇〇年度航空自衛隊業務計画に対する中部防空管制群警戒通信隊要望について</t>
    <rPh sb="1" eb="5">
      <t>マルマルネンド</t>
    </rPh>
    <phoneticPr fontId="4"/>
  </si>
  <si>
    <t>・航空自衛隊業務計画に対する部隊要望の上申等</t>
    <phoneticPr fontId="4"/>
  </si>
  <si>
    <t>・航空自衛隊業務計画に対する部隊要望の上申等について</t>
  </si>
  <si>
    <t>・航空自衛隊業務計画に対する中部航空警戒管制団の要望指針等</t>
  </si>
  <si>
    <t>・航空自衛隊業務計画に対する中部航空警戒管制団の要望指針等について</t>
    <phoneticPr fontId="4"/>
  </si>
  <si>
    <t>・宇宙天気現象による装備品等への影響の調査</t>
    <phoneticPr fontId="4"/>
  </si>
  <si>
    <t>・宇宙天気現象による装備品等への影響の調査について</t>
    <phoneticPr fontId="4"/>
  </si>
  <si>
    <t>自衛隊の活動に関する文書</t>
    <rPh sb="0" eb="3">
      <t>ジエイタイ</t>
    </rPh>
    <rPh sb="4" eb="6">
      <t>カツドウ</t>
    </rPh>
    <rPh sb="7" eb="8">
      <t>カン</t>
    </rPh>
    <rPh sb="10" eb="12">
      <t>ブンショ</t>
    </rPh>
    <phoneticPr fontId="4"/>
  </si>
  <si>
    <t xml:space="preserve">・自衛隊の活動
</t>
    <phoneticPr fontId="4"/>
  </si>
  <si>
    <t>(2) 防衛一般</t>
    <rPh sb="4" eb="6">
      <t>ボウエイ</t>
    </rPh>
    <rPh sb="6" eb="8">
      <t>イッパン</t>
    </rPh>
    <phoneticPr fontId="4"/>
  </si>
  <si>
    <t xml:space="preserve">・自衛隊の活動について
</t>
    <phoneticPr fontId="4"/>
  </si>
  <si>
    <t>１０年（令和３年度以降）</t>
    <rPh sb="2" eb="3">
      <t>ネン</t>
    </rPh>
    <rPh sb="4" eb="6">
      <t>レイワ</t>
    </rPh>
    <rPh sb="7" eb="11">
      <t>ネンドイコウ</t>
    </rPh>
    <phoneticPr fontId="4"/>
  </si>
  <si>
    <t>５年（令和２年度まで）</t>
    <rPh sb="1" eb="2">
      <t>ネン</t>
    </rPh>
    <rPh sb="3" eb="5">
      <t>レイワ</t>
    </rPh>
    <rPh sb="6" eb="8">
      <t>ネンド</t>
    </rPh>
    <phoneticPr fontId="4"/>
  </si>
  <si>
    <t>・中警団の活動</t>
    <phoneticPr fontId="4"/>
  </si>
  <si>
    <t>・中警団の活動について</t>
  </si>
  <si>
    <t>１０年（令和２年度以降）</t>
    <rPh sb="2" eb="3">
      <t>ネン</t>
    </rPh>
    <rPh sb="4" eb="6">
      <t>レイワ</t>
    </rPh>
    <rPh sb="7" eb="11">
      <t>ネンドイコウ</t>
    </rPh>
    <phoneticPr fontId="4"/>
  </si>
  <si>
    <t>５年（令和元年度まで）</t>
    <rPh sb="1" eb="2">
      <t>ネン</t>
    </rPh>
    <rPh sb="3" eb="5">
      <t>レイワ</t>
    </rPh>
    <rPh sb="5" eb="6">
      <t>モト</t>
    </rPh>
    <rPh sb="6" eb="8">
      <t>ネンド</t>
    </rPh>
    <phoneticPr fontId="4"/>
  </si>
  <si>
    <t>・自衛隊の行動（航空総隊）
・自衛隊の行動（中部航空方面隊）
・自衛隊の行動（中部航空警戒管制団）
・自衛隊の行動（中部防空管制群）</t>
    <rPh sb="8" eb="12">
      <t>コウクウソウタイ</t>
    </rPh>
    <rPh sb="22" eb="24">
      <t>チュウブ</t>
    </rPh>
    <rPh sb="24" eb="26">
      <t>コウクウ</t>
    </rPh>
    <rPh sb="26" eb="28">
      <t>ホウメン</t>
    </rPh>
    <rPh sb="28" eb="29">
      <t>タイ</t>
    </rPh>
    <rPh sb="39" eb="41">
      <t>チュウブ</t>
    </rPh>
    <rPh sb="41" eb="43">
      <t>コウクウ</t>
    </rPh>
    <rPh sb="43" eb="45">
      <t>ケイカイ</t>
    </rPh>
    <rPh sb="45" eb="47">
      <t>カンセイ</t>
    </rPh>
    <rPh sb="47" eb="48">
      <t>ダン</t>
    </rPh>
    <phoneticPr fontId="4"/>
  </si>
  <si>
    <t>・自衛隊の行動（○○○○）</t>
    <phoneticPr fontId="4"/>
  </si>
  <si>
    <t>・航空総隊及び空災首都圏部隊首都直下地震対処計画</t>
    <phoneticPr fontId="4"/>
  </si>
  <si>
    <t>・航空総隊及び空災首都圏部隊首都直下地震対処計画</t>
  </si>
  <si>
    <t>・台風１９号に係る災害派遣の実施に関する行動命令</t>
    <rPh sb="1" eb="3">
      <t>タイフウ</t>
    </rPh>
    <rPh sb="5" eb="6">
      <t>ゴウ</t>
    </rPh>
    <rPh sb="7" eb="8">
      <t>カカ</t>
    </rPh>
    <rPh sb="9" eb="13">
      <t>サイガイハケン</t>
    </rPh>
    <rPh sb="14" eb="16">
      <t>ジッシ</t>
    </rPh>
    <rPh sb="17" eb="18">
      <t>カン</t>
    </rPh>
    <rPh sb="20" eb="24">
      <t>コウドウメイレイ</t>
    </rPh>
    <phoneticPr fontId="4"/>
  </si>
  <si>
    <t>・〇〇年度台風１９号に係る災害派遣の実施に関する行動命令</t>
    <rPh sb="1" eb="5">
      <t>マルマルネンド</t>
    </rPh>
    <rPh sb="5" eb="7">
      <t>タイフウ</t>
    </rPh>
    <rPh sb="9" eb="10">
      <t>ゴウ</t>
    </rPh>
    <rPh sb="11" eb="12">
      <t>カカ</t>
    </rPh>
    <rPh sb="13" eb="17">
      <t>サイガイハケン</t>
    </rPh>
    <rPh sb="18" eb="20">
      <t>ジッシ</t>
    </rPh>
    <rPh sb="21" eb="22">
      <t>カン</t>
    </rPh>
    <rPh sb="24" eb="28">
      <t>コウドウメイレイ</t>
    </rPh>
    <phoneticPr fontId="4"/>
  </si>
  <si>
    <t>航空自衛隊の基本ドクトリンに関する文書</t>
    <rPh sb="0" eb="2">
      <t>コウクウ</t>
    </rPh>
    <rPh sb="2" eb="5">
      <t>ジエイタイ</t>
    </rPh>
    <rPh sb="6" eb="8">
      <t>キホン</t>
    </rPh>
    <rPh sb="14" eb="15">
      <t>カン</t>
    </rPh>
    <rPh sb="17" eb="19">
      <t>ブンショ</t>
    </rPh>
    <phoneticPr fontId="4"/>
  </si>
  <si>
    <t xml:space="preserve">・航空自衛隊基本ドクトリン
</t>
    <rPh sb="1" eb="3">
      <t>コウクウ</t>
    </rPh>
    <rPh sb="3" eb="6">
      <t>ジエイタイ</t>
    </rPh>
    <rPh sb="6" eb="8">
      <t>キホン</t>
    </rPh>
    <phoneticPr fontId="4"/>
  </si>
  <si>
    <t xml:space="preserve">・〇〇年度航空自衛隊基本ドクトリンについて
</t>
    <rPh sb="1" eb="5">
      <t>マルマルネンド</t>
    </rPh>
    <rPh sb="5" eb="7">
      <t>コウクウ</t>
    </rPh>
    <rPh sb="7" eb="10">
      <t>ジエイタイ</t>
    </rPh>
    <rPh sb="10" eb="12">
      <t>キホン</t>
    </rPh>
    <phoneticPr fontId="4"/>
  </si>
  <si>
    <t>・航空自衛隊ドクトリン「作戦運用」</t>
  </si>
  <si>
    <t>・航空自衛隊ドクトリン「作戦運用」について</t>
  </si>
  <si>
    <t>各種施策に関する文書等</t>
    <rPh sb="2" eb="4">
      <t>シサク</t>
    </rPh>
    <rPh sb="5" eb="6">
      <t>カン</t>
    </rPh>
    <rPh sb="8" eb="10">
      <t>ブンショ</t>
    </rPh>
    <rPh sb="10" eb="11">
      <t>トウ</t>
    </rPh>
    <phoneticPr fontId="4"/>
  </si>
  <si>
    <t>・首都圏における部隊等再配置計画要綱</t>
    <rPh sb="16" eb="18">
      <t>ヨウコウ</t>
    </rPh>
    <phoneticPr fontId="4"/>
  </si>
  <si>
    <t>・首都圏における部隊等再配置計画</t>
    <phoneticPr fontId="4"/>
  </si>
  <si>
    <t>・首都圏における部隊等再配置計画</t>
  </si>
  <si>
    <t>・警戒通信隊における勤務態勢</t>
    <phoneticPr fontId="4"/>
  </si>
  <si>
    <t>・航空自衛隊クラウドシステム建設計画</t>
    <rPh sb="1" eb="3">
      <t>コウクウ</t>
    </rPh>
    <rPh sb="3" eb="6">
      <t>ジエイタイ</t>
    </rPh>
    <rPh sb="14" eb="16">
      <t>ケンセツ</t>
    </rPh>
    <rPh sb="16" eb="18">
      <t>ケイカク</t>
    </rPh>
    <phoneticPr fontId="4"/>
  </si>
  <si>
    <t>・航空自衛隊クラウドシステム建設計画について</t>
    <rPh sb="1" eb="3">
      <t>コウクウ</t>
    </rPh>
    <rPh sb="3" eb="6">
      <t>ジエイタイ</t>
    </rPh>
    <rPh sb="14" eb="16">
      <t>ケンセツ</t>
    </rPh>
    <rPh sb="16" eb="18">
      <t>ケイカク</t>
    </rPh>
    <phoneticPr fontId="4"/>
  </si>
  <si>
    <t>・航空自衛隊クラウドシステムの態勢整備に関する業務処理要綱</t>
    <rPh sb="1" eb="6">
      <t>コウクウジエイタイ</t>
    </rPh>
    <rPh sb="15" eb="19">
      <t>タイセイセイビ</t>
    </rPh>
    <rPh sb="20" eb="21">
      <t>カン</t>
    </rPh>
    <rPh sb="23" eb="29">
      <t>ギョウムショリヨウコウ</t>
    </rPh>
    <phoneticPr fontId="4"/>
  </si>
  <si>
    <t>・航空自衛隊クラウドシステムの態勢整備に関する業務処理要綱について</t>
    <rPh sb="1" eb="6">
      <t>コウクウジエイタイ</t>
    </rPh>
    <rPh sb="15" eb="19">
      <t>タイセイセイビ</t>
    </rPh>
    <rPh sb="20" eb="21">
      <t>カン</t>
    </rPh>
    <rPh sb="23" eb="29">
      <t>ギョウムショリヨウコウ</t>
    </rPh>
    <phoneticPr fontId="4"/>
  </si>
  <si>
    <t>技術・実用試験に対する支援に関する文書</t>
    <phoneticPr fontId="4"/>
  </si>
  <si>
    <t>・次期機上電波測定装置の技術・実用試験に対する支援</t>
    <rPh sb="1" eb="3">
      <t>ジキ</t>
    </rPh>
    <rPh sb="3" eb="5">
      <t>キジョウ</t>
    </rPh>
    <rPh sb="5" eb="7">
      <t>デンパ</t>
    </rPh>
    <rPh sb="7" eb="9">
      <t>ソクテイ</t>
    </rPh>
    <rPh sb="9" eb="11">
      <t>ソウチ</t>
    </rPh>
    <phoneticPr fontId="4"/>
  </si>
  <si>
    <t>・次期機上電波測定装置の技術・実用試験に対する支援について</t>
    <rPh sb="1" eb="3">
      <t>ジキ</t>
    </rPh>
    <rPh sb="3" eb="5">
      <t>キジョウ</t>
    </rPh>
    <rPh sb="5" eb="7">
      <t>デンパ</t>
    </rPh>
    <rPh sb="7" eb="9">
      <t>ソクテイ</t>
    </rPh>
    <rPh sb="9" eb="11">
      <t>ソウチ</t>
    </rPh>
    <phoneticPr fontId="4"/>
  </si>
  <si>
    <t>研究開発に関する文書</t>
    <rPh sb="0" eb="4">
      <t>ケンキュウカイハツ</t>
    </rPh>
    <rPh sb="5" eb="6">
      <t>カン</t>
    </rPh>
    <rPh sb="8" eb="10">
      <t>ブンショ</t>
    </rPh>
    <phoneticPr fontId="4"/>
  </si>
  <si>
    <t>・中部航空方面隊研究開発計画</t>
    <phoneticPr fontId="4"/>
  </si>
  <si>
    <t>・中部航空方面隊研究開発計画について</t>
    <phoneticPr fontId="4"/>
  </si>
  <si>
    <t>・研究論文</t>
    <rPh sb="1" eb="3">
      <t>ケンキュウ</t>
    </rPh>
    <rPh sb="3" eb="4">
      <t>ロン</t>
    </rPh>
    <phoneticPr fontId="4"/>
  </si>
  <si>
    <t>・研究論文について</t>
    <rPh sb="1" eb="3">
      <t>ケンキュウ</t>
    </rPh>
    <rPh sb="3" eb="5">
      <t>ロンブン</t>
    </rPh>
    <phoneticPr fontId="4"/>
  </si>
  <si>
    <t>各種実施要領に関する文書</t>
    <rPh sb="0" eb="2">
      <t>カクシュ</t>
    </rPh>
    <rPh sb="2" eb="4">
      <t>ジッシ</t>
    </rPh>
    <rPh sb="4" eb="6">
      <t>ヨウリョウ</t>
    </rPh>
    <rPh sb="7" eb="8">
      <t>カン</t>
    </rPh>
    <rPh sb="10" eb="12">
      <t>ブンショ</t>
    </rPh>
    <phoneticPr fontId="14"/>
  </si>
  <si>
    <t xml:space="preserve">・発動発電機の運用
</t>
    <phoneticPr fontId="4"/>
  </si>
  <si>
    <t>(1) 運用一般</t>
    <rPh sb="4" eb="6">
      <t>ウンヨウ</t>
    </rPh>
    <rPh sb="6" eb="8">
      <t>イッパン</t>
    </rPh>
    <phoneticPr fontId="4"/>
  </si>
  <si>
    <t xml:space="preserve">・発動発電機の運用について
</t>
    <phoneticPr fontId="4"/>
  </si>
  <si>
    <t>・代替運用規則について</t>
  </si>
  <si>
    <t>・代替運用実施手順に関する業務処理手順</t>
    <phoneticPr fontId="4"/>
  </si>
  <si>
    <t>・代替運用実施手順に関する業務処理手順について</t>
    <phoneticPr fontId="4"/>
  </si>
  <si>
    <t>・自動警戒監視等の実施基準</t>
    <phoneticPr fontId="4"/>
  </si>
  <si>
    <t>・自動警戒監視等の実施基準について</t>
    <phoneticPr fontId="4"/>
  </si>
  <si>
    <t>９年</t>
    <rPh sb="1" eb="2">
      <t>ネン</t>
    </rPh>
    <phoneticPr fontId="4"/>
  </si>
  <si>
    <t>・代替ＡＯＣＣ運用への移行要領</t>
    <phoneticPr fontId="4"/>
  </si>
  <si>
    <t>・代替ＡＯＣＣ運用への移行要領について</t>
    <phoneticPr fontId="4"/>
  </si>
  <si>
    <t>・中部防空管制群台風防護計画</t>
    <rPh sb="1" eb="3">
      <t>チュウブ</t>
    </rPh>
    <rPh sb="3" eb="5">
      <t>ボウクウ</t>
    </rPh>
    <rPh sb="5" eb="7">
      <t>カンセイ</t>
    </rPh>
    <rPh sb="7" eb="8">
      <t>グン</t>
    </rPh>
    <rPh sb="8" eb="10">
      <t>タイフウ</t>
    </rPh>
    <rPh sb="10" eb="12">
      <t>ボウゴ</t>
    </rPh>
    <rPh sb="12" eb="14">
      <t>ケイカク</t>
    </rPh>
    <phoneticPr fontId="4"/>
  </si>
  <si>
    <t>・中部防空管制群台風防護計画について</t>
    <rPh sb="1" eb="3">
      <t>チュウブ</t>
    </rPh>
    <rPh sb="3" eb="5">
      <t>ボウクウ</t>
    </rPh>
    <rPh sb="5" eb="7">
      <t>カンセイ</t>
    </rPh>
    <rPh sb="7" eb="8">
      <t>グン</t>
    </rPh>
    <rPh sb="8" eb="10">
      <t>タイフウ</t>
    </rPh>
    <rPh sb="10" eb="12">
      <t>ボウゴ</t>
    </rPh>
    <rPh sb="12" eb="14">
      <t>ケイカク</t>
    </rPh>
    <phoneticPr fontId="4"/>
  </si>
  <si>
    <t>・航空自衛隊クラウドシステム指揮統制サービス運用要領</t>
    <phoneticPr fontId="4"/>
  </si>
  <si>
    <t>・航空自衛隊クラウドシステム指揮統制サービス運用要領について</t>
    <phoneticPr fontId="4"/>
  </si>
  <si>
    <t>・緊急事態等が発生した際の写真による速報要領について</t>
  </si>
  <si>
    <t>・警戒通信隊地震対処細部実施要領</t>
  </si>
  <si>
    <t>・警戒通信隊地震対処細部実施要領について</t>
    <phoneticPr fontId="4"/>
  </si>
  <si>
    <t xml:space="preserve">・入間飛行場運用規則の一部を改正する達の制定
</t>
    <phoneticPr fontId="4"/>
  </si>
  <si>
    <t xml:space="preserve">・入間飛行場運用規則の一部を改正する達の制定について
</t>
    <phoneticPr fontId="4"/>
  </si>
  <si>
    <t>・第４高射群の弾道ミサイル等対処のための待機維持細部基準</t>
    <phoneticPr fontId="4"/>
  </si>
  <si>
    <t>・第４高射群の弾道ミサイル等対処のための待機維持細部基準について</t>
  </si>
  <si>
    <t>各種業務の実施に関する文書</t>
    <rPh sb="0" eb="2">
      <t>カクシュ</t>
    </rPh>
    <rPh sb="2" eb="4">
      <t>ギョウム</t>
    </rPh>
    <rPh sb="5" eb="7">
      <t>ジッシ</t>
    </rPh>
    <rPh sb="8" eb="9">
      <t>カン</t>
    </rPh>
    <rPh sb="11" eb="13">
      <t>ブンショ</t>
    </rPh>
    <phoneticPr fontId="4"/>
  </si>
  <si>
    <t xml:space="preserve">・対領空侵犯措置の実施に関する航空総隊行動命令
</t>
    <rPh sb="1" eb="2">
      <t>タイ</t>
    </rPh>
    <rPh sb="2" eb="4">
      <t>リョウクウ</t>
    </rPh>
    <rPh sb="4" eb="6">
      <t>シンパン</t>
    </rPh>
    <rPh sb="6" eb="8">
      <t>ソチ</t>
    </rPh>
    <rPh sb="9" eb="11">
      <t>ジッシ</t>
    </rPh>
    <rPh sb="12" eb="13">
      <t>カン</t>
    </rPh>
    <rPh sb="15" eb="17">
      <t>コウクウ</t>
    </rPh>
    <rPh sb="17" eb="18">
      <t>ソウ</t>
    </rPh>
    <rPh sb="18" eb="19">
      <t>タイ</t>
    </rPh>
    <rPh sb="19" eb="21">
      <t>コウドウ</t>
    </rPh>
    <rPh sb="21" eb="23">
      <t>メイレイ</t>
    </rPh>
    <phoneticPr fontId="4"/>
  </si>
  <si>
    <t>・Ｇ２０大阪サミットに対する支援準備</t>
    <phoneticPr fontId="4"/>
  </si>
  <si>
    <t>・Ｇ２０大阪サミットに対する支援準備について</t>
  </si>
  <si>
    <t>・Ｇ２０大阪サミット支援の実施に関する中部防空管制群一般命令</t>
  </si>
  <si>
    <t>・航空総隊Ｆ－３５航空システム運用評価に係る業務の実施に関する中部防空管制群一般命令</t>
    <phoneticPr fontId="4"/>
  </si>
  <si>
    <t>・航空総隊Ｆ－３５航空システム運用評価に係る業務の実施に関する中部防空管制群一般命令</t>
  </si>
  <si>
    <t>・ＡＯＣ及びＡＯＣＣ運用に係る業務の実施に関する一般命令</t>
  </si>
  <si>
    <t>・ＡＯＣ及びＡＯＣＣの運用に関する航空総隊一般命令</t>
    <phoneticPr fontId="4"/>
  </si>
  <si>
    <t>・「ＲＥＤ　ＦＲＡＧ　ＡＬＡＳＫＡ１８－２」における日米共同訓練の実施に関する航空総隊一般命令
・「ＲＥＤ　ＦＲＡＧ　ＡＬＡＳＫＡ１８－２」における日米共同訓練への参加にに関する中部防空管制群一般命令</t>
    <phoneticPr fontId="4"/>
  </si>
  <si>
    <t>・「ＲＥＤ　ＦＲＡＧ　ＡＬＡＳＫＡ１８－２」における日米共同訓練に関する○○○○一般命令</t>
    <phoneticPr fontId="4"/>
  </si>
  <si>
    <t xml:space="preserve">・防衛省総合防災訓練の実施等
</t>
    <rPh sb="1" eb="3">
      <t>ボウエイ</t>
    </rPh>
    <rPh sb="3" eb="4">
      <t>ショウ</t>
    </rPh>
    <rPh sb="4" eb="6">
      <t>ソウゴウ</t>
    </rPh>
    <rPh sb="6" eb="8">
      <t>ボウサイ</t>
    </rPh>
    <rPh sb="8" eb="10">
      <t>クンレン</t>
    </rPh>
    <rPh sb="11" eb="14">
      <t>ジッシトウ</t>
    </rPh>
    <phoneticPr fontId="4"/>
  </si>
  <si>
    <t xml:space="preserve">・防衛省総合防災訓練の実施等について
</t>
    <rPh sb="1" eb="3">
      <t>ボウエイ</t>
    </rPh>
    <rPh sb="3" eb="4">
      <t>ショウ</t>
    </rPh>
    <rPh sb="4" eb="6">
      <t>ソウゴウ</t>
    </rPh>
    <rPh sb="6" eb="8">
      <t>ボウサイ</t>
    </rPh>
    <rPh sb="8" eb="10">
      <t>クンレン</t>
    </rPh>
    <rPh sb="11" eb="14">
      <t>ジッシトウ</t>
    </rPh>
    <phoneticPr fontId="4"/>
  </si>
  <si>
    <t>・九都県市合同防災訓練への参加に関する一般命令</t>
    <phoneticPr fontId="4"/>
  </si>
  <si>
    <t>・九都県市合同防災訓練への参加に関する一般命令</t>
  </si>
  <si>
    <t xml:space="preserve">・防衛省総合防災訓練の成果報告
</t>
    <phoneticPr fontId="4"/>
  </si>
  <si>
    <t xml:space="preserve">・防衛省総合防災訓練の成果報告について
</t>
    <phoneticPr fontId="34"/>
  </si>
  <si>
    <t>・警報等伝達訓練の実施</t>
    <phoneticPr fontId="4"/>
  </si>
  <si>
    <t>・警報等伝達訓練の実施について</t>
  </si>
  <si>
    <t>保安</t>
    <rPh sb="0" eb="2">
      <t>ホアン</t>
    </rPh>
    <phoneticPr fontId="4"/>
  </si>
  <si>
    <t>・航空総隊災害等対処計画綴</t>
    <phoneticPr fontId="4"/>
  </si>
  <si>
    <t>(4) 保安</t>
    <rPh sb="4" eb="6">
      <t>ホアン</t>
    </rPh>
    <phoneticPr fontId="4"/>
  </si>
  <si>
    <t>・東北地方太平洋沖地震における大規模震災災害派遣の支援に関する中部防空管制群行動命令関連</t>
    <phoneticPr fontId="4"/>
  </si>
  <si>
    <t>・東京電力株式会社福島第二原子力発電所１、２号機における原子力緊急事態に対する原子力災害派遣の支援に関する中部防空管制群行動命令関連</t>
    <phoneticPr fontId="4"/>
  </si>
  <si>
    <t>・津波に関する情報収集</t>
    <phoneticPr fontId="4"/>
  </si>
  <si>
    <t>・捜索救助のための災害派遣</t>
    <phoneticPr fontId="4"/>
  </si>
  <si>
    <t>・関東地方で発生した地震に係る災害派遣</t>
    <phoneticPr fontId="4"/>
  </si>
  <si>
    <t>・茨城県北部を震源とする地震の被害情報収集に関する中部防空管制群行動命令</t>
    <phoneticPr fontId="4"/>
  </si>
  <si>
    <t xml:space="preserve">・災害派遣部隊の再編組に関する中部航空警戒管制団行動命令
</t>
    <rPh sb="1" eb="3">
      <t>サイガイ</t>
    </rPh>
    <rPh sb="3" eb="5">
      <t>ハケン</t>
    </rPh>
    <rPh sb="5" eb="7">
      <t>ブタイ</t>
    </rPh>
    <rPh sb="8" eb="10">
      <t>サイヘン</t>
    </rPh>
    <rPh sb="10" eb="11">
      <t>クミ</t>
    </rPh>
    <rPh sb="12" eb="13">
      <t>カン</t>
    </rPh>
    <rPh sb="15" eb="17">
      <t>チュウブ</t>
    </rPh>
    <rPh sb="17" eb="19">
      <t>コウクウ</t>
    </rPh>
    <rPh sb="19" eb="21">
      <t>ケイカイ</t>
    </rPh>
    <rPh sb="21" eb="23">
      <t>カンセイ</t>
    </rPh>
    <rPh sb="23" eb="24">
      <t>ダン</t>
    </rPh>
    <rPh sb="24" eb="26">
      <t>コウドウ</t>
    </rPh>
    <rPh sb="26" eb="28">
      <t>メイレイ</t>
    </rPh>
    <phoneticPr fontId="4"/>
  </si>
  <si>
    <t>・豪雨に対する災害派遣に関する行動命令</t>
    <rPh sb="1" eb="3">
      <t>ゴウウ</t>
    </rPh>
    <rPh sb="4" eb="5">
      <t>タイ</t>
    </rPh>
    <rPh sb="7" eb="9">
      <t>サイガイ</t>
    </rPh>
    <rPh sb="9" eb="11">
      <t>ハケン</t>
    </rPh>
    <rPh sb="12" eb="13">
      <t>カン</t>
    </rPh>
    <rPh sb="15" eb="17">
      <t>コウドウ</t>
    </rPh>
    <rPh sb="17" eb="19">
      <t>メイレイ</t>
    </rPh>
    <phoneticPr fontId="4"/>
  </si>
  <si>
    <t xml:space="preserve">・災害派遣の実施に関する行動命令
・災害派遣の終結に関する行動命令
・災害派遣の一部終結に関する行動命令
・災害派遣部隊の再機動等に関する行動命令
・災害派遣に係る態勢の強化に関する行動命令
・災害派遣部隊の増強等に関する行動命令
・災害派遣要員の差し出しに関する行動命令
</t>
    <phoneticPr fontId="4"/>
  </si>
  <si>
    <t>・災害派遣の○○○○に関する行動命令</t>
    <phoneticPr fontId="4"/>
  </si>
  <si>
    <t>・新型コロナウイルス感染症拡大防止のための救援に係る災害派遣に関する行動命令</t>
    <rPh sb="1" eb="3">
      <t>シンガタ</t>
    </rPh>
    <rPh sb="10" eb="13">
      <t>カンセンショウ</t>
    </rPh>
    <rPh sb="13" eb="15">
      <t>カクダイ</t>
    </rPh>
    <rPh sb="15" eb="17">
      <t>ボウシ</t>
    </rPh>
    <rPh sb="21" eb="23">
      <t>キュウエン</t>
    </rPh>
    <rPh sb="24" eb="25">
      <t>カカワ</t>
    </rPh>
    <rPh sb="26" eb="28">
      <t>サイガイ</t>
    </rPh>
    <rPh sb="28" eb="30">
      <t>ハケン</t>
    </rPh>
    <rPh sb="31" eb="32">
      <t>カン</t>
    </rPh>
    <rPh sb="34" eb="36">
      <t>コウドウ</t>
    </rPh>
    <rPh sb="36" eb="38">
      <t>メイレイ</t>
    </rPh>
    <phoneticPr fontId="4"/>
  </si>
  <si>
    <t>救難に関する計画</t>
    <rPh sb="0" eb="2">
      <t>キュウナン</t>
    </rPh>
    <rPh sb="3" eb="4">
      <t>カン</t>
    </rPh>
    <rPh sb="6" eb="8">
      <t>ケイカク</t>
    </rPh>
    <phoneticPr fontId="4"/>
  </si>
  <si>
    <t>・入間基地航空救難計画</t>
    <phoneticPr fontId="4"/>
  </si>
  <si>
    <t>（4）救難</t>
    <rPh sb="3" eb="5">
      <t>キュウナン</t>
    </rPh>
    <phoneticPr fontId="4"/>
  </si>
  <si>
    <t>・入間基地航空救難計画について</t>
    <phoneticPr fontId="4"/>
  </si>
  <si>
    <t xml:space="preserve">40 通信電子
</t>
    <rPh sb="3" eb="5">
      <t>ツウシン</t>
    </rPh>
    <phoneticPr fontId="4"/>
  </si>
  <si>
    <t>通信電子</t>
    <rPh sb="0" eb="2">
      <t>ツウシン</t>
    </rPh>
    <phoneticPr fontId="4"/>
  </si>
  <si>
    <t>・〇〇年度暗号化モード解除記録簿</t>
    <rPh sb="1" eb="5">
      <t>マルマルネンド</t>
    </rPh>
    <rPh sb="5" eb="8">
      <t>アンゴウカ</t>
    </rPh>
    <rPh sb="11" eb="13">
      <t>カイジョ</t>
    </rPh>
    <rPh sb="13" eb="15">
      <t>キロク</t>
    </rPh>
    <rPh sb="15" eb="16">
      <t>ボ</t>
    </rPh>
    <phoneticPr fontId="5"/>
  </si>
  <si>
    <t>パソコン等及び可搬記憶媒体の管理に関する文書</t>
    <rPh sb="5" eb="6">
      <t>オヨ</t>
    </rPh>
    <rPh sb="7" eb="9">
      <t>カハン</t>
    </rPh>
    <rPh sb="9" eb="11">
      <t>キオク</t>
    </rPh>
    <rPh sb="11" eb="13">
      <t>バイタイ</t>
    </rPh>
    <phoneticPr fontId="4"/>
  </si>
  <si>
    <t>・パソコン管理簿
・パソコン管理簿（登録解除）
・パソコン管理簿（登録抹消分）
・パソコン管理簿（登録抹解消）</t>
    <rPh sb="5" eb="8">
      <t>カンリボ</t>
    </rPh>
    <rPh sb="35" eb="38">
      <t>マッショウブン</t>
    </rPh>
    <rPh sb="52" eb="54">
      <t>カイショウトウロクカイジョ</t>
    </rPh>
    <phoneticPr fontId="5"/>
  </si>
  <si>
    <t>・〇〇年度パソコン管理簿（△△△△）</t>
    <phoneticPr fontId="5"/>
  </si>
  <si>
    <t>・可搬記憶媒体管理簿
・可搬記憶媒体管理簿（登録解消）
・可搬記憶媒体管理簿（登録解除）
・可搬記憶媒体管理簿（登録抹消分）</t>
    <phoneticPr fontId="4"/>
  </si>
  <si>
    <t>・〇〇年度可搬記憶媒体管理簿（△△△△）</t>
    <rPh sb="1" eb="5">
      <t>マルマルネンド</t>
    </rPh>
    <phoneticPr fontId="4"/>
  </si>
  <si>
    <t>当該ソフトウェアを全使用端末でアンインストールした日又は使用端末情報を更新するため新規に作成した日に係る特定日以後１年</t>
  </si>
  <si>
    <t>・パソコン持出簿
・官品可搬記憶媒体持出簿</t>
    <rPh sb="5" eb="7">
      <t>モチダシ</t>
    </rPh>
    <rPh sb="7" eb="8">
      <t>ボ</t>
    </rPh>
    <phoneticPr fontId="4"/>
  </si>
  <si>
    <t>・〇〇年度持出簿</t>
    <rPh sb="1" eb="5">
      <t>マルマルネンド</t>
    </rPh>
    <rPh sb="5" eb="6">
      <t>モ</t>
    </rPh>
    <rPh sb="6" eb="7">
      <t>ダ</t>
    </rPh>
    <rPh sb="7" eb="8">
      <t>ボ</t>
    </rPh>
    <phoneticPr fontId="4"/>
  </si>
  <si>
    <t>・可搬記憶媒体使用記録簿</t>
    <rPh sb="1" eb="3">
      <t>カハン</t>
    </rPh>
    <rPh sb="3" eb="5">
      <t>キオク</t>
    </rPh>
    <rPh sb="5" eb="7">
      <t>バイタイ</t>
    </rPh>
    <rPh sb="7" eb="9">
      <t>シヨウ</t>
    </rPh>
    <rPh sb="9" eb="12">
      <t>キロクボ</t>
    </rPh>
    <phoneticPr fontId="5"/>
  </si>
  <si>
    <t xml:space="preserve">・〇〇年度可搬記憶媒体使用記録簿
</t>
    <rPh sb="1" eb="5">
      <t>マルマルネンド</t>
    </rPh>
    <rPh sb="5" eb="7">
      <t>カハン</t>
    </rPh>
    <rPh sb="7" eb="9">
      <t>キオク</t>
    </rPh>
    <rPh sb="9" eb="11">
      <t>バイタイ</t>
    </rPh>
    <rPh sb="11" eb="13">
      <t>シヨウ</t>
    </rPh>
    <rPh sb="13" eb="16">
      <t>キロクボ</t>
    </rPh>
    <phoneticPr fontId="5"/>
  </si>
  <si>
    <t>・パソコン員数点検簿
・可搬記憶媒体員数点検簿</t>
    <phoneticPr fontId="4"/>
  </si>
  <si>
    <t>・〇〇年度員数点検簿</t>
    <rPh sb="1" eb="5">
      <t>マルマルネンド</t>
    </rPh>
    <phoneticPr fontId="4"/>
  </si>
  <si>
    <t>・パソコン定期及び臨時点検簿
・可搬記憶媒体定期及び臨時点検簿</t>
    <phoneticPr fontId="4"/>
  </si>
  <si>
    <t>・〇〇年度定期及び臨時点検簿</t>
    <rPh sb="1" eb="5">
      <t>マルマルネンド</t>
    </rPh>
    <phoneticPr fontId="4"/>
  </si>
  <si>
    <t>・防衛省以外の者が保有する情報システムへの官品可搬記憶媒体接続簿</t>
    <phoneticPr fontId="4"/>
  </si>
  <si>
    <t>・〇〇年度防衛省以外の者が保有する情報システムへの官品可搬記憶媒体接続簿</t>
    <rPh sb="1" eb="5">
      <t>マルマルネンド</t>
    </rPh>
    <phoneticPr fontId="4"/>
  </si>
  <si>
    <t>・○○年度防衛省以外の可搬記憶媒体接続記録簿</t>
    <rPh sb="1" eb="5">
      <t>マルマルネンド</t>
    </rPh>
    <phoneticPr fontId="4"/>
  </si>
  <si>
    <t xml:space="preserve">・受領書
</t>
    <rPh sb="1" eb="4">
      <t>ジュリョウショ</t>
    </rPh>
    <phoneticPr fontId="5"/>
  </si>
  <si>
    <t>・〇〇年度受領書
・〇〇年度（情報保証）</t>
    <rPh sb="1" eb="5">
      <t>マルマルネンド</t>
    </rPh>
    <rPh sb="5" eb="8">
      <t>ジュリョウショ</t>
    </rPh>
    <rPh sb="10" eb="14">
      <t>マルマルネンド</t>
    </rPh>
    <rPh sb="15" eb="19">
      <t>ジョウホウホショウ</t>
    </rPh>
    <phoneticPr fontId="5"/>
  </si>
  <si>
    <t>・訓令適用除外可搬記憶媒体管理表</t>
    <phoneticPr fontId="4"/>
  </si>
  <si>
    <t>・訓令適用除外可搬記憶媒体管理表</t>
  </si>
  <si>
    <t>当該可搬記憶媒体が登録解消された日に係る特定日以後１年</t>
    <phoneticPr fontId="4"/>
  </si>
  <si>
    <t>・端末等管理者補助者指定簿
・〇〇年度管理業務実施者等指定簿（登録解消）</t>
    <rPh sb="15" eb="19">
      <t>マルマルネンド</t>
    </rPh>
    <phoneticPr fontId="4"/>
  </si>
  <si>
    <t>当該隊員が異動した日に係る特定日以後５年</t>
    <rPh sb="0" eb="2">
      <t>トウガイ</t>
    </rPh>
    <rPh sb="2" eb="4">
      <t>タイイン</t>
    </rPh>
    <rPh sb="5" eb="7">
      <t>イドウ</t>
    </rPh>
    <rPh sb="9" eb="10">
      <t>ヒ</t>
    </rPh>
    <rPh sb="11" eb="12">
      <t>カカワ</t>
    </rPh>
    <rPh sb="13" eb="16">
      <t>トクテイビ</t>
    </rPh>
    <rPh sb="16" eb="18">
      <t>イゴ</t>
    </rPh>
    <rPh sb="19" eb="20">
      <t>ネン</t>
    </rPh>
    <phoneticPr fontId="4"/>
  </si>
  <si>
    <t xml:space="preserve">・〇〇年度部隊等情報保証責任者補助者指定簿
</t>
    <rPh sb="1" eb="5">
      <t>マルマルネンド</t>
    </rPh>
    <phoneticPr fontId="4"/>
  </si>
  <si>
    <t>・部隊LAN管理業務実施者等指定簿</t>
    <phoneticPr fontId="4"/>
  </si>
  <si>
    <t>・〇〇年度部隊LAN管理業務実施者等指定簿</t>
    <rPh sb="1" eb="5">
      <t>マルマルネンド</t>
    </rPh>
    <phoneticPr fontId="4"/>
  </si>
  <si>
    <t xml:space="preserve">・情報保証幹部及び管理責任者代行者指定簿
</t>
    <phoneticPr fontId="4"/>
  </si>
  <si>
    <t xml:space="preserve">・〇〇年度情報保証幹部及び管理責任者代行者指定簿
</t>
    <rPh sb="1" eb="5">
      <t>マルマルネンド</t>
    </rPh>
    <phoneticPr fontId="4"/>
  </si>
  <si>
    <t>当該隊員が異動した日に係る特定日以後１年</t>
    <phoneticPr fontId="14"/>
  </si>
  <si>
    <t>・ソフトウェアインストール申請書</t>
    <rPh sb="13" eb="16">
      <t>シンセイショ</t>
    </rPh>
    <phoneticPr fontId="4"/>
  </si>
  <si>
    <t>・端末等管理台帳</t>
    <rPh sb="1" eb="3">
      <t>タンマツ</t>
    </rPh>
    <rPh sb="3" eb="4">
      <t>トウ</t>
    </rPh>
    <rPh sb="4" eb="6">
      <t>カンリ</t>
    </rPh>
    <rPh sb="6" eb="8">
      <t>ダイチョウ</t>
    </rPh>
    <phoneticPr fontId="4"/>
  </si>
  <si>
    <t>・〇〇年度端末等管理台帳</t>
    <rPh sb="1" eb="5">
      <t>マルマルネンド</t>
    </rPh>
    <rPh sb="5" eb="7">
      <t>タンマツ</t>
    </rPh>
    <rPh sb="7" eb="8">
      <t>トウ</t>
    </rPh>
    <rPh sb="8" eb="10">
      <t>カンリ</t>
    </rPh>
    <rPh sb="10" eb="12">
      <t>ダイチョウ</t>
    </rPh>
    <phoneticPr fontId="4"/>
  </si>
  <si>
    <t>更新を要することとなった日又は、本システムが廃止された日に係る特定日以後１年</t>
    <phoneticPr fontId="4"/>
  </si>
  <si>
    <t>・電子メールアカウント管理台帳</t>
    <rPh sb="1" eb="3">
      <t>デンシ</t>
    </rPh>
    <phoneticPr fontId="4"/>
  </si>
  <si>
    <t>当該ページに記録された登録ユーザが全て登録解消された日に係る特定日以後１年</t>
    <rPh sb="0" eb="2">
      <t>トウガイ</t>
    </rPh>
    <rPh sb="6" eb="8">
      <t>キロク</t>
    </rPh>
    <rPh sb="11" eb="13">
      <t>トウロク</t>
    </rPh>
    <rPh sb="17" eb="18">
      <t>スベ</t>
    </rPh>
    <rPh sb="19" eb="21">
      <t>トウロク</t>
    </rPh>
    <rPh sb="21" eb="23">
      <t>カイショウ</t>
    </rPh>
    <rPh sb="26" eb="27">
      <t>ヒ</t>
    </rPh>
    <rPh sb="28" eb="29">
      <t>カカワ</t>
    </rPh>
    <rPh sb="30" eb="33">
      <t>トクテイビ</t>
    </rPh>
    <rPh sb="33" eb="35">
      <t>イゴ</t>
    </rPh>
    <rPh sb="36" eb="37">
      <t>ネン</t>
    </rPh>
    <phoneticPr fontId="4"/>
  </si>
  <si>
    <t>・電子メールアカウント管理台帳（更新後）</t>
    <rPh sb="1" eb="3">
      <t>デンシ</t>
    </rPh>
    <rPh sb="16" eb="19">
      <t>コウシンゴ</t>
    </rPh>
    <phoneticPr fontId="4"/>
  </si>
  <si>
    <t>・航空自衛隊インターネット系電子メール送信記録簿</t>
    <phoneticPr fontId="4"/>
  </si>
  <si>
    <t>・航空自衛隊インターネット系電子メール送信記録簿</t>
  </si>
  <si>
    <t>ICカードの使用終了日に係る特定日以後１年</t>
    <rPh sb="6" eb="8">
      <t>シヨウ</t>
    </rPh>
    <rPh sb="8" eb="11">
      <t>シュウリョウビ</t>
    </rPh>
    <rPh sb="12" eb="13">
      <t>カカワ</t>
    </rPh>
    <rPh sb="14" eb="17">
      <t>トクテイビ</t>
    </rPh>
    <rPh sb="17" eb="19">
      <t>イゴ</t>
    </rPh>
    <rPh sb="20" eb="21">
      <t>ネン</t>
    </rPh>
    <phoneticPr fontId="4"/>
  </si>
  <si>
    <t>・可搬記憶媒体（ＣＤ）管理簿</t>
    <rPh sb="1" eb="3">
      <t>カハン</t>
    </rPh>
    <phoneticPr fontId="4"/>
  </si>
  <si>
    <t>・業務用データの取扱い及び情報システムの使用規定について</t>
  </si>
  <si>
    <t xml:space="preserve">・業務用データ取り出し申請簿
</t>
    <phoneticPr fontId="4"/>
  </si>
  <si>
    <t xml:space="preserve">・〇〇年度業務用データ取り出し申請簿
</t>
    <rPh sb="1" eb="5">
      <t>マルマルネンド</t>
    </rPh>
    <phoneticPr fontId="4"/>
  </si>
  <si>
    <t>・〇〇年度業務用データの取扱い状況点検簿</t>
    <rPh sb="1" eb="5">
      <t>マルマルネンド</t>
    </rPh>
    <phoneticPr fontId="4"/>
  </si>
  <si>
    <t>・官品可搬記憶媒体保管容器鍵の申し送り簿</t>
    <phoneticPr fontId="4"/>
  </si>
  <si>
    <t>・令和〇〇年度情報保証教育実施記録</t>
    <rPh sb="1" eb="3">
      <t>レイワ</t>
    </rPh>
    <rPh sb="5" eb="7">
      <t>ネンド</t>
    </rPh>
    <phoneticPr fontId="4"/>
  </si>
  <si>
    <t>・パソコン基礎操作教育修了者名簿
・パソコン基礎操作教育実施記録</t>
    <phoneticPr fontId="14"/>
  </si>
  <si>
    <t>・○○年度パソコン基礎操作教育修了者名簿
・〇〇年度パソコン基礎操作教育実施記録</t>
    <rPh sb="1" eb="5">
      <t>マルマルネンド</t>
    </rPh>
    <phoneticPr fontId="14"/>
  </si>
  <si>
    <t xml:space="preserve">・航空総隊における情報セキュリティ教育
</t>
    <rPh sb="1" eb="3">
      <t>コウクウ</t>
    </rPh>
    <rPh sb="3" eb="4">
      <t>ソウ</t>
    </rPh>
    <rPh sb="4" eb="5">
      <t>タイ</t>
    </rPh>
    <rPh sb="9" eb="11">
      <t>ジョウホウ</t>
    </rPh>
    <rPh sb="17" eb="19">
      <t>キョウイク</t>
    </rPh>
    <phoneticPr fontId="4"/>
  </si>
  <si>
    <t xml:space="preserve">・〇〇年度航空総隊における情報セキュリティ教育について
</t>
    <rPh sb="1" eb="5">
      <t>マルマルネンド</t>
    </rPh>
    <rPh sb="5" eb="7">
      <t>コウクウ</t>
    </rPh>
    <rPh sb="7" eb="8">
      <t>ソウ</t>
    </rPh>
    <rPh sb="8" eb="9">
      <t>タイ</t>
    </rPh>
    <rPh sb="13" eb="15">
      <t>ジョウホウ</t>
    </rPh>
    <rPh sb="21" eb="23">
      <t>キョウイク</t>
    </rPh>
    <phoneticPr fontId="4"/>
  </si>
  <si>
    <t>・空自インターネット利用者に対する教育記録及び教育資料</t>
    <rPh sb="1" eb="3">
      <t>クウジ</t>
    </rPh>
    <phoneticPr fontId="4"/>
  </si>
  <si>
    <t>・〇〇年度年度空自インターネット利用者に対する教育記録及び教育資料</t>
    <rPh sb="1" eb="5">
      <t>マルマルネンド</t>
    </rPh>
    <phoneticPr fontId="4"/>
  </si>
  <si>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4"/>
  </si>
  <si>
    <t>・私有パソコン点検実施結果
・私有パソコン等確認簿</t>
    <rPh sb="1" eb="3">
      <t>シユウ</t>
    </rPh>
    <phoneticPr fontId="4"/>
  </si>
  <si>
    <t>・〇〇年度点検実施結果
・○○年度私有パソコン等確認簿</t>
    <rPh sb="1" eb="5">
      <t>マルマルネンド</t>
    </rPh>
    <rPh sb="13" eb="17">
      <t>マルマルネンド</t>
    </rPh>
    <phoneticPr fontId="4"/>
  </si>
  <si>
    <t>サイバー攻撃等対処に関する文書</t>
    <phoneticPr fontId="4"/>
  </si>
  <si>
    <t>・サイバー攻撃等対処集合訓練（基礎）（応用）教育資料</t>
    <phoneticPr fontId="4"/>
  </si>
  <si>
    <t>当該文書が新しく配布された日に係る特定日以後１年</t>
    <rPh sb="0" eb="2">
      <t>トウガイ</t>
    </rPh>
    <rPh sb="2" eb="4">
      <t>ブンショ</t>
    </rPh>
    <rPh sb="5" eb="6">
      <t>アタラ</t>
    </rPh>
    <rPh sb="8" eb="10">
      <t>ハイフ</t>
    </rPh>
    <rPh sb="13" eb="14">
      <t>ヒ</t>
    </rPh>
    <rPh sb="15" eb="16">
      <t>カカワ</t>
    </rPh>
    <rPh sb="17" eb="20">
      <t>トクテイビ</t>
    </rPh>
    <rPh sb="20" eb="22">
      <t>イゴ</t>
    </rPh>
    <rPh sb="23" eb="24">
      <t>ネン</t>
    </rPh>
    <phoneticPr fontId="4"/>
  </si>
  <si>
    <t>・航空総隊サイバー攻撃等対処等計画</t>
    <phoneticPr fontId="4"/>
  </si>
  <si>
    <t>・航空総隊サイバー攻撃等対処等計画について</t>
  </si>
  <si>
    <t>・航空総隊サイバー攻撃等対処等計画実施要領</t>
    <phoneticPr fontId="4"/>
  </si>
  <si>
    <t xml:space="preserve">・航空総隊サイバー攻撃等対処等計画実施要領
</t>
    <phoneticPr fontId="4"/>
  </si>
  <si>
    <t>・航空総隊サイバー攻撃等対処等計画に関する中部防空管制群警戒通信隊長指示</t>
    <phoneticPr fontId="4"/>
  </si>
  <si>
    <t>・サイバー攻撃対処要領</t>
    <rPh sb="5" eb="7">
      <t>コウゲキ</t>
    </rPh>
    <rPh sb="7" eb="9">
      <t>タイショ</t>
    </rPh>
    <rPh sb="9" eb="11">
      <t>ヨウリョウ</t>
    </rPh>
    <phoneticPr fontId="4"/>
  </si>
  <si>
    <t>・サイバー攻撃対処要領</t>
    <phoneticPr fontId="4"/>
  </si>
  <si>
    <t>・作戦用通信回線統制システム用サイバー攻撃等対処操作手順書</t>
    <phoneticPr fontId="4"/>
  </si>
  <si>
    <t>・作戦用通信回線統制システム用サイバー攻撃等対処操作手順書について</t>
    <phoneticPr fontId="4"/>
  </si>
  <si>
    <t>・航空総隊サイバー攻撃等対処等計画の試行に関する中部防空管制群警戒通信隊長指示</t>
  </si>
  <si>
    <t>・ＢＭＤ運用支援装置におけるウイルス対策ソフト及び定義ファイル更新に関する中部防空管制群警戒通信隊長指示</t>
    <phoneticPr fontId="4"/>
  </si>
  <si>
    <t>・サイバー攻撃等対処訓練参加計画</t>
    <rPh sb="5" eb="16">
      <t>コウゲキトウタイショクンレンサンカケイカク</t>
    </rPh>
    <phoneticPr fontId="4"/>
  </si>
  <si>
    <t>・サイバー攻撃等対処訓練参加計画</t>
    <phoneticPr fontId="4"/>
  </si>
  <si>
    <t>・作戦用通信回線統制システムのサイバー攻撃等対処等巡回訓練への参加に関する一般命令</t>
    <phoneticPr fontId="4"/>
  </si>
  <si>
    <t>・作戦用通信回線統制システムのサイバー攻撃等対処等巡回訓練への参加に関する一般命令</t>
  </si>
  <si>
    <t>・サイバー攻撃等対処等集合訓練に関する一般命令</t>
    <phoneticPr fontId="4"/>
  </si>
  <si>
    <t>・〇〇年度サイバー攻撃等対処等集合訓練に関する一般命令</t>
    <rPh sb="1" eb="5">
      <t>マルマルネンド</t>
    </rPh>
    <phoneticPr fontId="4"/>
  </si>
  <si>
    <t>・作戦システムセキュリティ監視装置を使用したサイバー攻撃等対処等訓練の実施</t>
    <phoneticPr fontId="4"/>
  </si>
  <si>
    <t>・作戦システムセキュリティ監視装置を使用したサイバー攻撃等対処等訓練の実施について</t>
  </si>
  <si>
    <t>通信電子に関する規則等</t>
    <rPh sb="0" eb="2">
      <t>ツウシン</t>
    </rPh>
    <rPh sb="2" eb="4">
      <t>デンシ</t>
    </rPh>
    <rPh sb="5" eb="6">
      <t>カン</t>
    </rPh>
    <rPh sb="8" eb="10">
      <t>キソク</t>
    </rPh>
    <rPh sb="10" eb="11">
      <t>トウ</t>
    </rPh>
    <phoneticPr fontId="14"/>
  </si>
  <si>
    <t xml:space="preserve">・情報保証に関する規則類綴
</t>
    <rPh sb="1" eb="3">
      <t>ジョウホウ</t>
    </rPh>
    <rPh sb="3" eb="5">
      <t>ホショウ</t>
    </rPh>
    <rPh sb="6" eb="7">
      <t>カン</t>
    </rPh>
    <rPh sb="9" eb="11">
      <t>キソク</t>
    </rPh>
    <rPh sb="11" eb="12">
      <t>ルイ</t>
    </rPh>
    <rPh sb="12" eb="13">
      <t>ツヅ</t>
    </rPh>
    <phoneticPr fontId="14"/>
  </si>
  <si>
    <t>・中部防空管制群プログラム管理規則</t>
    <rPh sb="1" eb="8">
      <t>チュウブボウクウカンセイグン</t>
    </rPh>
    <rPh sb="13" eb="15">
      <t>カンリ</t>
    </rPh>
    <rPh sb="15" eb="17">
      <t>キソク</t>
    </rPh>
    <phoneticPr fontId="4"/>
  </si>
  <si>
    <t>・航空支援集団電子計算機システム管理規則</t>
    <phoneticPr fontId="4"/>
  </si>
  <si>
    <t>運用及び管理要領等に関する文書</t>
    <rPh sb="0" eb="2">
      <t>ウンヨウ</t>
    </rPh>
    <rPh sb="2" eb="3">
      <t>オヨ</t>
    </rPh>
    <rPh sb="4" eb="6">
      <t>カンリ</t>
    </rPh>
    <rPh sb="6" eb="8">
      <t>ヨウリョウ</t>
    </rPh>
    <rPh sb="8" eb="9">
      <t>トウ</t>
    </rPh>
    <rPh sb="10" eb="11">
      <t>カン</t>
    </rPh>
    <rPh sb="13" eb="15">
      <t>ブンショ</t>
    </rPh>
    <phoneticPr fontId="4"/>
  </si>
  <si>
    <t>・東京管制部～航空自衛隊中部航空警戒管制団中部防空管制群警戒通信隊間における回線の保守
・神戸航空交通管制部と航空自衛隊中部航空警戒管制団中部防空管制群警戒通信隊との間における回線の保守</t>
    <phoneticPr fontId="4"/>
  </si>
  <si>
    <t xml:space="preserve">・○○○○～航空自衛隊中部航空警戒管制団中部防空管制群警戒通信隊間における回線の保守について
</t>
    <phoneticPr fontId="4"/>
  </si>
  <si>
    <t>当該回線の管理要件を具備しなくなった日に係る特定日以後１年</t>
    <rPh sb="7" eb="9">
      <t>ヨウケン</t>
    </rPh>
    <phoneticPr fontId="4"/>
  </si>
  <si>
    <t>・移動通信運用要領及び母基地における待機態勢の基準等</t>
    <phoneticPr fontId="4"/>
  </si>
  <si>
    <t xml:space="preserve">・移動通信運用要領及び母基地における待機態勢の基準等について
</t>
    <phoneticPr fontId="4"/>
  </si>
  <si>
    <t xml:space="preserve">・情報共有システムの運用及び管理要領について
</t>
    <phoneticPr fontId="4"/>
  </si>
  <si>
    <t>・緊急通信回線構成要領</t>
    <phoneticPr fontId="4"/>
  </si>
  <si>
    <t>・緊急通信回線構成要領について</t>
  </si>
  <si>
    <t>・作戦システムセキュリティ監視装置の運用及び維持管理要領
・作戦システムセキュリティ監視装置用サイバー攻撃等対処操作手順書</t>
    <phoneticPr fontId="4"/>
  </si>
  <si>
    <t>・作戦システムセキュリティ監視装置の○○○○</t>
    <phoneticPr fontId="4"/>
  </si>
  <si>
    <t>・サイバー訓練評価装置の運用管理責任者の指定
・サイバー訓練評価装置の運用管理要領
・サイバー訓練評価装置操作手順書及び構成図
・サイバー訓練評価装置（入間遠隔演習部）の細部実施要領</t>
    <phoneticPr fontId="4"/>
  </si>
  <si>
    <t>・サイバー訓練評価装置の○○○○</t>
    <phoneticPr fontId="4"/>
  </si>
  <si>
    <t>・Ｘバンド衛星通信運用・維持管理要領
・事務共通システムの維持管理要領</t>
    <phoneticPr fontId="4"/>
  </si>
  <si>
    <t>・○○○○運用・維持管理要領について</t>
    <phoneticPr fontId="4"/>
  </si>
  <si>
    <t>・航空総隊通信電子細則
・北部航空方面隊通信電子細則
・中部航空方面隊通信電子細則
・西部航空方面隊通信電子細則</t>
    <rPh sb="43" eb="44">
      <t>ニシ</t>
    </rPh>
    <phoneticPr fontId="4"/>
  </si>
  <si>
    <t>・〇〇年度△△△△通信電子細則について</t>
    <rPh sb="1" eb="5">
      <t>マルマルネンド</t>
    </rPh>
    <phoneticPr fontId="4"/>
  </si>
  <si>
    <t xml:space="preserve">・航空総隊の通信電子運用
・西部航空方面隊の通信電子運用
</t>
    <rPh sb="1" eb="2">
      <t>ワタル</t>
    </rPh>
    <rPh sb="2" eb="3">
      <t>カラ</t>
    </rPh>
    <rPh sb="3" eb="5">
      <t>ソウタイ</t>
    </rPh>
    <rPh sb="6" eb="8">
      <t>ツウシン</t>
    </rPh>
    <rPh sb="8" eb="10">
      <t>デンシ</t>
    </rPh>
    <rPh sb="10" eb="12">
      <t>ウンヨウ</t>
    </rPh>
    <phoneticPr fontId="4"/>
  </si>
  <si>
    <t xml:space="preserve">・〇〇年度△△△△の通信電子運用について
</t>
    <rPh sb="1" eb="5">
      <t>マルマルネンド</t>
    </rPh>
    <rPh sb="10" eb="12">
      <t>ツウシン</t>
    </rPh>
    <rPh sb="12" eb="14">
      <t>デンシ</t>
    </rPh>
    <rPh sb="14" eb="16">
      <t>ウンヨウ</t>
    </rPh>
    <phoneticPr fontId="4"/>
  </si>
  <si>
    <t xml:space="preserve">・事務共通システムにおける整備業務の運用要領
・通信装置における規約の細部管理及び運用要領
・空自C3Iデータネットワーク等の細部運用管理要領
・作戦用通信回線統制システム（ＴＮＣＳ）運用要領
</t>
    <phoneticPr fontId="4"/>
  </si>
  <si>
    <t>・○○○○の運用要領について</t>
    <phoneticPr fontId="14"/>
  </si>
  <si>
    <t>・作戦システムセキュリティ監視装置の運用及び管理要領の試行</t>
    <rPh sb="18" eb="21">
      <t>ウンヨウオヨ</t>
    </rPh>
    <rPh sb="22" eb="26">
      <t>カンリヨウリョウ</t>
    </rPh>
    <rPh sb="27" eb="29">
      <t>シコウ</t>
    </rPh>
    <phoneticPr fontId="4"/>
  </si>
  <si>
    <t>・作戦システムセキュリティ監視装置の運用及び管理要領の試行について</t>
    <rPh sb="18" eb="21">
      <t>ウンヨウオヨ</t>
    </rPh>
    <rPh sb="22" eb="26">
      <t>カンリヨウリョウ</t>
    </rPh>
    <rPh sb="27" eb="29">
      <t>シコウ</t>
    </rPh>
    <phoneticPr fontId="4"/>
  </si>
  <si>
    <t>・米軍通信文様式</t>
    <phoneticPr fontId="4"/>
  </si>
  <si>
    <t>・米軍通信文様式の作成及び指揮管理通信サービスによる電送等について</t>
    <phoneticPr fontId="4"/>
  </si>
  <si>
    <t>各種手順等に関する文書</t>
    <rPh sb="0" eb="2">
      <t>カクシュ</t>
    </rPh>
    <rPh sb="2" eb="5">
      <t>テジュントウ</t>
    </rPh>
    <rPh sb="6" eb="7">
      <t>カン</t>
    </rPh>
    <rPh sb="9" eb="11">
      <t>ブンショ</t>
    </rPh>
    <phoneticPr fontId="4"/>
  </si>
  <si>
    <t>・自動警戒管制システム代替AOCC／DC移行手順書</t>
    <phoneticPr fontId="4"/>
  </si>
  <si>
    <t>・作戦システムセキュリティ監視装置手順書</t>
    <phoneticPr fontId="4"/>
  </si>
  <si>
    <t>・作戦システムセキュリティ監視装置手順書</t>
  </si>
  <si>
    <t xml:space="preserve">・地対地短波無線通信網等の運用終了に関する業務処理要領
</t>
    <rPh sb="1" eb="4">
      <t>チタイチ</t>
    </rPh>
    <rPh sb="4" eb="6">
      <t>タンパ</t>
    </rPh>
    <rPh sb="6" eb="8">
      <t>ムセン</t>
    </rPh>
    <rPh sb="8" eb="12">
      <t>ツウシンモウトウ</t>
    </rPh>
    <rPh sb="13" eb="15">
      <t>ウンヨウ</t>
    </rPh>
    <rPh sb="15" eb="17">
      <t>シュウリョウ</t>
    </rPh>
    <rPh sb="18" eb="19">
      <t>カン</t>
    </rPh>
    <rPh sb="21" eb="23">
      <t>ギョウム</t>
    </rPh>
    <rPh sb="23" eb="25">
      <t>ショリ</t>
    </rPh>
    <rPh sb="25" eb="27">
      <t>ヨウリョウ</t>
    </rPh>
    <phoneticPr fontId="4"/>
  </si>
  <si>
    <t xml:space="preserve">・地対地短波無線通信網等の運用終了に関する業務処理要領について
</t>
    <rPh sb="1" eb="4">
      <t>チタイチ</t>
    </rPh>
    <rPh sb="4" eb="6">
      <t>タンパ</t>
    </rPh>
    <rPh sb="6" eb="8">
      <t>ムセン</t>
    </rPh>
    <rPh sb="8" eb="12">
      <t>ツウシンモウトウ</t>
    </rPh>
    <rPh sb="13" eb="15">
      <t>ウンヨウ</t>
    </rPh>
    <rPh sb="15" eb="17">
      <t>シュウリョウ</t>
    </rPh>
    <rPh sb="18" eb="19">
      <t>カン</t>
    </rPh>
    <rPh sb="21" eb="23">
      <t>ギョウム</t>
    </rPh>
    <rPh sb="23" eb="25">
      <t>ショリ</t>
    </rPh>
    <rPh sb="25" eb="27">
      <t>ヨウリョウ</t>
    </rPh>
    <phoneticPr fontId="4"/>
  </si>
  <si>
    <t>・警戒通信隊における情報保証に関する業務処理手順</t>
    <phoneticPr fontId="4"/>
  </si>
  <si>
    <t>・警戒通信隊における情報保証に関する業務処理手順について</t>
    <phoneticPr fontId="4"/>
  </si>
  <si>
    <t>・警戒通信隊におけるSharePointを利用した部隊サイトの運用に関する業務処理手順</t>
    <phoneticPr fontId="4"/>
  </si>
  <si>
    <t>・〇〇年度警戒通信隊におけるSharePointを利用した部隊サイトの運用に関する業務処理手順について</t>
    <phoneticPr fontId="4"/>
  </si>
  <si>
    <t xml:space="preserve">・サイバー訓練評価装置操作手順書及び構成図
</t>
    <phoneticPr fontId="4"/>
  </si>
  <si>
    <t>・通信監査実施要領</t>
    <rPh sb="1" eb="3">
      <t>ツウシン</t>
    </rPh>
    <rPh sb="3" eb="5">
      <t>カンサ</t>
    </rPh>
    <rPh sb="5" eb="7">
      <t>ジッシ</t>
    </rPh>
    <rPh sb="7" eb="9">
      <t>ヨウリョウ</t>
    </rPh>
    <phoneticPr fontId="4"/>
  </si>
  <si>
    <t xml:space="preserve">・〇〇年度通信監査実施要領について
</t>
    <rPh sb="3" eb="5">
      <t>ネンド</t>
    </rPh>
    <rPh sb="5" eb="7">
      <t>ツウシン</t>
    </rPh>
    <rPh sb="7" eb="9">
      <t>カンサ</t>
    </rPh>
    <rPh sb="9" eb="11">
      <t>ジッシ</t>
    </rPh>
    <rPh sb="11" eb="13">
      <t>ヨウリョウ</t>
    </rPh>
    <phoneticPr fontId="4"/>
  </si>
  <si>
    <t>・通信電子組織のシステム統制業務実施要領
・硫黄島基地隊における通信電子組織のシステム統制業務実施要領
・通信電子組織のシステム統制業務実施要領</t>
    <rPh sb="1" eb="5">
      <t>ツウシンデンシ</t>
    </rPh>
    <rPh sb="5" eb="7">
      <t>ソシキ</t>
    </rPh>
    <rPh sb="12" eb="16">
      <t>トウセイギョウム</t>
    </rPh>
    <rPh sb="16" eb="18">
      <t>ジッシ</t>
    </rPh>
    <rPh sb="18" eb="20">
      <t>ヨウリョウ</t>
    </rPh>
    <phoneticPr fontId="4"/>
  </si>
  <si>
    <t xml:space="preserve">・○○○○通信電子組織のシステム統制業務実施要領について
</t>
    <rPh sb="5" eb="9">
      <t>ツウシンデンシ</t>
    </rPh>
    <rPh sb="9" eb="11">
      <t>ソシキ</t>
    </rPh>
    <rPh sb="16" eb="20">
      <t>トウセイギョウム</t>
    </rPh>
    <rPh sb="20" eb="22">
      <t>ジッシ</t>
    </rPh>
    <rPh sb="22" eb="24">
      <t>ヨウリョウ</t>
    </rPh>
    <phoneticPr fontId="4"/>
  </si>
  <si>
    <t>・プログラム班におけるシステム維持管理及びプログラム管理要領に関する業務処理手順</t>
    <phoneticPr fontId="4"/>
  </si>
  <si>
    <t>・プログラム班におけるシステム維持管理及びプログラム管理要領に関する業務処理手順について</t>
    <phoneticPr fontId="4"/>
  </si>
  <si>
    <t>・作戦用通信回線統制システム換装時の自動警戒管制システム手順書</t>
    <phoneticPr fontId="4"/>
  </si>
  <si>
    <t>・作戦用通信回線統制システム換装時の自動警戒管制システム手順書</t>
  </si>
  <si>
    <t>システムの管理に関する文書</t>
    <rPh sb="5" eb="7">
      <t>カンリ</t>
    </rPh>
    <rPh sb="8" eb="9">
      <t>カン</t>
    </rPh>
    <rPh sb="11" eb="13">
      <t>ブンショ</t>
    </rPh>
    <phoneticPr fontId="4"/>
  </si>
  <si>
    <t>・ＪＡＤＧＥ管理者権限使用者管理簿
・ＪＡＤＧＥ使用記録簿</t>
    <phoneticPr fontId="4"/>
  </si>
  <si>
    <t>当該装備品を管理する要件を具備しなくなった日に係る特定日以後1年</t>
    <rPh sb="0" eb="2">
      <t>トウガイ</t>
    </rPh>
    <rPh sb="2" eb="5">
      <t>ソウビヒン</t>
    </rPh>
    <rPh sb="6" eb="8">
      <t>カンリ</t>
    </rPh>
    <rPh sb="10" eb="12">
      <t>ヨウケン</t>
    </rPh>
    <rPh sb="13" eb="15">
      <t>グビ</t>
    </rPh>
    <rPh sb="21" eb="22">
      <t>ヒ</t>
    </rPh>
    <rPh sb="23" eb="24">
      <t>カカ</t>
    </rPh>
    <rPh sb="25" eb="28">
      <t>トクテイビ</t>
    </rPh>
    <rPh sb="28" eb="30">
      <t>イゴ</t>
    </rPh>
    <rPh sb="31" eb="32">
      <t>ネン</t>
    </rPh>
    <phoneticPr fontId="14"/>
  </si>
  <si>
    <t>・ＴＮＣＳ管理者権限使用者管理簿
・ＴＮＣＳ使用記録簿</t>
    <rPh sb="5" eb="8">
      <t>カンリシャ</t>
    </rPh>
    <rPh sb="8" eb="10">
      <t>ケンゲン</t>
    </rPh>
    <rPh sb="10" eb="13">
      <t>シヨウシャ</t>
    </rPh>
    <rPh sb="13" eb="15">
      <t>カンリ</t>
    </rPh>
    <rPh sb="15" eb="16">
      <t>ボ</t>
    </rPh>
    <rPh sb="22" eb="24">
      <t>シヨウ</t>
    </rPh>
    <rPh sb="24" eb="27">
      <t>キロクボ</t>
    </rPh>
    <phoneticPr fontId="4"/>
  </si>
  <si>
    <t>・サイバー訓練評価装置運用管理簿</t>
    <phoneticPr fontId="4"/>
  </si>
  <si>
    <t>・サイバー訓練評価装置運用管理簿</t>
  </si>
  <si>
    <t>・サイバー訓練評価装置利用管理簿</t>
    <phoneticPr fontId="4"/>
  </si>
  <si>
    <t>・サイバー訓練評価装置利用管理簿</t>
  </si>
  <si>
    <t>・サイバー訓練評価装置使用記録簿</t>
    <phoneticPr fontId="4"/>
  </si>
  <si>
    <t>・サイバー訓練評価装置使用記録簿</t>
  </si>
  <si>
    <t>・サイバー訓練評価装置点検結果記録簿</t>
    <phoneticPr fontId="4"/>
  </si>
  <si>
    <t>・サイバー訓練評価装置点検結果記録簿</t>
  </si>
  <si>
    <t>・ＴＮＣＳ　ＵＳＢポート開放記録簿</t>
    <phoneticPr fontId="4"/>
  </si>
  <si>
    <t>・ＴＮＣＳ　ＵＳＢポート開放記録簿</t>
  </si>
  <si>
    <t>プログラムの維持管理に関する文書</t>
    <rPh sb="6" eb="8">
      <t>イジ</t>
    </rPh>
    <rPh sb="8" eb="10">
      <t>カンリ</t>
    </rPh>
    <rPh sb="11" eb="12">
      <t>カン</t>
    </rPh>
    <rPh sb="14" eb="16">
      <t>ブンショ</t>
    </rPh>
    <phoneticPr fontId="4"/>
  </si>
  <si>
    <t xml:space="preserve">・ドキュメント保管台帳
</t>
    <rPh sb="7" eb="9">
      <t>ホカン</t>
    </rPh>
    <rPh sb="9" eb="11">
      <t>ダイチョウ</t>
    </rPh>
    <phoneticPr fontId="14"/>
  </si>
  <si>
    <t>プログラムが廃止された日に係る特定日以後１年</t>
    <phoneticPr fontId="14"/>
  </si>
  <si>
    <t>・プログラム保管台帳</t>
    <phoneticPr fontId="4"/>
  </si>
  <si>
    <t>・プログラム保管台帳</t>
  </si>
  <si>
    <t>・システム整備</t>
    <phoneticPr fontId="4"/>
  </si>
  <si>
    <t>・システム整備</t>
  </si>
  <si>
    <t>・プログラムかし修補等資料</t>
    <phoneticPr fontId="4"/>
  </si>
  <si>
    <t>・プログラムかし修補等資料</t>
  </si>
  <si>
    <t xml:space="preserve">・プログラムの改修要求
</t>
    <phoneticPr fontId="4"/>
  </si>
  <si>
    <t xml:space="preserve">・○○○○プログラム改修要求について
</t>
    <phoneticPr fontId="4"/>
  </si>
  <si>
    <t>・プログラム修正要求</t>
    <phoneticPr fontId="4"/>
  </si>
  <si>
    <t>・○○○○プログラム修正要求について</t>
    <phoneticPr fontId="4"/>
  </si>
  <si>
    <t>・プログラム改修要望</t>
    <phoneticPr fontId="4"/>
  </si>
  <si>
    <t>・○○○○プログラム改修要望について</t>
    <rPh sb="10" eb="14">
      <t>カイシュウヨウボウ</t>
    </rPh>
    <phoneticPr fontId="4"/>
  </si>
  <si>
    <t>・運用プログラムの不具合に関する調査支援</t>
    <phoneticPr fontId="4"/>
  </si>
  <si>
    <t>・○○○○運用プログラムの不具合に関する調査支援について</t>
    <phoneticPr fontId="4"/>
  </si>
  <si>
    <t>プログラムの使用等に関する文書</t>
    <rPh sb="6" eb="9">
      <t>シヨウトウ</t>
    </rPh>
    <rPh sb="10" eb="11">
      <t>カン</t>
    </rPh>
    <rPh sb="13" eb="15">
      <t>ブンショ</t>
    </rPh>
    <phoneticPr fontId="4"/>
  </si>
  <si>
    <t>・通信バッファシステム用プログラムの使用
・航空自衛隊クラウドシステム運用プログラムの使用指定
・自動警戒管制システムにおけるプログラムの使用
・ペトリオット本器プログラムの使用</t>
    <rPh sb="1" eb="3">
      <t>ツウシン</t>
    </rPh>
    <rPh sb="11" eb="12">
      <t>ヨウ</t>
    </rPh>
    <rPh sb="18" eb="20">
      <t>シヨウ</t>
    </rPh>
    <phoneticPr fontId="4"/>
  </si>
  <si>
    <t>・○○○○プログラム等の使用について</t>
    <rPh sb="10" eb="11">
      <t>トウ</t>
    </rPh>
    <rPh sb="12" eb="14">
      <t>シヨウ</t>
    </rPh>
    <phoneticPr fontId="4"/>
  </si>
  <si>
    <t>・ＢＭＤ運用支援装置用プログラムの使用</t>
    <phoneticPr fontId="4"/>
  </si>
  <si>
    <t xml:space="preserve">・作戦用通信回線統制システム運用プログラムの使用
・作戦システムセキュリティ監視装置運用プログラムの使用
・ＢＭＤ運用支援装置用プログラムの使用
・ペトリオット運用プログラムの使用
</t>
    <phoneticPr fontId="4"/>
  </si>
  <si>
    <t>プログラム及びドキュメントに関する文書</t>
    <rPh sb="5" eb="6">
      <t>オヨ</t>
    </rPh>
    <rPh sb="14" eb="15">
      <t>カン</t>
    </rPh>
    <rPh sb="17" eb="19">
      <t>ブンショ</t>
    </rPh>
    <phoneticPr fontId="4"/>
  </si>
  <si>
    <t xml:space="preserve">・自動警戒管制システム用プログラム
・ＢＭＤ運用支援装置用プログラム
・作戦用通信回線統制システム用プログラム
・通信バッファシステム用プログラム
・航空自衛隊指揮システム用プログラム
・連接関連装置用プログラム
・ＢＭＤ運用支援装置プログラム
・作戦用通信回線統制システム運用プログラム
・作戦用通信回線統制システム規約配送プログラム
・作戦システムセキュリティ監視装置運用プログラム
・自動警戒管制システム大型表示装置切替プログラム
・自動警戒管制システム大型表示装置用プログラム
・自動警戒管制システム表示操作卓プログラム
・自動警戒管制システムシステム制御及び管理プログラム
・自動警戒管制システム訓練演習用プログラム
・連接関連装置(ADSI)用プログラム
・自動警戒管制システム構成制御装置用プログラム
・自動警戒管制システム音声記録装置用プログラム
・自動警戒管制システム連接関連装置(POC)用プログラム
・自動警戒管制システム連接関連装置(TDS)用プログラム
・自動警戒管制システム連接関連装置(ADSI)用プログラム
・自動警戒管制システム連接関連装置通信制御モジュール用プログラム
・自動警戒管制システムネットワーク状況表示装置(AOCC)用プログラム
・航空自衛隊指揮システム用プログラム
・J/FPS-3連接付加装置用プログラム
・通信バッファシステムデータ交換装置用プログラム
</t>
    <rPh sb="1" eb="3">
      <t>ジドウ</t>
    </rPh>
    <rPh sb="3" eb="5">
      <t>ケイカイ</t>
    </rPh>
    <rPh sb="5" eb="7">
      <t>カンセイ</t>
    </rPh>
    <rPh sb="11" eb="12">
      <t>ヨウ</t>
    </rPh>
    <phoneticPr fontId="4"/>
  </si>
  <si>
    <t xml:space="preserve">・○○○○用プログラム
</t>
    <rPh sb="5" eb="6">
      <t>ヨウ</t>
    </rPh>
    <phoneticPr fontId="4"/>
  </si>
  <si>
    <t>当該プログラムが廃止された日に係る特定日以後１年</t>
    <rPh sb="0" eb="2">
      <t>トウガイ</t>
    </rPh>
    <rPh sb="8" eb="10">
      <t>ハイシ</t>
    </rPh>
    <rPh sb="13" eb="14">
      <t>ヒ</t>
    </rPh>
    <rPh sb="15" eb="16">
      <t>カカワ</t>
    </rPh>
    <rPh sb="17" eb="20">
      <t>トクテイビ</t>
    </rPh>
    <rPh sb="20" eb="22">
      <t>イゴ</t>
    </rPh>
    <rPh sb="23" eb="24">
      <t>ネン</t>
    </rPh>
    <phoneticPr fontId="4"/>
  </si>
  <si>
    <t xml:space="preserve">・自動警戒管制システム用ドキュメント
・ＢＭＤ運用支援装置用ドキュメント
・作戦用通信回線統制システム用ドキュメント
・通信バッファシステム用ドキュメント
・航空自衛隊指揮システム用ドキュメント
・ＢＭＤ運用支援装置用ドキュメント
・航空自衛隊指揮システム用ドキュメント
・通信バッファシステムデータ交換装置用プログラムドキュメント
</t>
    <rPh sb="108" eb="109">
      <t>ヨウ</t>
    </rPh>
    <phoneticPr fontId="4"/>
  </si>
  <si>
    <t>・○○○○用ドキュメント</t>
    <phoneticPr fontId="4"/>
  </si>
  <si>
    <t>・自動警戒管制システム運用プログラム操作手順書</t>
    <phoneticPr fontId="4"/>
  </si>
  <si>
    <t>・自動警戒管制システム運用プログラム基本設計書</t>
    <phoneticPr fontId="4"/>
  </si>
  <si>
    <t>・自動警戒管制システムインターフェース管理図面</t>
  </si>
  <si>
    <t>・自動警戒管制システム汎用アプリケーション・ソフトウェア取扱説明書</t>
  </si>
  <si>
    <t xml:space="preserve">・通信バッファシステム用プログラム
</t>
    <phoneticPr fontId="4"/>
  </si>
  <si>
    <t>２２年</t>
    <rPh sb="2" eb="3">
      <t>ネン</t>
    </rPh>
    <phoneticPr fontId="4"/>
  </si>
  <si>
    <t>１４年</t>
    <rPh sb="2" eb="3">
      <t>ネン</t>
    </rPh>
    <phoneticPr fontId="4"/>
  </si>
  <si>
    <t>１３年</t>
    <rPh sb="2" eb="3">
      <t>ネン</t>
    </rPh>
    <phoneticPr fontId="4"/>
  </si>
  <si>
    <t>・通信バッファシステム用ドキュメント</t>
    <phoneticPr fontId="4"/>
  </si>
  <si>
    <t>１２年</t>
    <rPh sb="2" eb="3">
      <t>ネン</t>
    </rPh>
    <phoneticPr fontId="4"/>
  </si>
  <si>
    <t xml:space="preserve">・自動警戒管制システム用プログラム
</t>
    <phoneticPr fontId="4"/>
  </si>
  <si>
    <t>１１年</t>
    <rPh sb="2" eb="3">
      <t>ネン</t>
    </rPh>
    <phoneticPr fontId="4"/>
  </si>
  <si>
    <t xml:space="preserve">・通信バッファシステム用プログラム
・自動警戒管制システム連接関連装置用プログラム
・通信バッファシステム計算機サブシステム入出力制御装置用プログラム
・自動警戒管制システム連接関連装置通信制御モジュール用プログラム
</t>
    <phoneticPr fontId="4"/>
  </si>
  <si>
    <t>・通信バッファシステム用ドキュメント
・通信バッファシステム計算機サブシステムドキュメント</t>
    <rPh sb="11" eb="12">
      <t>ヨウ</t>
    </rPh>
    <phoneticPr fontId="4"/>
  </si>
  <si>
    <t>・通信バッファシステム計算機サブシステム運用プログラム操作手順書</t>
  </si>
  <si>
    <t>８年</t>
    <rPh sb="1" eb="2">
      <t>ネン</t>
    </rPh>
    <phoneticPr fontId="4"/>
  </si>
  <si>
    <t xml:space="preserve">・自動警戒管制システム連接関連装置用プログラム
・自動警戒管制システムネットワーク状況表示装置用プログラム
・通信バッファシステム計算機サブシステムシステムモニタコンソール用プログラム
・自動警戒管制システム連接関連装置(ADSI)用プログラム
・自動警戒管制システム連接関連装置(TDS)用プログラム
</t>
    <phoneticPr fontId="4"/>
  </si>
  <si>
    <t>・ＢＭＤ運用支援装置用ドキュメント</t>
    <phoneticPr fontId="4"/>
  </si>
  <si>
    <t>・自動警戒管制システムインターフェース管理図面別冊</t>
  </si>
  <si>
    <t>・通信バッファシステム計算機サブシステム運用プログラム基本設計書</t>
  </si>
  <si>
    <t>・通信バッファシステム計算機サブシステム運用プログラム概要設計書</t>
  </si>
  <si>
    <t xml:space="preserve">・自動警戒管制システム連接関連装置用プログラム
・自動警戒管制システム連接関連装置通信制御モジュール用プログラム
・自動警戒管制システム訓練演習用プログラム
・自動警戒管制システム連接関連装置(POC)用プログラム
・自動警戒管制システム連接関連装置(TDS)用プログラム
・自動警戒管制システム連接関連装置(ADSI)用プログラム
・自動警戒管制システム運用プログラム
・自動警戒管制システムネットワーク状況表示装置(AOCC)用プログラム
・ＢＭＤ運用支援装置用プログラム
・自動警戒管制システム用プログラム
</t>
    <phoneticPr fontId="4"/>
  </si>
  <si>
    <t>・自動警戒管制システムインターフェース管理図面別冊</t>
    <rPh sb="23" eb="25">
      <t>ベッサツ</t>
    </rPh>
    <phoneticPr fontId="4"/>
  </si>
  <si>
    <t>・自動警戒管制システム基本設計書パラメータ表</t>
    <phoneticPr fontId="4"/>
  </si>
  <si>
    <t>・プログラム改修／修正資料</t>
    <phoneticPr fontId="4"/>
  </si>
  <si>
    <t>・プログラム改修／修正資料</t>
  </si>
  <si>
    <t>当該プログラムが廃止された日に係る特定日以後１年</t>
    <phoneticPr fontId="4"/>
  </si>
  <si>
    <t>総隊作成プログラムに関する文書</t>
    <rPh sb="0" eb="1">
      <t>ソウ</t>
    </rPh>
    <rPh sb="1" eb="2">
      <t>タイ</t>
    </rPh>
    <rPh sb="2" eb="4">
      <t>サクセイ</t>
    </rPh>
    <rPh sb="10" eb="11">
      <t>カン</t>
    </rPh>
    <rPh sb="13" eb="15">
      <t>ブンショ</t>
    </rPh>
    <phoneticPr fontId="4"/>
  </si>
  <si>
    <t>・航空自衛隊指揮システム
・自動警戒管制システム</t>
    <phoneticPr fontId="4"/>
  </si>
  <si>
    <t>・○○○○総隊作成プログラムの作成及び適用について
・○○○○総隊作成プログラムの配布について
・○○○○総隊作成プログラムの作成等について</t>
    <phoneticPr fontId="4"/>
  </si>
  <si>
    <t>・通信バッファシステム</t>
    <phoneticPr fontId="4"/>
  </si>
  <si>
    <t>・○○○○総隊作成プログラムの作成等について</t>
    <phoneticPr fontId="4"/>
  </si>
  <si>
    <t>４年</t>
    <rPh sb="1" eb="2">
      <t>ネン</t>
    </rPh>
    <phoneticPr fontId="4"/>
  </si>
  <si>
    <t>・自動警戒管制システム</t>
    <phoneticPr fontId="4"/>
  </si>
  <si>
    <t>・自動警戒管制システム
・通信バッファシステム</t>
    <phoneticPr fontId="4"/>
  </si>
  <si>
    <t>・自動警戒管制システムにおける契約不適合修補プログラムの適用及び総隊作成プログラムの作成</t>
  </si>
  <si>
    <t>・自動警戒管制システムにおける契約不適合修補プログラムの適用及び総隊作成プログラムの作成について</t>
  </si>
  <si>
    <t>衛星通信に関する文書</t>
    <rPh sb="0" eb="2">
      <t>エイセイ</t>
    </rPh>
    <rPh sb="2" eb="4">
      <t>ツウシン</t>
    </rPh>
    <rPh sb="5" eb="6">
      <t>カン</t>
    </rPh>
    <rPh sb="8" eb="10">
      <t>ブンショ</t>
    </rPh>
    <phoneticPr fontId="4"/>
  </si>
  <si>
    <t>・衛星通信システム資料</t>
    <phoneticPr fontId="4"/>
  </si>
  <si>
    <t>廃止された日に係る特定日以後１年</t>
    <rPh sb="0" eb="2">
      <t>ハイシ</t>
    </rPh>
    <rPh sb="5" eb="6">
      <t>ヒ</t>
    </rPh>
    <rPh sb="7" eb="8">
      <t>カカワ</t>
    </rPh>
    <rPh sb="9" eb="12">
      <t>トクテイビ</t>
    </rPh>
    <rPh sb="12" eb="14">
      <t>イゴ</t>
    </rPh>
    <rPh sb="15" eb="16">
      <t>ネン</t>
    </rPh>
    <phoneticPr fontId="4"/>
  </si>
  <si>
    <t>・Ｘバンド衛星通信装置の秘匿装置に関する暗号の細部運用要領</t>
    <phoneticPr fontId="4"/>
  </si>
  <si>
    <t>・衛星通信装置の秘匿装置に使用する暗号の細部運用要領</t>
    <phoneticPr fontId="4"/>
  </si>
  <si>
    <t>・衛星通信装置の秘匿装置に使用する暗号の細部運用要領</t>
  </si>
  <si>
    <t>６年</t>
    <rPh sb="1" eb="2">
      <t>ネン</t>
    </rPh>
    <phoneticPr fontId="4"/>
  </si>
  <si>
    <t>・移動体衛星通信システム暗号運用要領</t>
  </si>
  <si>
    <t>・Ｘバンド衛星通信機材に関する細部運用要領</t>
    <phoneticPr fontId="4"/>
  </si>
  <si>
    <t>・〇〇年度Ｘバンド衛星通信機材に関する細部運用要領</t>
    <rPh sb="1" eb="5">
      <t>マルマルネンド</t>
    </rPh>
    <phoneticPr fontId="4"/>
  </si>
  <si>
    <t>・移動体衛星通信システムの電話番号表</t>
  </si>
  <si>
    <t>・移動体衛星通信システムの電話番号表について</t>
  </si>
  <si>
    <t xml:space="preserve">・衛星通信回線の運用中断
</t>
    <rPh sb="1" eb="5">
      <t>エイセイツウシン</t>
    </rPh>
    <rPh sb="5" eb="7">
      <t>カイセン</t>
    </rPh>
    <rPh sb="8" eb="10">
      <t>ウンヨウ</t>
    </rPh>
    <rPh sb="10" eb="12">
      <t>チュウダン</t>
    </rPh>
    <phoneticPr fontId="4"/>
  </si>
  <si>
    <t xml:space="preserve">・〇〇年度衛星通信回線の運用中断
</t>
    <rPh sb="1" eb="5">
      <t>マルマルネンド</t>
    </rPh>
    <rPh sb="5" eb="9">
      <t>エイセイツウシン</t>
    </rPh>
    <rPh sb="9" eb="11">
      <t>カイセン</t>
    </rPh>
    <rPh sb="12" eb="14">
      <t>ウンヨウ</t>
    </rPh>
    <rPh sb="14" eb="16">
      <t>チュウダン</t>
    </rPh>
    <phoneticPr fontId="4"/>
  </si>
  <si>
    <t>・移動体衛星通信システムの運用中断</t>
    <phoneticPr fontId="4"/>
  </si>
  <si>
    <t>・移動体衛星通信システムの運用中断について</t>
  </si>
  <si>
    <t>・移動体衛星通信システムの設定変更等</t>
  </si>
  <si>
    <t>・移動体衛星通信システムの設定変更等について</t>
  </si>
  <si>
    <t>・中部航空方面隊可搬型衛星通信装置等連接訓練実施計画</t>
    <rPh sb="1" eb="8">
      <t>チュウブコウクウホウメンタイ</t>
    </rPh>
    <rPh sb="8" eb="11">
      <t>カハンガタ</t>
    </rPh>
    <rPh sb="11" eb="17">
      <t>エイセイツウシンソウチ</t>
    </rPh>
    <rPh sb="17" eb="18">
      <t>トウ</t>
    </rPh>
    <rPh sb="18" eb="22">
      <t>レンセツクンレン</t>
    </rPh>
    <rPh sb="22" eb="26">
      <t>ジッシケイカク</t>
    </rPh>
    <phoneticPr fontId="4"/>
  </si>
  <si>
    <t>・中部航空方面隊可搬型衛星通信装置等連接訓練実施計画</t>
    <phoneticPr fontId="4"/>
  </si>
  <si>
    <t>・可搬型衛星通信装置等連接訓練の実施</t>
    <phoneticPr fontId="4"/>
  </si>
  <si>
    <t>・可搬型衛星通信装置等連接訓練の実施について</t>
  </si>
  <si>
    <t>無線局等の各種検査等に関する文書</t>
    <rPh sb="0" eb="3">
      <t>ムセンキョク</t>
    </rPh>
    <rPh sb="3" eb="4">
      <t>トウ</t>
    </rPh>
    <rPh sb="5" eb="7">
      <t>カクシュ</t>
    </rPh>
    <rPh sb="7" eb="10">
      <t>ケンサトウ</t>
    </rPh>
    <rPh sb="11" eb="12">
      <t>カン</t>
    </rPh>
    <rPh sb="14" eb="16">
      <t>ブンショ</t>
    </rPh>
    <phoneticPr fontId="4"/>
  </si>
  <si>
    <t xml:space="preserve">・地球局無線局検査結果通知書
・多重固定局無線局検査結果通知書
・短波固定局無線局検査結果通知書
</t>
    <phoneticPr fontId="4"/>
  </si>
  <si>
    <t xml:space="preserve">・○○○○無線局検査結果通知書
</t>
    <rPh sb="5" eb="7">
      <t>ムセン</t>
    </rPh>
    <rPh sb="7" eb="8">
      <t>キョク</t>
    </rPh>
    <rPh sb="8" eb="10">
      <t>ケンサ</t>
    </rPh>
    <rPh sb="10" eb="12">
      <t>ケッカ</t>
    </rPh>
    <rPh sb="12" eb="14">
      <t>ツウチ</t>
    </rPh>
    <rPh sb="14" eb="15">
      <t>ショ</t>
    </rPh>
    <phoneticPr fontId="4"/>
  </si>
  <si>
    <t>該当する無線局が廃止された特定日以後５年</t>
    <rPh sb="0" eb="2">
      <t>ガイトウ</t>
    </rPh>
    <rPh sb="4" eb="6">
      <t>ムセン</t>
    </rPh>
    <rPh sb="6" eb="7">
      <t>キョク</t>
    </rPh>
    <rPh sb="8" eb="10">
      <t>ハイシ</t>
    </rPh>
    <rPh sb="13" eb="16">
      <t>トクテイビ</t>
    </rPh>
    <rPh sb="16" eb="18">
      <t>イゴ</t>
    </rPh>
    <rPh sb="19" eb="20">
      <t>ネン</t>
    </rPh>
    <phoneticPr fontId="4"/>
  </si>
  <si>
    <t>・移動局無線検査表</t>
    <phoneticPr fontId="4"/>
  </si>
  <si>
    <t>・移動局無線検査表</t>
  </si>
  <si>
    <t xml:space="preserve">・無線局免許申請書類
</t>
    <rPh sb="1" eb="3">
      <t>ムセン</t>
    </rPh>
    <rPh sb="3" eb="4">
      <t>キョク</t>
    </rPh>
    <rPh sb="4" eb="6">
      <t>メンキョ</t>
    </rPh>
    <rPh sb="6" eb="8">
      <t>シンセイ</t>
    </rPh>
    <rPh sb="8" eb="10">
      <t>ショルイ</t>
    </rPh>
    <phoneticPr fontId="4"/>
  </si>
  <si>
    <t>該当する無線局が廃止された特定日以後１年</t>
    <rPh sb="0" eb="2">
      <t>ガイトウ</t>
    </rPh>
    <rPh sb="4" eb="6">
      <t>ムセン</t>
    </rPh>
    <rPh sb="6" eb="7">
      <t>キョク</t>
    </rPh>
    <rPh sb="8" eb="10">
      <t>ハイシ</t>
    </rPh>
    <rPh sb="13" eb="16">
      <t>トクテイビ</t>
    </rPh>
    <rPh sb="16" eb="18">
      <t>イゴ</t>
    </rPh>
    <rPh sb="19" eb="20">
      <t>ネン</t>
    </rPh>
    <phoneticPr fontId="4"/>
  </si>
  <si>
    <t>・無線局測定要領</t>
    <phoneticPr fontId="4"/>
  </si>
  <si>
    <t>・無線局測定要領</t>
  </si>
  <si>
    <t>・移動局測定要領・関係規則</t>
    <phoneticPr fontId="4"/>
  </si>
  <si>
    <t>・移動局測定要領・関係規則</t>
  </si>
  <si>
    <t>・移動体衛星通信システム換装資料</t>
    <phoneticPr fontId="4"/>
  </si>
  <si>
    <t>・移動体衛星通信システム換装資料</t>
  </si>
  <si>
    <t xml:space="preserve">・移動局の変更
</t>
    <rPh sb="1" eb="3">
      <t>イドウ</t>
    </rPh>
    <rPh sb="3" eb="4">
      <t>キョク</t>
    </rPh>
    <rPh sb="5" eb="7">
      <t>ヘンコウ</t>
    </rPh>
    <phoneticPr fontId="4"/>
  </si>
  <si>
    <t xml:space="preserve">・〇〇年度移動局の変更について
</t>
    <rPh sb="1" eb="5">
      <t>マルマルネンド</t>
    </rPh>
    <rPh sb="5" eb="7">
      <t>イドウ</t>
    </rPh>
    <rPh sb="7" eb="8">
      <t>キョク</t>
    </rPh>
    <rPh sb="9" eb="11">
      <t>ヘンコウ</t>
    </rPh>
    <phoneticPr fontId="4"/>
  </si>
  <si>
    <t>・移動局等の検査における許容値等の指定</t>
    <phoneticPr fontId="4"/>
  </si>
  <si>
    <t>・移動局等の検査における許容値等の指定について</t>
  </si>
  <si>
    <t>・移動局等の管理の細部</t>
    <phoneticPr fontId="4"/>
  </si>
  <si>
    <t>・移動局等の管理の細部について</t>
    <rPh sb="1" eb="3">
      <t>イドウ</t>
    </rPh>
    <phoneticPr fontId="4"/>
  </si>
  <si>
    <t xml:space="preserve">・移動局等検査計画
</t>
    <rPh sb="1" eb="4">
      <t>イドウキョク</t>
    </rPh>
    <rPh sb="4" eb="5">
      <t>トウ</t>
    </rPh>
    <rPh sb="5" eb="7">
      <t>ケンサ</t>
    </rPh>
    <rPh sb="7" eb="9">
      <t>ケイカク</t>
    </rPh>
    <phoneticPr fontId="4"/>
  </si>
  <si>
    <t xml:space="preserve">・○○年度移動局等検査計画
</t>
    <rPh sb="1" eb="5">
      <t>マルマルネンド</t>
    </rPh>
    <rPh sb="5" eb="8">
      <t>イドウキョク</t>
    </rPh>
    <rPh sb="8" eb="9">
      <t>トウ</t>
    </rPh>
    <rPh sb="9" eb="11">
      <t>ケンサ</t>
    </rPh>
    <rPh sb="11" eb="13">
      <t>ケイカク</t>
    </rPh>
    <phoneticPr fontId="4"/>
  </si>
  <si>
    <t>・定期試験計画及び定期設備試験計画</t>
  </si>
  <si>
    <t>・○○年度定期試験計画及び定期設備試験計画</t>
    <rPh sb="1" eb="5">
      <t>マルマルネンド</t>
    </rPh>
    <phoneticPr fontId="4"/>
  </si>
  <si>
    <t>・移動局等検査の受検に関する日日命令</t>
    <phoneticPr fontId="4"/>
  </si>
  <si>
    <t>・〇〇年度移動局等検査の受検に関する日日命令</t>
    <rPh sb="1" eb="5">
      <t>マルマルネンド</t>
    </rPh>
    <phoneticPr fontId="4"/>
  </si>
  <si>
    <t>・無線局検査受検に関する日日命令</t>
    <phoneticPr fontId="4"/>
  </si>
  <si>
    <t>・無線局検査受検に関する日日命令</t>
  </si>
  <si>
    <t>暗号に関する文書</t>
    <rPh sb="0" eb="2">
      <t>アンゴウ</t>
    </rPh>
    <rPh sb="3" eb="4">
      <t>カン</t>
    </rPh>
    <rPh sb="6" eb="8">
      <t>ブンショ</t>
    </rPh>
    <phoneticPr fontId="4"/>
  </si>
  <si>
    <t>・統合暗号等の運用に関する達</t>
    <phoneticPr fontId="4"/>
  </si>
  <si>
    <t>・航空自衛隊暗号運用規則</t>
    <phoneticPr fontId="4"/>
  </si>
  <si>
    <t>・秘匿装置に使用する暗号の運用要領</t>
    <phoneticPr fontId="4"/>
  </si>
  <si>
    <t>・統合暗号等の運用に関する達の運用要領</t>
    <phoneticPr fontId="4"/>
  </si>
  <si>
    <t xml:space="preserve">・統合暗号等の運用に関する達の運用要領
</t>
    <phoneticPr fontId="4"/>
  </si>
  <si>
    <t>・暗号等の取扱いに関する細部要領</t>
    <phoneticPr fontId="4"/>
  </si>
  <si>
    <t>・暗号等の取扱いに関する細部要領</t>
  </si>
  <si>
    <t>・次期機上電波測定装置の試験的運用</t>
    <rPh sb="1" eb="3">
      <t>ジキ</t>
    </rPh>
    <rPh sb="3" eb="5">
      <t>キジョウ</t>
    </rPh>
    <rPh sb="5" eb="7">
      <t>デンパ</t>
    </rPh>
    <rPh sb="7" eb="9">
      <t>ソクテイ</t>
    </rPh>
    <rPh sb="9" eb="11">
      <t>ソウチ</t>
    </rPh>
    <rPh sb="12" eb="15">
      <t>シケンテキ</t>
    </rPh>
    <rPh sb="15" eb="17">
      <t>ウンヨウ</t>
    </rPh>
    <phoneticPr fontId="4"/>
  </si>
  <si>
    <t>・次期機上電波測定装置の試験的運用について</t>
    <rPh sb="1" eb="3">
      <t>ジキ</t>
    </rPh>
    <rPh sb="3" eb="5">
      <t>キジョウ</t>
    </rPh>
    <rPh sb="5" eb="7">
      <t>デンパ</t>
    </rPh>
    <rPh sb="7" eb="9">
      <t>ソクテイ</t>
    </rPh>
    <rPh sb="9" eb="11">
      <t>ソウチ</t>
    </rPh>
    <rPh sb="12" eb="15">
      <t>シケンテキ</t>
    </rPh>
    <rPh sb="15" eb="17">
      <t>ウンヨウ</t>
    </rPh>
    <phoneticPr fontId="4"/>
  </si>
  <si>
    <t>・暗号運用要領
・移動体衛星通信システム暗号運用要領</t>
    <phoneticPr fontId="4"/>
  </si>
  <si>
    <t>・暗号運用要領</t>
  </si>
  <si>
    <t xml:space="preserve">・航空総隊暗号運用細則
</t>
    <phoneticPr fontId="4"/>
  </si>
  <si>
    <t>・暗号運用要領の廃止
・暗号運用要領の一部変更</t>
    <phoneticPr fontId="4"/>
  </si>
  <si>
    <t>・暗号運用要領の○○について</t>
    <phoneticPr fontId="4"/>
  </si>
  <si>
    <t xml:space="preserve">・航空総隊秘匿略号表の使用及び配布
</t>
    <phoneticPr fontId="4"/>
  </si>
  <si>
    <t xml:space="preserve">・航空総隊秘匿略号表の使用及び配布について
</t>
    <phoneticPr fontId="34"/>
  </si>
  <si>
    <t>・航空自衛隊暗号運用細則</t>
    <phoneticPr fontId="4"/>
  </si>
  <si>
    <t>・○○年度航空自衛隊暗号運用細則</t>
    <rPh sb="1" eb="5">
      <t>マルマルネンド</t>
    </rPh>
    <phoneticPr fontId="4"/>
  </si>
  <si>
    <t>規約に関する文書</t>
    <rPh sb="0" eb="2">
      <t>キヤク</t>
    </rPh>
    <rPh sb="3" eb="4">
      <t>カン</t>
    </rPh>
    <rPh sb="6" eb="8">
      <t>ブンショ</t>
    </rPh>
    <phoneticPr fontId="4"/>
  </si>
  <si>
    <t>・通信装置における規約の細部管理及び運用要領</t>
    <rPh sb="12" eb="14">
      <t>サイブ</t>
    </rPh>
    <rPh sb="14" eb="16">
      <t>カンリ</t>
    </rPh>
    <rPh sb="18" eb="20">
      <t>ウンヨウ</t>
    </rPh>
    <phoneticPr fontId="4"/>
  </si>
  <si>
    <t>・○○年度通信装置における規約の細部管理及び運用要領について</t>
    <rPh sb="1" eb="5">
      <t>マルマルネンド</t>
    </rPh>
    <rPh sb="16" eb="18">
      <t>サイブ</t>
    </rPh>
    <rPh sb="18" eb="20">
      <t>カンリ</t>
    </rPh>
    <rPh sb="22" eb="24">
      <t>ウンヨウ</t>
    </rPh>
    <phoneticPr fontId="4"/>
  </si>
  <si>
    <t>・通信装置における規約の管理及び運用要領の細部処置</t>
    <rPh sb="1" eb="3">
      <t>ツウシン</t>
    </rPh>
    <rPh sb="3" eb="5">
      <t>ソウチ</t>
    </rPh>
    <rPh sb="9" eb="11">
      <t>キヤク</t>
    </rPh>
    <rPh sb="12" eb="14">
      <t>カンリ</t>
    </rPh>
    <rPh sb="14" eb="15">
      <t>オヨ</t>
    </rPh>
    <rPh sb="16" eb="18">
      <t>ウンヨウ</t>
    </rPh>
    <rPh sb="18" eb="20">
      <t>ヨウリョウ</t>
    </rPh>
    <rPh sb="21" eb="23">
      <t>サイブ</t>
    </rPh>
    <rPh sb="23" eb="25">
      <t>ショチ</t>
    </rPh>
    <phoneticPr fontId="4"/>
  </si>
  <si>
    <t>・〇〇年度通信装置における規約の管理及び運用要領の細部処置について</t>
    <rPh sb="1" eb="5">
      <t>マルマルネンド</t>
    </rPh>
    <rPh sb="5" eb="7">
      <t>ツウシン</t>
    </rPh>
    <rPh sb="7" eb="9">
      <t>ソウチ</t>
    </rPh>
    <rPh sb="13" eb="15">
      <t>キヤク</t>
    </rPh>
    <rPh sb="16" eb="18">
      <t>カンリ</t>
    </rPh>
    <rPh sb="18" eb="19">
      <t>オヨ</t>
    </rPh>
    <rPh sb="20" eb="22">
      <t>ウンヨウ</t>
    </rPh>
    <rPh sb="22" eb="24">
      <t>ヨウリョウ</t>
    </rPh>
    <rPh sb="25" eb="27">
      <t>サイブ</t>
    </rPh>
    <rPh sb="27" eb="29">
      <t>ショチ</t>
    </rPh>
    <phoneticPr fontId="4"/>
  </si>
  <si>
    <t>・規約等の送達</t>
    <rPh sb="1" eb="4">
      <t>キヤクトウ</t>
    </rPh>
    <rPh sb="5" eb="7">
      <t>ソウタツ</t>
    </rPh>
    <phoneticPr fontId="34"/>
  </si>
  <si>
    <t xml:space="preserve">・○○年度規約等の送達
</t>
    <rPh sb="1" eb="5">
      <t>マルマルネンド</t>
    </rPh>
    <rPh sb="5" eb="8">
      <t>キヤクトウ</t>
    </rPh>
    <rPh sb="9" eb="11">
      <t>ソウタツ</t>
    </rPh>
    <phoneticPr fontId="34"/>
  </si>
  <si>
    <t>・規約の作成及び配布</t>
    <phoneticPr fontId="4"/>
  </si>
  <si>
    <t>・○○年度規約の作成及び配布について</t>
    <rPh sb="1" eb="5">
      <t>マルマルネンド</t>
    </rPh>
    <phoneticPr fontId="4"/>
  </si>
  <si>
    <t>・規約の運用停止</t>
    <phoneticPr fontId="4"/>
  </si>
  <si>
    <t>・○○年度規約の運用停止について</t>
    <rPh sb="1" eb="5">
      <t>マルマルネンド</t>
    </rPh>
    <phoneticPr fontId="4"/>
  </si>
  <si>
    <t>秘匿装置に関する文書</t>
    <rPh sb="0" eb="4">
      <t>ヒトクソウチ</t>
    </rPh>
    <rPh sb="5" eb="6">
      <t>カン</t>
    </rPh>
    <rPh sb="8" eb="10">
      <t>ブンショ</t>
    </rPh>
    <phoneticPr fontId="4"/>
  </si>
  <si>
    <t xml:space="preserve">・秘匿装置ＹＳＣ－３２－３取扱説明書
</t>
    <phoneticPr fontId="4"/>
  </si>
  <si>
    <t>・秘匿装置ＹＳＣ－２３－２取扱説明書</t>
    <phoneticPr fontId="4"/>
  </si>
  <si>
    <t>・秘匿装置ＹＳＣ－２３－２取扱説明書</t>
  </si>
  <si>
    <t xml:space="preserve">・特通型装備品等の送達
</t>
    <phoneticPr fontId="4"/>
  </si>
  <si>
    <t xml:space="preserve">・○○年度特通型装備品等の送達について
</t>
    <rPh sb="1" eb="5">
      <t>マルマルネンド</t>
    </rPh>
    <phoneticPr fontId="4"/>
  </si>
  <si>
    <t>・特通型装備品等の管理業務に用いる略称</t>
    <phoneticPr fontId="4"/>
  </si>
  <si>
    <t>・特通型装備品等の管理業務に用いる略称について</t>
  </si>
  <si>
    <t>・特通型装備品等の管理及び運用要領の一部データ管理化の試行</t>
    <phoneticPr fontId="4"/>
  </si>
  <si>
    <t>・特通型装備品等の管理及び運用要領の一部データ管理化の試行について</t>
    <phoneticPr fontId="4"/>
  </si>
  <si>
    <t>・規約記憶媒体ＳＫＬのバージョンアップ</t>
    <phoneticPr fontId="4"/>
  </si>
  <si>
    <t>・規約記憶媒体ＳＫＬのバージョンアップについて</t>
  </si>
  <si>
    <t>自動警戒管制システムに関する文書</t>
    <rPh sb="0" eb="2">
      <t>ジドウ</t>
    </rPh>
    <rPh sb="2" eb="4">
      <t>ケイカイ</t>
    </rPh>
    <rPh sb="4" eb="6">
      <t>カンセイ</t>
    </rPh>
    <rPh sb="11" eb="12">
      <t>カン</t>
    </rPh>
    <rPh sb="14" eb="16">
      <t>ブンショ</t>
    </rPh>
    <phoneticPr fontId="4"/>
  </si>
  <si>
    <t xml:space="preserve">・自動警戒管制システム等用装置借上げ設置資料
</t>
    <phoneticPr fontId="4"/>
  </si>
  <si>
    <t>・自動警戒管制システム移設関連</t>
    <phoneticPr fontId="4"/>
  </si>
  <si>
    <t>・自動警戒管制システム移設関連</t>
  </si>
  <si>
    <t>・自動警戒管制システム等（Ｊ／ＦＰＳ－７連接機能等）ネットワーク状況表示装置資料</t>
    <phoneticPr fontId="4"/>
  </si>
  <si>
    <t>・自動警戒管制システム等（Ｊ／ＦＰＳ－７連接機能等）ネットワーク状況表示装置資料</t>
  </si>
  <si>
    <t>・自動警戒管制組織撤去要領</t>
    <phoneticPr fontId="4"/>
  </si>
  <si>
    <t>・自動警戒管制組織撤去要領</t>
  </si>
  <si>
    <t>・自動警戒管制システム等用装置借上げ簡易操作手順書</t>
    <phoneticPr fontId="4"/>
  </si>
  <si>
    <t>・自動警戒管制システム等用装置借上げ簡易操作手順書</t>
  </si>
  <si>
    <t>・自動警戒管制システム委託教育資料</t>
    <phoneticPr fontId="4"/>
  </si>
  <si>
    <t>・自動警戒管制システム委託教育資料</t>
  </si>
  <si>
    <t>・自動警戒管制システム運用管理簿</t>
    <phoneticPr fontId="4"/>
  </si>
  <si>
    <t>・自動警戒管制システム運用管理簿</t>
  </si>
  <si>
    <t>・自動警戒管制システム管理資料</t>
    <phoneticPr fontId="4"/>
  </si>
  <si>
    <t>・自動警戒管制システム管理資料</t>
  </si>
  <si>
    <t>・自動警戒管制システム障害対処資料</t>
    <phoneticPr fontId="4"/>
  </si>
  <si>
    <t>・自動警戒管制システム障害対処資料</t>
  </si>
  <si>
    <t>・自動警戒管制システムシステム移行資料</t>
    <phoneticPr fontId="4"/>
  </si>
  <si>
    <t>・自動警戒管制システムシステム移行資料</t>
  </si>
  <si>
    <t>・自動警戒管制システム試験（ＪＤＣＳ（Ｆ）連接）資料</t>
    <phoneticPr fontId="4"/>
  </si>
  <si>
    <t>・自動警戒管制システム試験（ＪＤＣＳ（Ｆ）連接）資料</t>
  </si>
  <si>
    <t>・自動警戒管制システムのシステム移行</t>
    <phoneticPr fontId="4"/>
  </si>
  <si>
    <t>・自動警戒管制システムのシステム移行について</t>
  </si>
  <si>
    <t>・自動警戒管制システムのセキュリティ管理要領</t>
    <phoneticPr fontId="4"/>
  </si>
  <si>
    <t>・自動警戒管制システムのセキュリティ管理要領について</t>
  </si>
  <si>
    <t>・自動警戒管制システム換装計画</t>
    <phoneticPr fontId="4"/>
  </si>
  <si>
    <t>・自動警戒管制システム換装計画</t>
  </si>
  <si>
    <t>通信バッファシステムに関する文書</t>
    <rPh sb="11" eb="12">
      <t>カン</t>
    </rPh>
    <rPh sb="14" eb="16">
      <t>ブンショ</t>
    </rPh>
    <phoneticPr fontId="4"/>
  </si>
  <si>
    <t>・通信バッファシステム改修関連資料</t>
    <phoneticPr fontId="4"/>
  </si>
  <si>
    <t>・通信バッファシステム運用管理簿</t>
    <phoneticPr fontId="4"/>
  </si>
  <si>
    <t>・通信バッファシステム運用管理簿</t>
  </si>
  <si>
    <t>プログラムが廃止された日に係る特定日以後１年</t>
    <phoneticPr fontId="4"/>
  </si>
  <si>
    <t>ＢＭＤ運用支援装置に関する文書</t>
    <rPh sb="13" eb="15">
      <t>ブンショ</t>
    </rPh>
    <phoneticPr fontId="4"/>
  </si>
  <si>
    <t xml:space="preserve">・弾道ミサイル防衛運用支援装置設置及び調整に関する細部計画書
</t>
    <phoneticPr fontId="4"/>
  </si>
  <si>
    <t>・ＢＭＤ運用支援装置　設定データ分析検討結果報告書</t>
    <phoneticPr fontId="4"/>
  </si>
  <si>
    <t>・ＢＭＤ運用支援装置操作資料</t>
    <phoneticPr fontId="4"/>
  </si>
  <si>
    <t>・ＢＭＤ運用支援装置操作資料</t>
  </si>
  <si>
    <t>・ＢＭＤ運用支援装置運用管理簿</t>
    <phoneticPr fontId="4"/>
  </si>
  <si>
    <t>・ＢＭＤ運用支援装置運用管理簿</t>
  </si>
  <si>
    <t>・ＢＭＤ運用支援装置障害対処資料</t>
    <phoneticPr fontId="4"/>
  </si>
  <si>
    <t>・ＢＭＤ運用支援装置障害対処資料</t>
  </si>
  <si>
    <t xml:space="preserve">・ＢＭＤ運用支援装置バージョンアップ資料
</t>
    <phoneticPr fontId="4"/>
  </si>
  <si>
    <t xml:space="preserve">・ＢＯＳＳデータベースバックアップデータの送付
</t>
    <phoneticPr fontId="4"/>
  </si>
  <si>
    <t xml:space="preserve">・〇〇年度ＢＯＳＳデータベースバックアップデータの送付について
</t>
    <rPh sb="1" eb="5">
      <t>マルマルネンド</t>
    </rPh>
    <phoneticPr fontId="4"/>
  </si>
  <si>
    <t>航空自衛隊クラウドシステムに関する文書</t>
    <rPh sb="0" eb="2">
      <t>コウクウ</t>
    </rPh>
    <rPh sb="2" eb="5">
      <t>ジエイタイ</t>
    </rPh>
    <rPh sb="14" eb="15">
      <t>カン</t>
    </rPh>
    <rPh sb="17" eb="19">
      <t>ブンショ</t>
    </rPh>
    <phoneticPr fontId="4"/>
  </si>
  <si>
    <t>・航空自衛隊クラウドシステム換装計画</t>
    <phoneticPr fontId="4"/>
  </si>
  <si>
    <t>・空自クラウド運用管理簿</t>
    <phoneticPr fontId="4"/>
  </si>
  <si>
    <t>・空自クラウド運用管理簿</t>
  </si>
  <si>
    <t>・航空自衛隊クラウドシステムへの移行</t>
    <phoneticPr fontId="4"/>
  </si>
  <si>
    <t xml:space="preserve">・航空自衛隊クラウドシステムへの移行について
</t>
    <phoneticPr fontId="4"/>
  </si>
  <si>
    <t>・航空自衛隊クラウドシステム管理要領について</t>
  </si>
  <si>
    <t>・航空自衛隊クラウドシステム維持管理における自動警戒管制システム連接関連業務に関する中部防空管制群警戒通信隊長指示</t>
    <phoneticPr fontId="4"/>
  </si>
  <si>
    <t>・航空自衛隊クラウドシステム維持管理における自動警戒管制システム連接関連業務に関する中部防空管制群警戒通信隊長指示</t>
  </si>
  <si>
    <t xml:space="preserve">・航空自衛隊クラウドシステム後方支援サービスにおける整備業務の運用要領
</t>
    <phoneticPr fontId="4"/>
  </si>
  <si>
    <t>・航空自衛隊クラウドシステム後方支援サービスにおける整備業務の運用要領について</t>
    <phoneticPr fontId="14"/>
  </si>
  <si>
    <t>航空自衛隊指揮システムに関する文書</t>
    <rPh sb="5" eb="7">
      <t>シキ</t>
    </rPh>
    <rPh sb="12" eb="13">
      <t>カン</t>
    </rPh>
    <rPh sb="15" eb="17">
      <t>ブンショ</t>
    </rPh>
    <phoneticPr fontId="4"/>
  </si>
  <si>
    <t>・航空自衛隊指揮システム　委託教育資料</t>
    <phoneticPr fontId="4"/>
  </si>
  <si>
    <t>廃止された日に係る特定日以後５年</t>
    <phoneticPr fontId="14"/>
  </si>
  <si>
    <t>・航空自衛隊指揮システム関連資料</t>
    <phoneticPr fontId="4"/>
  </si>
  <si>
    <t>・航空自衛隊指揮システムの運用要領</t>
    <phoneticPr fontId="4"/>
  </si>
  <si>
    <t>通信電子運用に関する文書</t>
    <rPh sb="0" eb="6">
      <t>ツウシンデンシウンヨウ</t>
    </rPh>
    <rPh sb="7" eb="8">
      <t>カン</t>
    </rPh>
    <rPh sb="10" eb="12">
      <t>ブンショ</t>
    </rPh>
    <phoneticPr fontId="4"/>
  </si>
  <si>
    <t xml:space="preserve">・固定式警戒管制レーダー装置の運用中断対処の実施に関する中部航空警戒管制団一般命令
・固定式警戒管制レーダー装置の運用中断対処の実施に関する第22警戒隊一般命令
</t>
    <phoneticPr fontId="4"/>
  </si>
  <si>
    <t>・固定式警戒管制レーダー装置の運用中断対処の実施に関する○○○○一般命令</t>
    <phoneticPr fontId="4"/>
  </si>
  <si>
    <t>・対処運用の実施に関する第３５警戒隊一般命令</t>
    <phoneticPr fontId="4"/>
  </si>
  <si>
    <t>・対処運用の実施に関する○○○○一般命令</t>
    <phoneticPr fontId="4"/>
  </si>
  <si>
    <t>・対処期間の変更に関する第３５警戒隊一般命令</t>
    <phoneticPr fontId="4"/>
  </si>
  <si>
    <t>・対処期間の変更に関する○○○○一般命令</t>
    <phoneticPr fontId="4"/>
  </si>
  <si>
    <t>・固定式警戒管制レーダー装置の運用開始</t>
    <phoneticPr fontId="4"/>
  </si>
  <si>
    <t>・固定式警戒管制レーダー装置の運用開始について</t>
  </si>
  <si>
    <t>・固定式レーダー装置の運用終了</t>
    <phoneticPr fontId="4"/>
  </si>
  <si>
    <t>・固定式レーダー装置の運用終了</t>
  </si>
  <si>
    <t>・多重通信系の運用中断</t>
    <phoneticPr fontId="4"/>
  </si>
  <si>
    <t>・多重通信系の運用中断について</t>
  </si>
  <si>
    <t>・多重通信装置の停波</t>
    <phoneticPr fontId="4"/>
  </si>
  <si>
    <t>・多重通信装置の停波について</t>
  </si>
  <si>
    <t>・通信電子機器の定期修理等に伴う運用中断</t>
    <phoneticPr fontId="4"/>
  </si>
  <si>
    <t>・通信電子機器の定期修理等に伴う運用中断について</t>
  </si>
  <si>
    <t xml:space="preserve">・自動警戒管制システム通信バッファBMD運用支援装置用語集
</t>
    <phoneticPr fontId="4"/>
  </si>
  <si>
    <t>・空自作戦用シミュレーションシステム委託教育資料</t>
    <phoneticPr fontId="4"/>
  </si>
  <si>
    <t>・空自作戦用シミュレーションシステム委託教育資料</t>
  </si>
  <si>
    <t>・作戦システムセキュリティ監視装置設置計画</t>
    <phoneticPr fontId="4"/>
  </si>
  <si>
    <t>作戦システムセキュリティ監視装置設置計画</t>
    <phoneticPr fontId="4"/>
  </si>
  <si>
    <t>・Manual Plotter Ver１０.０.１</t>
    <phoneticPr fontId="4"/>
  </si>
  <si>
    <t>・多重通信回線の統制実施</t>
    <phoneticPr fontId="4"/>
  </si>
  <si>
    <t>・多重通信回線の統制実施について</t>
  </si>
  <si>
    <t>・兵器システムの運用に関するプログラム</t>
    <phoneticPr fontId="4"/>
  </si>
  <si>
    <t>・中部航空警戒管制団の訓練等の呼称（ニックネーム）</t>
    <phoneticPr fontId="4"/>
  </si>
  <si>
    <t>・中部航空警戒管制団の訓練等の呼称（ニックネーム）について</t>
    <phoneticPr fontId="4"/>
  </si>
  <si>
    <t>・保全鍵の配布原議</t>
    <phoneticPr fontId="4"/>
  </si>
  <si>
    <t>・ネットワークセントリック対象システムにおける発生事象の通報及び処置要領</t>
    <phoneticPr fontId="4"/>
  </si>
  <si>
    <t>・ネットワークセントリック対象システムにおける発生事象の通報及び処置要領について</t>
  </si>
  <si>
    <t>・サイバー訓練評価装置教育訓練記録簿</t>
    <phoneticPr fontId="4"/>
  </si>
  <si>
    <t>・サイバー訓練評価装置教育訓練記録簿</t>
  </si>
  <si>
    <t xml:space="preserve">・作戦用通信回線統制システムの運用移行要領
</t>
    <phoneticPr fontId="4"/>
  </si>
  <si>
    <t>・次期味方識別方式の適用に伴うプラットフォーム認証に係る業務の実施</t>
    <phoneticPr fontId="4"/>
  </si>
  <si>
    <t>・次期味方識別方式の適用に伴うプラットフォーム認証に係る業務の実施について</t>
    <rPh sb="1" eb="3">
      <t>ジキ</t>
    </rPh>
    <phoneticPr fontId="4"/>
  </si>
  <si>
    <t>・Ｆ－１５プラットフォーム認証に係る業務の実施</t>
    <phoneticPr fontId="4"/>
  </si>
  <si>
    <t>・Ｆ－１５プラットフォーム認証に係る業務の実施について</t>
  </si>
  <si>
    <t>・情報保証に関する運用の細部要領</t>
    <phoneticPr fontId="4"/>
  </si>
  <si>
    <t>・情報保証に関する運用の細部要領について</t>
  </si>
  <si>
    <t>・専用線の取得</t>
    <phoneticPr fontId="4"/>
  </si>
  <si>
    <t>・○○年度専用線の取得について</t>
    <rPh sb="1" eb="5">
      <t>マルマルネンド</t>
    </rPh>
    <phoneticPr fontId="4"/>
  </si>
  <si>
    <t>・サイバー訓練評価装置契約書</t>
    <phoneticPr fontId="4"/>
  </si>
  <si>
    <t>・弾道ミサイルが探知された場合の処置</t>
    <phoneticPr fontId="4"/>
  </si>
  <si>
    <t>・弾道ミサイルが探知された場合の処置について</t>
    <phoneticPr fontId="4"/>
  </si>
  <si>
    <t>・秘密文書の枚数の変更</t>
    <phoneticPr fontId="4"/>
  </si>
  <si>
    <t>・〇〇年度秘密文書の枚数の変更について</t>
    <rPh sb="1" eb="5">
      <t>マルマルネンド</t>
    </rPh>
    <phoneticPr fontId="4"/>
  </si>
  <si>
    <t>・秘密の指定条件の変更通知書</t>
    <phoneticPr fontId="4"/>
  </si>
  <si>
    <t>・○○年度秘密の指定条件の変更通知書</t>
  </si>
  <si>
    <t>・基地別通信電子機器等現況報告</t>
    <phoneticPr fontId="4"/>
  </si>
  <si>
    <t>・〇〇年度基地別通信電子機器等現況報告</t>
    <rPh sb="1" eb="5">
      <t>マルマルネンド</t>
    </rPh>
    <phoneticPr fontId="4"/>
  </si>
  <si>
    <t>・周波数移行を伴う航空警戒管制多重通信装置の換装</t>
    <phoneticPr fontId="4"/>
  </si>
  <si>
    <t>・周波数移行を伴う航空警戒管制多重通信装置の換装について</t>
    <rPh sb="1" eb="4">
      <t>シュウハスウ</t>
    </rPh>
    <phoneticPr fontId="4"/>
  </si>
  <si>
    <t>・多重回線通信網図及び多重回線割当表等</t>
    <phoneticPr fontId="4"/>
  </si>
  <si>
    <t>・多重回線通信網図及び多重回線割当表等について</t>
    <rPh sb="1" eb="3">
      <t>タジュウ</t>
    </rPh>
    <phoneticPr fontId="4"/>
  </si>
  <si>
    <t>・短波無線通信機材の供用換</t>
    <phoneticPr fontId="4"/>
  </si>
  <si>
    <t>・短波無線通信機材の供用換について</t>
  </si>
  <si>
    <t>・周波数の割当て</t>
    <phoneticPr fontId="4"/>
  </si>
  <si>
    <t>・周波数の割当てについて</t>
  </si>
  <si>
    <t>・現地技術確認試験の支援</t>
    <phoneticPr fontId="4"/>
  </si>
  <si>
    <t>・現地技術確認試験の支援について</t>
  </si>
  <si>
    <t>・通信電子主務者講習</t>
    <rPh sb="1" eb="3">
      <t>ツウシン</t>
    </rPh>
    <phoneticPr fontId="4"/>
  </si>
  <si>
    <t>・〇〇年度通信電子主務者講習について</t>
    <rPh sb="1" eb="5">
      <t>マルマルネンド</t>
    </rPh>
    <phoneticPr fontId="4"/>
  </si>
  <si>
    <t>・通信監査の実施</t>
    <phoneticPr fontId="4"/>
  </si>
  <si>
    <t>・〇〇年度通信監査の実施について（令和３年度分）</t>
    <rPh sb="3" eb="5">
      <t>ネンド</t>
    </rPh>
    <phoneticPr fontId="4"/>
  </si>
  <si>
    <t>・電波使用状況調査の実施</t>
    <phoneticPr fontId="4"/>
  </si>
  <si>
    <t>・〇〇年度電波使用状況調査の実施について</t>
    <rPh sb="1" eb="5">
      <t>マルマルネンド</t>
    </rPh>
    <phoneticPr fontId="4"/>
  </si>
  <si>
    <t>・緊急システム構成訓練
・緊急システム構成訓練の実施成果</t>
    <phoneticPr fontId="4"/>
  </si>
  <si>
    <t>・緊急システム構成訓練について</t>
    <phoneticPr fontId="4"/>
  </si>
  <si>
    <t>・臨時通信系の構成訓練の実施に関する第6航空団基地業務群一般命令</t>
    <phoneticPr fontId="4"/>
  </si>
  <si>
    <t>・臨時通信系の構成訓練の実施に関する○○○○一般命令</t>
    <phoneticPr fontId="4"/>
  </si>
  <si>
    <t>・作戦システムセキュリティ監視装置における分散監視部運用管理者の指定</t>
    <phoneticPr fontId="4"/>
  </si>
  <si>
    <t>・作戦システムセキュリティ監視装置における分散監視部運用管理者の指定について</t>
  </si>
  <si>
    <t>・多重通信回線定期試験計画及び定期設備試験計画</t>
    <phoneticPr fontId="4"/>
  </si>
  <si>
    <t>・〇〇年度多重通信回線定期試験計画及び定期設備試験計画</t>
    <rPh sb="1" eb="5">
      <t>マルマルネンド</t>
    </rPh>
    <phoneticPr fontId="4"/>
  </si>
  <si>
    <t>・情報保証定期調査に関する日日命令</t>
    <phoneticPr fontId="4"/>
  </si>
  <si>
    <t>・情報保証定期調査に関する日日命令</t>
  </si>
  <si>
    <t>小隊等の業務に関する文書</t>
    <rPh sb="0" eb="3">
      <t>ショウタイトウ</t>
    </rPh>
    <rPh sb="4" eb="6">
      <t>ギョウム</t>
    </rPh>
    <rPh sb="7" eb="8">
      <t>カン</t>
    </rPh>
    <rPh sb="10" eb="12">
      <t>ブンショ</t>
    </rPh>
    <phoneticPr fontId="4"/>
  </si>
  <si>
    <t>・システム統制班業務参考資料</t>
    <phoneticPr fontId="4"/>
  </si>
  <si>
    <t xml:space="preserve">・システム統制業務細部実施手順
</t>
    <phoneticPr fontId="14"/>
  </si>
  <si>
    <t>業務の見直しが行われた日に係る特定日以後１年</t>
    <rPh sb="0" eb="2">
      <t>ギョウム</t>
    </rPh>
    <rPh sb="3" eb="5">
      <t>ミナオ</t>
    </rPh>
    <rPh sb="7" eb="8">
      <t>オコナ</t>
    </rPh>
    <rPh sb="11" eb="12">
      <t>ヒ</t>
    </rPh>
    <rPh sb="13" eb="14">
      <t>カカワ</t>
    </rPh>
    <rPh sb="15" eb="18">
      <t>トクテイビ</t>
    </rPh>
    <rPh sb="18" eb="20">
      <t>イゴ</t>
    </rPh>
    <rPh sb="21" eb="22">
      <t>ネン</t>
    </rPh>
    <phoneticPr fontId="14"/>
  </si>
  <si>
    <t>・システム日日点検要領</t>
    <phoneticPr fontId="4"/>
  </si>
  <si>
    <t>・システム日日点検要領</t>
  </si>
  <si>
    <t>・プログラム班運用日誌</t>
    <rPh sb="6" eb="7">
      <t>ハン</t>
    </rPh>
    <rPh sb="7" eb="9">
      <t>ウンヨウ</t>
    </rPh>
    <rPh sb="9" eb="11">
      <t>ニッシ</t>
    </rPh>
    <phoneticPr fontId="4"/>
  </si>
  <si>
    <t xml:space="preserve">・○○年度プログラム班運用日誌
</t>
    <rPh sb="1" eb="5">
      <t>マルマルネンド</t>
    </rPh>
    <rPh sb="10" eb="11">
      <t>ハン</t>
    </rPh>
    <rPh sb="11" eb="13">
      <t>ウンヨウ</t>
    </rPh>
    <rPh sb="13" eb="15">
      <t>ニッシ</t>
    </rPh>
    <phoneticPr fontId="4"/>
  </si>
  <si>
    <t>・第２級総陸上無線技術士及び２級総合無線通信士の養成</t>
    <rPh sb="4" eb="5">
      <t>ソウ</t>
    </rPh>
    <rPh sb="5" eb="6">
      <t>リク</t>
    </rPh>
    <rPh sb="10" eb="11">
      <t>ジュツ</t>
    </rPh>
    <rPh sb="12" eb="13">
      <t>オヨ</t>
    </rPh>
    <rPh sb="15" eb="16">
      <t>キュウ</t>
    </rPh>
    <rPh sb="16" eb="17">
      <t>ソウ</t>
    </rPh>
    <rPh sb="17" eb="18">
      <t>ゴウ</t>
    </rPh>
    <rPh sb="18" eb="23">
      <t>ムセンツウシンシ</t>
    </rPh>
    <rPh sb="24" eb="26">
      <t>ヨウセイ</t>
    </rPh>
    <phoneticPr fontId="4"/>
  </si>
  <si>
    <t>・第２級総陸上無線技術士及び２級総合無線通信士の養成について</t>
    <rPh sb="4" eb="5">
      <t>ソウ</t>
    </rPh>
    <rPh sb="5" eb="6">
      <t>リク</t>
    </rPh>
    <rPh sb="10" eb="11">
      <t>ジュツ</t>
    </rPh>
    <rPh sb="12" eb="13">
      <t>オヨ</t>
    </rPh>
    <rPh sb="15" eb="16">
      <t>キュウ</t>
    </rPh>
    <rPh sb="16" eb="17">
      <t>ソウ</t>
    </rPh>
    <rPh sb="17" eb="18">
      <t>ゴウ</t>
    </rPh>
    <rPh sb="18" eb="23">
      <t>ムセンツウシンシ</t>
    </rPh>
    <rPh sb="24" eb="26">
      <t>ヨウセイ</t>
    </rPh>
    <phoneticPr fontId="4"/>
  </si>
  <si>
    <t>・無線業務日誌</t>
    <rPh sb="1" eb="3">
      <t>ムセン</t>
    </rPh>
    <rPh sb="3" eb="5">
      <t>ギョウム</t>
    </rPh>
    <rPh sb="5" eb="7">
      <t>ニッシ</t>
    </rPh>
    <phoneticPr fontId="4"/>
  </si>
  <si>
    <t>・○○年度無線業務日誌</t>
    <rPh sb="1" eb="5">
      <t>マルマルネンド</t>
    </rPh>
    <rPh sb="5" eb="7">
      <t>ムセン</t>
    </rPh>
    <rPh sb="7" eb="9">
      <t>ギョウム</t>
    </rPh>
    <rPh sb="9" eb="11">
      <t>ニッシ</t>
    </rPh>
    <phoneticPr fontId="4"/>
  </si>
  <si>
    <t xml:space="preserve">・無線従事者選(解)任届
</t>
    <phoneticPr fontId="34"/>
  </si>
  <si>
    <t xml:space="preserve">・〇〇年度無線従事者選(解)任届
</t>
    <rPh sb="1" eb="5">
      <t>マルマルネンド</t>
    </rPh>
    <phoneticPr fontId="34"/>
  </si>
  <si>
    <t>・プログラム点検記録簿</t>
    <phoneticPr fontId="4"/>
  </si>
  <si>
    <t>・〇〇年度プログラム点検記録簿</t>
    <rPh sb="3" eb="5">
      <t>ネンド</t>
    </rPh>
    <phoneticPr fontId="4"/>
  </si>
  <si>
    <t>・警戒通信隊通信小隊有線整備班における整備業務に関する中部防空管制群警戒通信隊長指示</t>
    <phoneticPr fontId="4"/>
  </si>
  <si>
    <t>・携帯型情報通信・記録機器持込み申請・許可書</t>
    <rPh sb="1" eb="4">
      <t>ケイタイガタ</t>
    </rPh>
    <rPh sb="4" eb="6">
      <t>ジョウホウ</t>
    </rPh>
    <rPh sb="6" eb="8">
      <t>ツウシン</t>
    </rPh>
    <rPh sb="9" eb="11">
      <t>キロク</t>
    </rPh>
    <rPh sb="11" eb="13">
      <t>キキ</t>
    </rPh>
    <rPh sb="13" eb="15">
      <t>モチコ</t>
    </rPh>
    <rPh sb="16" eb="18">
      <t>シンセイ</t>
    </rPh>
    <rPh sb="19" eb="22">
      <t>キョカショ</t>
    </rPh>
    <phoneticPr fontId="4"/>
  </si>
  <si>
    <t xml:space="preserve">・〇〇年度携帯型情報通信及び記録機器持込み申請・許可書（令和５年度以前）
</t>
    <rPh sb="1" eb="5">
      <t>マルマルネンド</t>
    </rPh>
    <rPh sb="5" eb="8">
      <t>ケイタイガタ</t>
    </rPh>
    <rPh sb="8" eb="10">
      <t>ジョウホウ</t>
    </rPh>
    <rPh sb="10" eb="12">
      <t>ツウシン</t>
    </rPh>
    <rPh sb="12" eb="13">
      <t>オヨ</t>
    </rPh>
    <rPh sb="14" eb="16">
      <t>キロク</t>
    </rPh>
    <rPh sb="16" eb="18">
      <t>キキ</t>
    </rPh>
    <rPh sb="18" eb="20">
      <t>モチコ</t>
    </rPh>
    <rPh sb="21" eb="23">
      <t>シンセイ</t>
    </rPh>
    <rPh sb="24" eb="27">
      <t>キョカショ</t>
    </rPh>
    <rPh sb="28" eb="30">
      <t>レイワ</t>
    </rPh>
    <rPh sb="31" eb="33">
      <t>ネンド</t>
    </rPh>
    <rPh sb="33" eb="35">
      <t>イゼン</t>
    </rPh>
    <phoneticPr fontId="4"/>
  </si>
  <si>
    <t>・プログラム作業命令書に基づく作業記録</t>
    <phoneticPr fontId="4"/>
  </si>
  <si>
    <t>・プログラム作業命令書</t>
    <phoneticPr fontId="4"/>
  </si>
  <si>
    <t>・プログラム作業命令書</t>
  </si>
  <si>
    <t>・プログラム作業計画書</t>
    <phoneticPr fontId="4"/>
  </si>
  <si>
    <t>・第２級陸上無線技士の補備講習受講推薦</t>
    <phoneticPr fontId="4"/>
  </si>
  <si>
    <t>・第２級陸上無線技士の補備講習受講推薦について</t>
    <phoneticPr fontId="4"/>
  </si>
  <si>
    <t xml:space="preserve">・電気工作物点検記録及び測定記録簿
</t>
    <rPh sb="1" eb="3">
      <t>デンキ</t>
    </rPh>
    <rPh sb="3" eb="5">
      <t>コウサク</t>
    </rPh>
    <rPh sb="5" eb="6">
      <t>ブツ</t>
    </rPh>
    <rPh sb="6" eb="8">
      <t>テンケン</t>
    </rPh>
    <rPh sb="8" eb="10">
      <t>キロク</t>
    </rPh>
    <rPh sb="10" eb="11">
      <t>オヨ</t>
    </rPh>
    <rPh sb="12" eb="14">
      <t>ソクテイ</t>
    </rPh>
    <rPh sb="14" eb="17">
      <t>キロクボ</t>
    </rPh>
    <phoneticPr fontId="4"/>
  </si>
  <si>
    <t>・○○年度電気工作物点検記録及び測定記録簿</t>
    <rPh sb="1" eb="5">
      <t>マルマルネンド</t>
    </rPh>
    <rPh sb="5" eb="7">
      <t>デンキ</t>
    </rPh>
    <rPh sb="7" eb="9">
      <t>コウサク</t>
    </rPh>
    <rPh sb="9" eb="10">
      <t>ブツ</t>
    </rPh>
    <rPh sb="10" eb="12">
      <t>テンケン</t>
    </rPh>
    <rPh sb="12" eb="14">
      <t>キロク</t>
    </rPh>
    <rPh sb="14" eb="15">
      <t>オヨ</t>
    </rPh>
    <rPh sb="16" eb="18">
      <t>ソクテイ</t>
    </rPh>
    <rPh sb="18" eb="21">
      <t>キロクボ</t>
    </rPh>
    <phoneticPr fontId="4"/>
  </si>
  <si>
    <t>・電気工作物測定結果報告書</t>
    <phoneticPr fontId="4"/>
  </si>
  <si>
    <t>・○○年度電気工作物測定結果報告書</t>
    <rPh sb="1" eb="5">
      <t>マルマルネンド</t>
    </rPh>
    <phoneticPr fontId="4"/>
  </si>
  <si>
    <t>５年（令和４年度以前）</t>
    <rPh sb="1" eb="2">
      <t>ネン</t>
    </rPh>
    <rPh sb="3" eb="5">
      <t>レイワ</t>
    </rPh>
    <rPh sb="6" eb="8">
      <t>ネンド</t>
    </rPh>
    <rPh sb="8" eb="10">
      <t>イゼン</t>
    </rPh>
    <phoneticPr fontId="4"/>
  </si>
  <si>
    <t>・〇〇年度電気工作物測定結果報告書</t>
    <rPh sb="1" eb="5">
      <t>マルマルネンド</t>
    </rPh>
    <phoneticPr fontId="4"/>
  </si>
  <si>
    <t>１年（令和５年度以降）</t>
    <rPh sb="1" eb="2">
      <t>ネン</t>
    </rPh>
    <rPh sb="3" eb="5">
      <t>レイワ</t>
    </rPh>
    <rPh sb="6" eb="8">
      <t>ネンド</t>
    </rPh>
    <rPh sb="8" eb="10">
      <t>イコウ</t>
    </rPh>
    <phoneticPr fontId="4"/>
  </si>
  <si>
    <t xml:space="preserve">・商用電源停電状況報告
</t>
    <rPh sb="1" eb="3">
      <t>ショウヨウ</t>
    </rPh>
    <rPh sb="3" eb="5">
      <t>デンゲン</t>
    </rPh>
    <phoneticPr fontId="4"/>
  </si>
  <si>
    <t xml:space="preserve">・○○年度商用電源停電状況報告
</t>
    <rPh sb="1" eb="5">
      <t>マルマルネンド</t>
    </rPh>
    <rPh sb="5" eb="7">
      <t>ショウヨウ</t>
    </rPh>
    <rPh sb="7" eb="9">
      <t>デンゲン</t>
    </rPh>
    <phoneticPr fontId="4"/>
  </si>
  <si>
    <t>・受配電設備日日点検</t>
    <phoneticPr fontId="4"/>
  </si>
  <si>
    <t>・○○年度受配電設備日日点検
・○○年度受配電設備日日点検記録</t>
    <rPh sb="1" eb="5">
      <t>マルマルネンド</t>
    </rPh>
    <phoneticPr fontId="4"/>
  </si>
  <si>
    <t>・電気工作物測定等計画</t>
    <phoneticPr fontId="4"/>
  </si>
  <si>
    <t>・入間基地電気工作物測定等計画について</t>
    <rPh sb="1" eb="5">
      <t>イルマキチ</t>
    </rPh>
    <phoneticPr fontId="4"/>
  </si>
  <si>
    <t>・絶縁抵抗測定記録</t>
    <phoneticPr fontId="4"/>
  </si>
  <si>
    <t>・絶縁抵抗測定記録</t>
  </si>
  <si>
    <t>・負荷設備現況表</t>
    <phoneticPr fontId="4"/>
  </si>
  <si>
    <t>・○○年度負荷設備現況表について</t>
    <rPh sb="1" eb="5">
      <t>マルマルネンド</t>
    </rPh>
    <phoneticPr fontId="4"/>
  </si>
  <si>
    <t>・蓄電池設備設置届出書</t>
    <rPh sb="8" eb="11">
      <t>トドケデショ</t>
    </rPh>
    <phoneticPr fontId="4"/>
  </si>
  <si>
    <t>・○○年度蓄電池設備設置届出書</t>
    <rPh sb="1" eb="5">
      <t>マルマルネンド</t>
    </rPh>
    <phoneticPr fontId="4"/>
  </si>
  <si>
    <t xml:space="preserve">・電気設備障害対処記録
</t>
    <phoneticPr fontId="14"/>
  </si>
  <si>
    <t>当該装備品及び財産が廃止された日に係る特定日以後１年</t>
    <rPh sb="0" eb="2">
      <t>トウガイ</t>
    </rPh>
    <rPh sb="2" eb="5">
      <t>ソウビヒン</t>
    </rPh>
    <rPh sb="5" eb="6">
      <t>オヨ</t>
    </rPh>
    <rPh sb="7" eb="9">
      <t>ザイサン</t>
    </rPh>
    <rPh sb="10" eb="12">
      <t>ハイシ</t>
    </rPh>
    <rPh sb="15" eb="16">
      <t>ヒ</t>
    </rPh>
    <rPh sb="17" eb="18">
      <t>カカワ</t>
    </rPh>
    <rPh sb="19" eb="22">
      <t>トクテイビ</t>
    </rPh>
    <rPh sb="22" eb="24">
      <t>イゴ</t>
    </rPh>
    <rPh sb="25" eb="26">
      <t>ネン</t>
    </rPh>
    <phoneticPr fontId="4"/>
  </si>
  <si>
    <t>・電気設備及び器材資料</t>
    <phoneticPr fontId="4"/>
  </si>
  <si>
    <t>・電気設備及び器材資料</t>
  </si>
  <si>
    <t>・自隊電気工事資料</t>
    <phoneticPr fontId="4"/>
  </si>
  <si>
    <t>・自隊電気工事資料</t>
  </si>
  <si>
    <t>・電源系統図</t>
    <phoneticPr fontId="4"/>
  </si>
  <si>
    <t>・警戒通信隊における空気調和設備の管理に関する業務処理手順</t>
    <phoneticPr fontId="4"/>
  </si>
  <si>
    <t>・警戒通信隊における空調設備の運用に関する業務処理手順について（令和７年３月３１日以前）</t>
    <rPh sb="1" eb="3">
      <t>ケイカイ</t>
    </rPh>
    <rPh sb="3" eb="5">
      <t>ツウシン</t>
    </rPh>
    <rPh sb="5" eb="6">
      <t>タイ</t>
    </rPh>
    <rPh sb="10" eb="12">
      <t>クウチョウ</t>
    </rPh>
    <rPh sb="12" eb="14">
      <t>セツビ</t>
    </rPh>
    <rPh sb="15" eb="17">
      <t>ウンヨウ</t>
    </rPh>
    <rPh sb="18" eb="19">
      <t>カン</t>
    </rPh>
    <rPh sb="21" eb="23">
      <t>ギョウム</t>
    </rPh>
    <rPh sb="23" eb="25">
      <t>ショリ</t>
    </rPh>
    <rPh sb="25" eb="27">
      <t>テジュン</t>
    </rPh>
    <rPh sb="32" eb="34">
      <t>レイワ</t>
    </rPh>
    <rPh sb="35" eb="36">
      <t>ネン</t>
    </rPh>
    <rPh sb="37" eb="38">
      <t>ガツ</t>
    </rPh>
    <rPh sb="40" eb="41">
      <t>ニチ</t>
    </rPh>
    <rPh sb="41" eb="43">
      <t>イゼン</t>
    </rPh>
    <phoneticPr fontId="4"/>
  </si>
  <si>
    <t>・警戒通信隊における空気調和設備の管理に関する業務処理手順について（令和７年４月１日以降）</t>
    <rPh sb="42" eb="44">
      <t>イコウ</t>
    </rPh>
    <phoneticPr fontId="4"/>
  </si>
  <si>
    <t>・日常点検（施設）簿</t>
    <phoneticPr fontId="4"/>
  </si>
  <si>
    <t>・○○年度日常点検（施設）簿</t>
    <phoneticPr fontId="4"/>
  </si>
  <si>
    <t>・警戒通信隊における施設管理及び維持保存に関する業務処理手順</t>
  </si>
  <si>
    <t>・度警戒通信隊における施設管理及び維持保存に関する業務処理手順について</t>
    <rPh sb="1" eb="2">
      <t>ド</t>
    </rPh>
    <rPh sb="2" eb="4">
      <t>ケイカイ</t>
    </rPh>
    <phoneticPr fontId="4"/>
  </si>
  <si>
    <t>・中部防空管制群における施設の使用区分</t>
    <phoneticPr fontId="4"/>
  </si>
  <si>
    <t>・中部防空管制群における施設の使用区分について</t>
    <phoneticPr fontId="4"/>
  </si>
  <si>
    <t xml:space="preserve">・空気調和設備日日点検
</t>
    <phoneticPr fontId="4"/>
  </si>
  <si>
    <t>・○○年度空気調和設備日日点検</t>
    <rPh sb="1" eb="5">
      <t>マルマルネンド</t>
    </rPh>
    <phoneticPr fontId="4"/>
  </si>
  <si>
    <t>・空気調和設備日日点検記録</t>
    <phoneticPr fontId="4"/>
  </si>
  <si>
    <t>・〇〇年度空気調和設備日日点検記録</t>
    <rPh sb="1" eb="5">
      <t>マルマルネンド</t>
    </rPh>
    <phoneticPr fontId="4"/>
  </si>
  <si>
    <t>・施設点検等</t>
    <phoneticPr fontId="4"/>
  </si>
  <si>
    <t>・○○年度施設点検等</t>
    <phoneticPr fontId="4"/>
  </si>
  <si>
    <t>・給汽設備性能検査の受検に関する日日命令</t>
    <phoneticPr fontId="4"/>
  </si>
  <si>
    <t>・給汽設備性能検査の受検に関する日日命令</t>
  </si>
  <si>
    <t>・施設補修等要望書</t>
    <phoneticPr fontId="4"/>
  </si>
  <si>
    <t>・○○年度施設補修等要望書</t>
    <rPh sb="1" eb="5">
      <t>マルマルネンド</t>
    </rPh>
    <phoneticPr fontId="4"/>
  </si>
  <si>
    <t xml:space="preserve">・空調機消耗品在庫管理簿
</t>
    <phoneticPr fontId="14"/>
  </si>
  <si>
    <t>当該財産が廃止された日に係る特定日以後１年</t>
    <rPh sb="0" eb="2">
      <t>トウガイ</t>
    </rPh>
    <rPh sb="2" eb="4">
      <t>ザイサン</t>
    </rPh>
    <rPh sb="5" eb="7">
      <t>ハイシ</t>
    </rPh>
    <rPh sb="10" eb="11">
      <t>ヒ</t>
    </rPh>
    <rPh sb="12" eb="13">
      <t>カカワ</t>
    </rPh>
    <rPh sb="14" eb="17">
      <t>トクテイビ</t>
    </rPh>
    <rPh sb="17" eb="19">
      <t>イゴ</t>
    </rPh>
    <rPh sb="20" eb="21">
      <t>ネン</t>
    </rPh>
    <phoneticPr fontId="4"/>
  </si>
  <si>
    <t>・空調機台帳</t>
    <phoneticPr fontId="4"/>
  </si>
  <si>
    <t>・空調機台帳</t>
  </si>
  <si>
    <t>・空調機及び給排水設備障害対処記録</t>
    <phoneticPr fontId="4"/>
  </si>
  <si>
    <t>・空調機及び給排水設備障害対処記録</t>
  </si>
  <si>
    <t>・完成図書</t>
  </si>
  <si>
    <t>・局工事業務計画資料</t>
    <phoneticPr fontId="4"/>
  </si>
  <si>
    <t>・局工事業務計画資料</t>
  </si>
  <si>
    <t>危険物の管理に関する文書</t>
    <rPh sb="0" eb="3">
      <t>キケンブツ</t>
    </rPh>
    <rPh sb="4" eb="6">
      <t>カンリ</t>
    </rPh>
    <rPh sb="7" eb="8">
      <t>カン</t>
    </rPh>
    <rPh sb="10" eb="12">
      <t>ブンショ</t>
    </rPh>
    <phoneticPr fontId="4"/>
  </si>
  <si>
    <t xml:space="preserve">・中部防空管制群防火・防災管理規則
</t>
    <phoneticPr fontId="4"/>
  </si>
  <si>
    <t>・警戒通信隊における危険物施設の保安管理に関する業務処理手順</t>
    <phoneticPr fontId="4"/>
  </si>
  <si>
    <t>・危険物保安監督者の選任及び解任</t>
    <phoneticPr fontId="4"/>
  </si>
  <si>
    <t xml:space="preserve">・○○年度危険物保安監督者の選任及び解任について
</t>
    <rPh sb="1" eb="5">
      <t>マルマルネンド</t>
    </rPh>
    <phoneticPr fontId="4"/>
  </si>
  <si>
    <t>５年（令和３年３月３１日以前）</t>
    <rPh sb="3" eb="5">
      <t>レイワ</t>
    </rPh>
    <rPh sb="6" eb="7">
      <t>ネン</t>
    </rPh>
    <rPh sb="8" eb="9">
      <t>ガツ</t>
    </rPh>
    <rPh sb="11" eb="12">
      <t>ニチ</t>
    </rPh>
    <rPh sb="12" eb="14">
      <t>イゼン</t>
    </rPh>
    <phoneticPr fontId="4"/>
  </si>
  <si>
    <t>１年（令和３年４月１日以降）</t>
    <rPh sb="1" eb="2">
      <t>ネン</t>
    </rPh>
    <rPh sb="11" eb="13">
      <t>イコウ</t>
    </rPh>
    <phoneticPr fontId="4"/>
  </si>
  <si>
    <t>・危険物施設定期点検記録表
・危険物施設における定期点検結果</t>
    <phoneticPr fontId="4"/>
  </si>
  <si>
    <t>・○○年度危険物施設定期点検記録表</t>
    <rPh sb="1" eb="5">
      <t>マルマルネンド</t>
    </rPh>
    <phoneticPr fontId="4"/>
  </si>
  <si>
    <t>・危険物等保管通知書</t>
    <phoneticPr fontId="4"/>
  </si>
  <si>
    <t xml:space="preserve">・○○年度危険物等保管通知書
</t>
    <rPh sb="1" eb="5">
      <t>マルマルネンド</t>
    </rPh>
    <phoneticPr fontId="4"/>
  </si>
  <si>
    <t>・危険物施設立入検査の受検に関する日日命令</t>
    <phoneticPr fontId="4"/>
  </si>
  <si>
    <t>・危険物施設立入検査の受検に関する日日命令</t>
    <rPh sb="1" eb="4">
      <t>キケンブツ</t>
    </rPh>
    <phoneticPr fontId="4"/>
  </si>
  <si>
    <t>・危険物施設の点検等結果</t>
    <phoneticPr fontId="4"/>
  </si>
  <si>
    <t>・○○年度危険物施設の点検等結果について</t>
    <rPh sb="1" eb="5">
      <t>マルマルネンド</t>
    </rPh>
    <phoneticPr fontId="4"/>
  </si>
  <si>
    <t xml:space="preserve">・燃料施設及び劇物資料
</t>
    <phoneticPr fontId="4"/>
  </si>
  <si>
    <t>・燃料施設及び劇物資料</t>
  </si>
  <si>
    <t>・燃料施設管理業務</t>
    <phoneticPr fontId="4"/>
  </si>
  <si>
    <t>・地下タンク検査報告資料</t>
    <phoneticPr fontId="4"/>
  </si>
  <si>
    <t>・地下タンク検査報告資料</t>
  </si>
  <si>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</si>
  <si>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 xml:space="preserve">・特定秘密接受簿
</t>
    <rPh sb="1" eb="3">
      <t>トクテイ</t>
    </rPh>
    <rPh sb="3" eb="5">
      <t>ヒミツ</t>
    </rPh>
    <rPh sb="5" eb="7">
      <t>セツジュ</t>
    </rPh>
    <rPh sb="7" eb="8">
      <t>ボ</t>
    </rPh>
    <phoneticPr fontId="5"/>
  </si>
  <si>
    <t xml:space="preserve">・〇〇年特定秘密接受簿
</t>
    <rPh sb="3" eb="4">
      <t>トシ</t>
    </rPh>
    <rPh sb="4" eb="6">
      <t>トクテイ</t>
    </rPh>
    <rPh sb="6" eb="8">
      <t>ヒミツ</t>
    </rPh>
    <rPh sb="8" eb="10">
      <t>セツジュ</t>
    </rPh>
    <rPh sb="10" eb="11">
      <t>ボ</t>
    </rPh>
    <phoneticPr fontId="5"/>
  </si>
  <si>
    <t>当核簿冊に記載された文書等が送達、返却（特定秘密登録簿を除く。）、秘の指定が解除又は廃棄された秘に係る特定日以後５年（令和５年以前）</t>
    <rPh sb="0" eb="1">
      <t>トウ</t>
    </rPh>
    <rPh sb="1" eb="2">
      <t>カク</t>
    </rPh>
    <rPh sb="2" eb="4">
      <t>ボサツ</t>
    </rPh>
    <rPh sb="5" eb="7">
      <t>キサイ</t>
    </rPh>
    <rPh sb="10" eb="12">
      <t>ブンショ</t>
    </rPh>
    <rPh sb="12" eb="13">
      <t>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7" eb="58">
      <t>ネン</t>
    </rPh>
    <rPh sb="59" eb="61">
      <t>レイワ</t>
    </rPh>
    <rPh sb="62" eb="65">
      <t>ネンイゼン</t>
    </rPh>
    <rPh sb="63" eb="65">
      <t>イゼン</t>
    </rPh>
    <phoneticPr fontId="4"/>
  </si>
  <si>
    <t>当核簿冊に記載された文書等が送達、返却（特定秘密登録簿を除く。）、秘の指定が解除又は廃棄された秘に係る特定日以後１０年（令和６年以降）</t>
    <rPh sb="0" eb="1">
      <t>トウ</t>
    </rPh>
    <rPh sb="1" eb="2">
      <t>カク</t>
    </rPh>
    <rPh sb="2" eb="4">
      <t>ボサツ</t>
    </rPh>
    <rPh sb="5" eb="7">
      <t>キサイ</t>
    </rPh>
    <rPh sb="10" eb="12">
      <t>ブンショ</t>
    </rPh>
    <rPh sb="12" eb="13">
      <t>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8" eb="59">
      <t>ネン</t>
    </rPh>
    <rPh sb="60" eb="62">
      <t>レイワ</t>
    </rPh>
    <rPh sb="63" eb="64">
      <t>ネン</t>
    </rPh>
    <rPh sb="64" eb="66">
      <t>イコウ</t>
    </rPh>
    <phoneticPr fontId="4"/>
  </si>
  <si>
    <t>・特定秘密保管簿</t>
    <phoneticPr fontId="4"/>
  </si>
  <si>
    <t>・○○年特定秘密保管簿</t>
    <phoneticPr fontId="4"/>
  </si>
  <si>
    <t xml:space="preserve">・特定秘密閲覧簿
</t>
    <rPh sb="1" eb="5">
      <t>トクテイヒミツ</t>
    </rPh>
    <rPh sb="5" eb="8">
      <t>エツランボ</t>
    </rPh>
    <phoneticPr fontId="5"/>
  </si>
  <si>
    <t xml:space="preserve">・○○年度特定秘密閲覧簿
</t>
    <rPh sb="5" eb="9">
      <t>トクテイヒミツ</t>
    </rPh>
    <rPh sb="9" eb="12">
      <t>エツランボ</t>
    </rPh>
    <phoneticPr fontId="5"/>
  </si>
  <si>
    <t>・特定秘密閲覧簿記載省略者名簿</t>
  </si>
  <si>
    <t>・○○年度特定秘密閲覧簿記載省略者名簿</t>
    <phoneticPr fontId="4"/>
  </si>
  <si>
    <t>・特定秘密点検簿
・特定秘密引継証明簿
・特定秘密鍵引継証明簿
・特定秘密基地外持出記録簿</t>
    <rPh sb="37" eb="40">
      <t>キチガイ</t>
    </rPh>
    <rPh sb="40" eb="42">
      <t>モチダシ</t>
    </rPh>
    <rPh sb="42" eb="45">
      <t>キロクボ</t>
    </rPh>
    <phoneticPr fontId="4"/>
  </si>
  <si>
    <t>・〇〇年度特定秘密備付簿冊（５年）（△△班）</t>
    <rPh sb="1" eb="5">
      <t>マルマルネンド</t>
    </rPh>
    <rPh sb="15" eb="16">
      <t>ネン</t>
    </rPh>
    <rPh sb="18" eb="21">
      <t>サンカクサンカクハン</t>
    </rPh>
    <phoneticPr fontId="4"/>
  </si>
  <si>
    <t>・〇〇年度特定秘密備付簿冊（３年）（△△班）</t>
    <rPh sb="1" eb="5">
      <t>マルマルネンド</t>
    </rPh>
    <rPh sb="15" eb="16">
      <t>ネン</t>
    </rPh>
    <rPh sb="18" eb="21">
      <t>サンカクサンカクハン</t>
    </rPh>
    <phoneticPr fontId="4"/>
  </si>
  <si>
    <t>・特定秘密閲覧簿
・特定秘密鍵接受記録簿
・特定秘密貸出簿
・特定秘密日日点検簿</t>
    <rPh sb="1" eb="5">
      <t>トクテイヒミツ</t>
    </rPh>
    <rPh sb="5" eb="8">
      <t>エツランボ</t>
    </rPh>
    <rPh sb="14" eb="15">
      <t>カギ</t>
    </rPh>
    <rPh sb="15" eb="17">
      <t>セツジュ</t>
    </rPh>
    <rPh sb="17" eb="20">
      <t>キロクボ</t>
    </rPh>
    <rPh sb="26" eb="29">
      <t>カシダシボ</t>
    </rPh>
    <rPh sb="35" eb="37">
      <t>ニチニチ</t>
    </rPh>
    <rPh sb="37" eb="39">
      <t>テンケン</t>
    </rPh>
    <rPh sb="39" eb="40">
      <t>ボ</t>
    </rPh>
    <phoneticPr fontId="4"/>
  </si>
  <si>
    <t>・〇〇年度特定秘密備付簿冊（１年）（△△班）</t>
    <rPh sb="1" eb="5">
      <t>マルマルネンド</t>
    </rPh>
    <rPh sb="15" eb="16">
      <t>ネン</t>
    </rPh>
    <rPh sb="18" eb="21">
      <t>サンカクサンカクハン</t>
    </rPh>
    <phoneticPr fontId="4"/>
  </si>
  <si>
    <t>・臨時の特定秘密管理者補の指名</t>
    <phoneticPr fontId="4"/>
  </si>
  <si>
    <t>・臨時の特定秘密管理者補の指名について</t>
    <phoneticPr fontId="4"/>
  </si>
  <si>
    <t>・特定秘密接受簿編てつ記録表</t>
    <phoneticPr fontId="1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</si>
  <si>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</si>
  <si>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・○○年秘密登録簿</t>
    <rPh sb="4" eb="6">
      <t>ヒミツ</t>
    </rPh>
    <rPh sb="6" eb="9">
      <t>トウロクボ</t>
    </rPh>
    <phoneticPr fontId="5"/>
  </si>
  <si>
    <t>当該簿冊に記載された文書等が送達、秘の指定が解除又は廃棄された日に係る特定日以後５年</t>
    <phoneticPr fontId="4"/>
  </si>
  <si>
    <t>・○○年秘密接受簿</t>
    <phoneticPr fontId="4"/>
  </si>
  <si>
    <t>当該簿冊に記載された文書等が送達、返却、秘の指定が解除又は廃棄された日に係る特定日以後５年</t>
    <phoneticPr fontId="4"/>
  </si>
  <si>
    <t xml:space="preserve">・秘密保管簿
</t>
    <phoneticPr fontId="4"/>
  </si>
  <si>
    <t xml:space="preserve">・○○年秘密保管簿
</t>
    <phoneticPr fontId="4"/>
  </si>
  <si>
    <t>・秘密指定等申請書</t>
  </si>
  <si>
    <t>秘密登録簿と同一の保存期間（ただし、秘密文書等の廃棄に係るものについては、５年）</t>
    <phoneticPr fontId="4"/>
  </si>
  <si>
    <t>・〇〇年度秘の指定見直し実施記録簿</t>
    <rPh sb="1" eb="5">
      <t>マルマルネンド</t>
    </rPh>
    <phoneticPr fontId="4"/>
  </si>
  <si>
    <t xml:space="preserve">・貸出簿
</t>
    <phoneticPr fontId="5"/>
  </si>
  <si>
    <t>・〇〇年度貸出簿（△△班）
・〇〇年度省秘備付簿冊（貸出簿）
・〇〇年度省秘備付簿冊(指定前秘貸出簿）</t>
    <rPh sb="1" eb="5">
      <t>マルマルネンド</t>
    </rPh>
    <rPh sb="9" eb="12">
      <t>サンカクサンカクハン</t>
    </rPh>
    <rPh sb="15" eb="19">
      <t>マルマルネンド</t>
    </rPh>
    <phoneticPr fontId="5"/>
  </si>
  <si>
    <t>・〇〇年度閲覧簿（△△班）
・〇〇年度省秘備付簿冊（閲覧簿）</t>
    <phoneticPr fontId="4"/>
  </si>
  <si>
    <t>・〇〇年度複写記録簿（△△班）
・〇〇年度省秘備付簿冊（複写記録簿）
・〇〇年度省秘備付簿冊（指定前秘密複写記録簿）</t>
    <phoneticPr fontId="4"/>
  </si>
  <si>
    <t>・〇〇年度点検簿（△△班）</t>
    <rPh sb="1" eb="5">
      <t>マルマルネンド</t>
    </rPh>
    <rPh sb="5" eb="8">
      <t>テンケンボ</t>
    </rPh>
    <rPh sb="9" eb="12">
      <t>サンカクサンカクハン</t>
    </rPh>
    <phoneticPr fontId="4"/>
  </si>
  <si>
    <t>・○○年度廃棄申請書</t>
    <phoneticPr fontId="4"/>
  </si>
  <si>
    <t>・基地外持出記録簿</t>
    <phoneticPr fontId="4"/>
  </si>
  <si>
    <t>・〇〇年度省秘備付簿冊（基地外持出記録簿）</t>
    <rPh sb="12" eb="14">
      <t>キチ</t>
    </rPh>
    <rPh sb="14" eb="15">
      <t>ガイ</t>
    </rPh>
    <rPh sb="15" eb="17">
      <t>モチダシ</t>
    </rPh>
    <rPh sb="17" eb="19">
      <t>キロク</t>
    </rPh>
    <phoneticPr fontId="4"/>
  </si>
  <si>
    <t>・〇〇年度省秘備付簿冊（文字盤変更記録簿）</t>
    <rPh sb="12" eb="15">
      <t>モジバン</t>
    </rPh>
    <rPh sb="15" eb="17">
      <t>ヘンコウ</t>
    </rPh>
    <rPh sb="17" eb="20">
      <t>キロクボ</t>
    </rPh>
    <phoneticPr fontId="4"/>
  </si>
  <si>
    <t>・鍵引継証明簿
・引継証明簿</t>
    <phoneticPr fontId="4"/>
  </si>
  <si>
    <t>・〇〇年度省秘備付簿冊（鍵引継証明簿、引継証明簿）</t>
    <rPh sb="4" eb="5">
      <t>ド</t>
    </rPh>
    <phoneticPr fontId="4"/>
  </si>
  <si>
    <t>・鍵接受記録簿</t>
    <phoneticPr fontId="4"/>
  </si>
  <si>
    <t>・〇〇年度省秘備付簿冊（鍵接受記録簿）</t>
    <rPh sb="12" eb="13">
      <t>カギ</t>
    </rPh>
    <rPh sb="13" eb="15">
      <t>セツジュ</t>
    </rPh>
    <rPh sb="15" eb="18">
      <t>キロクボ</t>
    </rPh>
    <phoneticPr fontId="4"/>
  </si>
  <si>
    <t>・〇〇年度省秘備付簿冊（日日点検簿）</t>
    <rPh sb="12" eb="16">
      <t>ニチニチテンケン</t>
    </rPh>
    <phoneticPr fontId="4"/>
  </si>
  <si>
    <t>・作業用可搬記録媒体管理簿</t>
    <phoneticPr fontId="4"/>
  </si>
  <si>
    <t>・〇〇年度省秘備付簿冊（作業用可搬記録媒体管理簿）</t>
    <rPh sb="12" eb="15">
      <t>サギョウヨウ</t>
    </rPh>
    <rPh sb="15" eb="17">
      <t>カハン</t>
    </rPh>
    <rPh sb="17" eb="19">
      <t>キロク</t>
    </rPh>
    <rPh sb="19" eb="21">
      <t>バイタイ</t>
    </rPh>
    <rPh sb="21" eb="23">
      <t>カンリ</t>
    </rPh>
    <rPh sb="23" eb="24">
      <t>ボ</t>
    </rPh>
    <phoneticPr fontId="4"/>
  </si>
  <si>
    <t>・秘密保管簿編てつ記録表</t>
    <phoneticPr fontId="4"/>
  </si>
  <si>
    <t>・秘密保管簿編てつ記録表</t>
  </si>
  <si>
    <t>当該簿冊に記載された文書等が送達され、又は破棄された日に係る特定日以後５年</t>
    <phoneticPr fontId="4"/>
  </si>
  <si>
    <t>・指定前秘密保管簿編てつ記録表</t>
    <phoneticPr fontId="4"/>
  </si>
  <si>
    <t>・指定前秘密保管簿編てつ記録表</t>
  </si>
  <si>
    <t>・登録状況変更申請書</t>
    <phoneticPr fontId="4"/>
  </si>
  <si>
    <t>・〇〇年度登録状況変更申請書</t>
    <rPh sb="1" eb="5">
      <t>マルマルネンド</t>
    </rPh>
    <phoneticPr fontId="4"/>
  </si>
  <si>
    <t>対象物件が要件を具備しなくなってから５年</t>
    <phoneticPr fontId="4"/>
  </si>
  <si>
    <t xml:space="preserve">・破棄待ち省秘文書点検票
</t>
    <phoneticPr fontId="4"/>
  </si>
  <si>
    <t xml:space="preserve">・〇〇年度破棄待ち省秘文書点検票
</t>
    <rPh sb="1" eb="5">
      <t>マルマルネンド</t>
    </rPh>
    <phoneticPr fontId="4"/>
  </si>
  <si>
    <t>・秘に指定された文書の条件変更</t>
    <phoneticPr fontId="4"/>
  </si>
  <si>
    <t>・〇〇年度秘に指定された文書の条件変更について</t>
    <rPh sb="1" eb="5">
      <t>マルマルネンド</t>
    </rPh>
    <phoneticPr fontId="4"/>
  </si>
  <si>
    <t>・秘密に属する文書の送達</t>
    <phoneticPr fontId="4"/>
  </si>
  <si>
    <t>・〇〇年度秘密に属する文書の送達について</t>
    <phoneticPr fontId="4"/>
  </si>
  <si>
    <t>・定期秘密保全検査及び情報保証定期調査</t>
    <phoneticPr fontId="4"/>
  </si>
  <si>
    <t xml:space="preserve">・定期秘密保全検査及び情報保証定期調査
</t>
    <phoneticPr fontId="4"/>
  </si>
  <si>
    <t>・定期秘密保全検査事前点検の実施に関する日日命令</t>
    <phoneticPr fontId="4"/>
  </si>
  <si>
    <t>・定期秘密保全検査事前点検の実施に関する日日命令</t>
  </si>
  <si>
    <t xml:space="preserve">・立入禁止区域への立入りに関する実施要領
</t>
    <phoneticPr fontId="4"/>
  </si>
  <si>
    <t>・特定秘密取扱職員名簿</t>
    <rPh sb="1" eb="5">
      <t>トクテイヒミツ</t>
    </rPh>
    <rPh sb="5" eb="6">
      <t>ト</t>
    </rPh>
    <rPh sb="6" eb="7">
      <t>アツカ</t>
    </rPh>
    <rPh sb="7" eb="9">
      <t>ショクイン</t>
    </rPh>
    <rPh sb="9" eb="11">
      <t>メイボ</t>
    </rPh>
    <phoneticPr fontId="4"/>
  </si>
  <si>
    <t>・○○年度特定秘密取扱職員名簿</t>
    <rPh sb="1" eb="5">
      <t>マルマルネンド</t>
    </rPh>
    <rPh sb="5" eb="9">
      <t>トクテイヒミツ</t>
    </rPh>
    <rPh sb="9" eb="10">
      <t>ト</t>
    </rPh>
    <rPh sb="10" eb="11">
      <t>アツカ</t>
    </rPh>
    <rPh sb="11" eb="13">
      <t>ショクイン</t>
    </rPh>
    <rPh sb="13" eb="15">
      <t>メイボ</t>
    </rPh>
    <phoneticPr fontId="4"/>
  </si>
  <si>
    <t xml:space="preserve">・特定秘密引継証明簿
</t>
    <phoneticPr fontId="4"/>
  </si>
  <si>
    <t>・〇〇年度特定秘密引継証明簿（△△班）</t>
    <rPh sb="1" eb="5">
      <t>マルマルネンド</t>
    </rPh>
    <rPh sb="15" eb="18">
      <t>サンカクサンカクハン</t>
    </rPh>
    <phoneticPr fontId="4"/>
  </si>
  <si>
    <t>・鍵引継証明簿</t>
    <rPh sb="1" eb="2">
      <t>カギ</t>
    </rPh>
    <rPh sb="2" eb="4">
      <t>ヒキツギ</t>
    </rPh>
    <rPh sb="4" eb="6">
      <t>ショウメイ</t>
    </rPh>
    <rPh sb="6" eb="7">
      <t>ボ</t>
    </rPh>
    <phoneticPr fontId="14"/>
  </si>
  <si>
    <t>・○○年度鍵引継証明簿（△△班）</t>
    <rPh sb="3" eb="5">
      <t>ネンド</t>
    </rPh>
    <rPh sb="5" eb="6">
      <t>カギ</t>
    </rPh>
    <rPh sb="6" eb="8">
      <t>ヒキツギ</t>
    </rPh>
    <rPh sb="8" eb="10">
      <t>ショウメイ</t>
    </rPh>
    <rPh sb="10" eb="11">
      <t>ボ</t>
    </rPh>
    <phoneticPr fontId="14"/>
  </si>
  <si>
    <t>・〇〇年度　秘密取扱者名簿</t>
    <rPh sb="1" eb="5">
      <t>マルマルネンド</t>
    </rPh>
    <phoneticPr fontId="0"/>
  </si>
  <si>
    <t>・装備品等出入記録簿
・出入記録簿</t>
    <phoneticPr fontId="4"/>
  </si>
  <si>
    <t>・○○年度装備品等出入記録簿（△△班）</t>
    <rPh sb="1" eb="5">
      <t>マルマルネンド</t>
    </rPh>
    <rPh sb="15" eb="18">
      <t>サンカクサンカクハン</t>
    </rPh>
    <phoneticPr fontId="4"/>
  </si>
  <si>
    <t>・装備品等取扱関係職員記録簿</t>
    <phoneticPr fontId="4"/>
  </si>
  <si>
    <t>・○○年度装備品等取扱関係職員記録簿（△△室）</t>
    <rPh sb="1" eb="5">
      <t>マルマルネンド</t>
    </rPh>
    <rPh sb="21" eb="22">
      <t>シツ</t>
    </rPh>
    <phoneticPr fontId="4"/>
  </si>
  <si>
    <t>・秘密取扱者指定名簿</t>
    <phoneticPr fontId="4"/>
  </si>
  <si>
    <t>・〇〇年度秘密取扱者指定名簿</t>
    <rPh sb="1" eb="5">
      <t>マルマルネンド</t>
    </rPh>
    <phoneticPr fontId="4"/>
  </si>
  <si>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5"/>
  </si>
  <si>
    <t>・保全責任者及び同代行者名簿</t>
    <phoneticPr fontId="4"/>
  </si>
  <si>
    <t>・〇〇年度保全責任者及び同代行者名簿について</t>
    <phoneticPr fontId="4"/>
  </si>
  <si>
    <t>・臨時立入申請書</t>
    <rPh sb="1" eb="5">
      <t>リンジタチイリ</t>
    </rPh>
    <rPh sb="5" eb="8">
      <t>シンセイショ</t>
    </rPh>
    <phoneticPr fontId="0"/>
  </si>
  <si>
    <t>・〇〇年度臨時立入申請書</t>
    <rPh sb="1" eb="5">
      <t>マルマルネンド</t>
    </rPh>
    <rPh sb="5" eb="9">
      <t>リンジタチイリ</t>
    </rPh>
    <rPh sb="9" eb="12">
      <t>シンセイショ</t>
    </rPh>
    <phoneticPr fontId="0"/>
  </si>
  <si>
    <t>・○○年度携帯型情報通信及び記録機器持込み申請・許可書（令和６年度以降）</t>
    <rPh sb="1" eb="5">
      <t>マルマルネンド</t>
    </rPh>
    <rPh sb="28" eb="30">
      <t>レイワ</t>
    </rPh>
    <rPh sb="31" eb="35">
      <t>ネンドイコウ</t>
    </rPh>
    <phoneticPr fontId="4"/>
  </si>
  <si>
    <t>許可した携帯型情報通信・記録機器の持込みが不要となった日に係る特定日以後１年</t>
    <rPh sb="0" eb="2">
      <t>キョカ</t>
    </rPh>
    <rPh sb="4" eb="7">
      <t>ケイタイガタ</t>
    </rPh>
    <rPh sb="7" eb="9">
      <t>ジョウホウ</t>
    </rPh>
    <rPh sb="9" eb="11">
      <t>ツウシン</t>
    </rPh>
    <rPh sb="12" eb="14">
      <t>キロク</t>
    </rPh>
    <rPh sb="14" eb="16">
      <t>キキ</t>
    </rPh>
    <rPh sb="17" eb="19">
      <t>モチコ</t>
    </rPh>
    <rPh sb="21" eb="23">
      <t>フヨウ</t>
    </rPh>
    <rPh sb="27" eb="28">
      <t>ヒ</t>
    </rPh>
    <rPh sb="29" eb="30">
      <t>カカワ</t>
    </rPh>
    <rPh sb="31" eb="34">
      <t>トクテイビ</t>
    </rPh>
    <rPh sb="34" eb="36">
      <t>イゴ</t>
    </rPh>
    <rPh sb="37" eb="38">
      <t>ネン</t>
    </rPh>
    <phoneticPr fontId="4"/>
  </si>
  <si>
    <t>・情報流出防止に係る隊員に対する個別面談実施状況報告</t>
    <phoneticPr fontId="4"/>
  </si>
  <si>
    <t>・〇〇年度情報流出防止に係る隊員に対する個別面談実施状況報告</t>
    <rPh sb="1" eb="5">
      <t>マルマルネンド</t>
    </rPh>
    <phoneticPr fontId="4"/>
  </si>
  <si>
    <t>・装備品等保全教育実施記録</t>
    <phoneticPr fontId="4"/>
  </si>
  <si>
    <t>・○○年度装備品等保全教育実施記録</t>
    <rPh sb="1" eb="5">
      <t>マルマルネンド</t>
    </rPh>
    <phoneticPr fontId="4"/>
  </si>
  <si>
    <t>・防衛大臣指示を受けた保全教育実施状況</t>
    <phoneticPr fontId="4"/>
  </si>
  <si>
    <t>適格性確認等に関する文書</t>
    <rPh sb="0" eb="3">
      <t>テキカクセイ</t>
    </rPh>
    <rPh sb="3" eb="6">
      <t>カクニントウ</t>
    </rPh>
    <rPh sb="7" eb="8">
      <t>カン</t>
    </rPh>
    <rPh sb="10" eb="12">
      <t>ブンショ</t>
    </rPh>
    <phoneticPr fontId="4"/>
  </si>
  <si>
    <t xml:space="preserve">・秘密保護適格証明書管理簿
</t>
    <phoneticPr fontId="4"/>
  </si>
  <si>
    <t xml:space="preserve">・〇〇年度秘密保護適格証明書管理簿
</t>
    <rPh sb="1" eb="5">
      <t>マルマルネンド</t>
    </rPh>
    <phoneticPr fontId="4"/>
  </si>
  <si>
    <t>・装備品等秘密保護適格証明書管理簿</t>
  </si>
  <si>
    <t>・〇〇年度装備品等秘密保護適格証明書管理簿</t>
    <rPh sb="1" eb="5">
      <t>マルマルネンド</t>
    </rPh>
    <phoneticPr fontId="4"/>
  </si>
  <si>
    <t>・秘密の取扱いに関する適格性の確認等に関する細部実施要領</t>
    <phoneticPr fontId="4"/>
  </si>
  <si>
    <t>・秘密の取扱いに関する適格性の確認等に関する細部実施要領について</t>
    <phoneticPr fontId="4"/>
  </si>
  <si>
    <t>適性評価の実施等に関する文書</t>
    <rPh sb="0" eb="2">
      <t>テキセイ</t>
    </rPh>
    <rPh sb="2" eb="4">
      <t>ヒョウカ</t>
    </rPh>
    <rPh sb="5" eb="7">
      <t>ジッシ</t>
    </rPh>
    <rPh sb="7" eb="8">
      <t>トウ</t>
    </rPh>
    <rPh sb="9" eb="10">
      <t>カン</t>
    </rPh>
    <rPh sb="12" eb="14">
      <t>ブンショ</t>
    </rPh>
    <phoneticPr fontId="4"/>
  </si>
  <si>
    <t>・適性評価に関する候補者名簿</t>
    <rPh sb="1" eb="3">
      <t>テキセイ</t>
    </rPh>
    <rPh sb="3" eb="5">
      <t>ヒョウカ</t>
    </rPh>
    <rPh sb="6" eb="7">
      <t>カン</t>
    </rPh>
    <rPh sb="9" eb="14">
      <t>コウホシャメイボ</t>
    </rPh>
    <phoneticPr fontId="4"/>
  </si>
  <si>
    <t>・〇〇年度適性評価に関する候補者名簿</t>
    <rPh sb="5" eb="7">
      <t>テキセイ</t>
    </rPh>
    <rPh sb="7" eb="9">
      <t>ヒョウカ</t>
    </rPh>
    <rPh sb="10" eb="11">
      <t>カン</t>
    </rPh>
    <rPh sb="13" eb="18">
      <t>コウホシャメイボ</t>
    </rPh>
    <phoneticPr fontId="4"/>
  </si>
  <si>
    <t>・特定秘密の取扱いに係る適性評価の実施に当たっての細部実施要領</t>
    <phoneticPr fontId="4"/>
  </si>
  <si>
    <t>・特定秘密の取扱いに係る適性評価の実施に当たっての細部実施要領について</t>
    <phoneticPr fontId="4"/>
  </si>
  <si>
    <t>特別防衛秘密の作成等に関する文書</t>
    <rPh sb="0" eb="2">
      <t>トクベツ</t>
    </rPh>
    <rPh sb="2" eb="4">
      <t>ボウエイ</t>
    </rPh>
    <rPh sb="4" eb="6">
      <t>ヒミツ</t>
    </rPh>
    <rPh sb="7" eb="10">
      <t>サクセイトウ</t>
    </rPh>
    <rPh sb="11" eb="12">
      <t>カン</t>
    </rPh>
    <rPh sb="14" eb="16">
      <t>ブンショ</t>
    </rPh>
    <phoneticPr fontId="4"/>
  </si>
  <si>
    <t>・特別防衛秘密保管簿</t>
    <phoneticPr fontId="4"/>
  </si>
  <si>
    <t>・〇〇年特別防衛秘密保管簿</t>
    <phoneticPr fontId="4"/>
  </si>
  <si>
    <t>・防衛秘密保管簿</t>
    <phoneticPr fontId="4"/>
  </si>
  <si>
    <t>・防衛秘密保管簿（〇〇年度）</t>
    <rPh sb="1" eb="3">
      <t>ボウエイ</t>
    </rPh>
    <rPh sb="9" eb="13">
      <t>マルマルネンド</t>
    </rPh>
    <phoneticPr fontId="4"/>
  </si>
  <si>
    <t xml:space="preserve">・特別防衛秘密送達簿編てつ記録表
</t>
    <rPh sb="1" eb="3">
      <t>トクベツ</t>
    </rPh>
    <rPh sb="3" eb="5">
      <t>ボウエイ</t>
    </rPh>
    <rPh sb="5" eb="7">
      <t>ヒミツ</t>
    </rPh>
    <rPh sb="7" eb="9">
      <t>ソウタツ</t>
    </rPh>
    <rPh sb="9" eb="10">
      <t>ボ</t>
    </rPh>
    <rPh sb="10" eb="11">
      <t>ヘン</t>
    </rPh>
    <rPh sb="13" eb="15">
      <t>キロク</t>
    </rPh>
    <rPh sb="15" eb="16">
      <t>ヒョウ</t>
    </rPh>
    <phoneticPr fontId="14"/>
  </si>
  <si>
    <t>・特別防衛秘密送達簿編てつ記録表</t>
    <rPh sb="1" eb="3">
      <t>トクベツ</t>
    </rPh>
    <rPh sb="3" eb="5">
      <t>ボウエイ</t>
    </rPh>
    <rPh sb="5" eb="7">
      <t>ヒミツ</t>
    </rPh>
    <rPh sb="7" eb="9">
      <t>ソウタツ</t>
    </rPh>
    <rPh sb="9" eb="10">
      <t>ボ</t>
    </rPh>
    <rPh sb="10" eb="11">
      <t>ヘン</t>
    </rPh>
    <rPh sb="13" eb="15">
      <t>キロク</t>
    </rPh>
    <rPh sb="15" eb="16">
      <t>ヒョウ</t>
    </rPh>
    <phoneticPr fontId="14"/>
  </si>
  <si>
    <t>・特別防衛秘密保管簿編てつ記録表</t>
    <phoneticPr fontId="4"/>
  </si>
  <si>
    <t>・防衛秘密保管簿編てつ記録表</t>
    <phoneticPr fontId="4"/>
  </si>
  <si>
    <t>・防衛秘密綴込み及び破棄実施記録</t>
    <phoneticPr fontId="4"/>
  </si>
  <si>
    <t>・特別防衛秘密引継証明簿
・特別防衛秘密秘密閲覧簿
・特別防衛秘密鍵引継証明簿（差し込み）
・特別防衛秘密鍵引継証明簿
・特別防衛秘密差替記録
・特別防衛秘密差替破棄簿
・特別防衛秘密貸出簿
・特別防衛秘密点検簿</t>
    <rPh sb="7" eb="9">
      <t>ヒキツ</t>
    </rPh>
    <rPh sb="9" eb="12">
      <t>ショウメイボ</t>
    </rPh>
    <rPh sb="20" eb="22">
      <t>ヒミツ</t>
    </rPh>
    <rPh sb="22" eb="25">
      <t>エツランボ</t>
    </rPh>
    <rPh sb="33" eb="34">
      <t>カギ</t>
    </rPh>
    <rPh sb="34" eb="36">
      <t>ヒキツ</t>
    </rPh>
    <rPh sb="36" eb="39">
      <t>ショウメイボ</t>
    </rPh>
    <rPh sb="40" eb="41">
      <t>サ</t>
    </rPh>
    <rPh sb="42" eb="43">
      <t>コ</t>
    </rPh>
    <rPh sb="67" eb="68">
      <t>サ</t>
    </rPh>
    <rPh sb="68" eb="69">
      <t>カ</t>
    </rPh>
    <rPh sb="69" eb="71">
      <t>キロク</t>
    </rPh>
    <rPh sb="79" eb="81">
      <t>サシカ</t>
    </rPh>
    <rPh sb="81" eb="83">
      <t>ハキ</t>
    </rPh>
    <rPh sb="83" eb="84">
      <t>ボ</t>
    </rPh>
    <rPh sb="92" eb="95">
      <t>カシダシボ</t>
    </rPh>
    <rPh sb="103" eb="106">
      <t>テンケンボ</t>
    </rPh>
    <phoneticPr fontId="4"/>
  </si>
  <si>
    <t>・〇〇年度特別防衛秘密備付簿冊（５年）</t>
    <rPh sb="1" eb="5">
      <t>マルマルネンド</t>
    </rPh>
    <rPh sb="17" eb="18">
      <t>ネン</t>
    </rPh>
    <phoneticPr fontId="4"/>
  </si>
  <si>
    <t>・特別防衛秘密鍵接受簿
・特別防衛秘密日日点検簿
・特別防衛秘密保全教育実施記録</t>
    <rPh sb="19" eb="21">
      <t>ニチニチ</t>
    </rPh>
    <rPh sb="21" eb="24">
      <t>テンケンボ</t>
    </rPh>
    <rPh sb="32" eb="36">
      <t>ホゼンキョウイク</t>
    </rPh>
    <rPh sb="36" eb="40">
      <t>ジッシキロク</t>
    </rPh>
    <phoneticPr fontId="4"/>
  </si>
  <si>
    <t>・〇〇年度特別防衛秘密備付簿冊（１年）</t>
    <rPh sb="1" eb="5">
      <t>マルマルネンド</t>
    </rPh>
    <rPh sb="17" eb="18">
      <t>ネン</t>
    </rPh>
    <phoneticPr fontId="4"/>
  </si>
  <si>
    <t>・特別防衛秘密取扱職</t>
    <phoneticPr fontId="4"/>
  </si>
  <si>
    <t>・特別防衛秘密取扱職について</t>
  </si>
  <si>
    <t>・特別防衛秘密取扱資格の申請書類について</t>
    <phoneticPr fontId="4"/>
  </si>
  <si>
    <t>・特別防衛秘密日日点検簿</t>
    <phoneticPr fontId="4"/>
  </si>
  <si>
    <t>・〇〇年度特別防衛秘密日日点検簿</t>
    <rPh sb="1" eb="5">
      <t>マルマルネンド</t>
    </rPh>
    <phoneticPr fontId="4"/>
  </si>
  <si>
    <t>・特別防衛秘密取扱者一覧表</t>
    <phoneticPr fontId="4"/>
  </si>
  <si>
    <t>装備品等の管理に関する文書</t>
    <rPh sb="0" eb="4">
      <t>ソウビヒントウ</t>
    </rPh>
    <rPh sb="5" eb="7">
      <t>カンリ</t>
    </rPh>
    <rPh sb="8" eb="9">
      <t>カン</t>
    </rPh>
    <rPh sb="11" eb="13">
      <t>ブンショ</t>
    </rPh>
    <phoneticPr fontId="4"/>
  </si>
  <si>
    <t>・装備品等保管簿</t>
    <phoneticPr fontId="4"/>
  </si>
  <si>
    <t>・〇〇年装備品等保管簿</t>
    <rPh sb="3" eb="4">
      <t>トシ</t>
    </rPh>
    <rPh sb="4" eb="7">
      <t>ソウビヒン</t>
    </rPh>
    <phoneticPr fontId="4"/>
  </si>
  <si>
    <t>当該簿冊に記載された文書等が送達され、又は破棄された日に係る特定日以後５年</t>
    <rPh sb="33" eb="35">
      <t>イゴ</t>
    </rPh>
    <phoneticPr fontId="4"/>
  </si>
  <si>
    <t xml:space="preserve">・特通型装備品等保管簿(極秘)
・特通型装備品等保管簿（秘）
</t>
    <phoneticPr fontId="4"/>
  </si>
  <si>
    <t>・特通型装備品等保管簿(△△)（〇〇年）</t>
    <rPh sb="16" eb="19">
      <t>00ネン</t>
    </rPh>
    <phoneticPr fontId="4"/>
  </si>
  <si>
    <t>・特通型装備品等保管簿(秘)編てつ記録表
・特通型装備品等保管簿(極秘)編てつ記録表</t>
    <phoneticPr fontId="4"/>
  </si>
  <si>
    <t>・特通型装備品等保管簿(△△)編てつ記録表</t>
    <phoneticPr fontId="4"/>
  </si>
  <si>
    <t>・装備品等送達簿</t>
    <rPh sb="1" eb="4">
      <t>ソウビヒン</t>
    </rPh>
    <rPh sb="4" eb="5">
      <t>トウ</t>
    </rPh>
    <rPh sb="5" eb="7">
      <t>ソウタツ</t>
    </rPh>
    <rPh sb="7" eb="8">
      <t>ボ</t>
    </rPh>
    <phoneticPr fontId="14"/>
  </si>
  <si>
    <t xml:space="preserve">・装備品等送達簿
</t>
    <rPh sb="1" eb="4">
      <t>ソウビヒン</t>
    </rPh>
    <rPh sb="4" eb="5">
      <t>トウ</t>
    </rPh>
    <rPh sb="5" eb="7">
      <t>ソウタツ</t>
    </rPh>
    <rPh sb="7" eb="8">
      <t>ボ</t>
    </rPh>
    <phoneticPr fontId="14"/>
  </si>
  <si>
    <t>当該装備品を管理する要件を具備しなくなった日に係る特定日以後５年</t>
    <rPh sb="0" eb="2">
      <t>トウガイ</t>
    </rPh>
    <rPh sb="2" eb="5">
      <t>ソウビヒン</t>
    </rPh>
    <rPh sb="6" eb="8">
      <t>カンリ</t>
    </rPh>
    <rPh sb="10" eb="12">
      <t>ヨウケン</t>
    </rPh>
    <rPh sb="13" eb="15">
      <t>グビ</t>
    </rPh>
    <rPh sb="21" eb="22">
      <t>ヒ</t>
    </rPh>
    <rPh sb="23" eb="24">
      <t>カカ</t>
    </rPh>
    <rPh sb="25" eb="28">
      <t>トクテイビ</t>
    </rPh>
    <phoneticPr fontId="4"/>
  </si>
  <si>
    <t>・特別管理装備品及び特別管理規約保管簿編てつ記録表</t>
    <phoneticPr fontId="4"/>
  </si>
  <si>
    <t>・特別管理装備品及び特別管理規約保管簿編てつ記録表</t>
  </si>
  <si>
    <t>・装備品等保管簿編てつ記録表</t>
    <phoneticPr fontId="4"/>
  </si>
  <si>
    <t>・装備品等保管簿編てつ記録表</t>
  </si>
  <si>
    <t>・特別管理装備品保管簿編てつ記録表</t>
    <phoneticPr fontId="4"/>
  </si>
  <si>
    <t>・装備品等常時立入許可名簿</t>
    <phoneticPr fontId="4"/>
  </si>
  <si>
    <t xml:space="preserve">・装備品等常時立入許可名簿
</t>
    <phoneticPr fontId="4"/>
  </si>
  <si>
    <t>当該隊員の立入要件を具備しなくなった日に係る特定日以後３年</t>
    <rPh sb="0" eb="2">
      <t>トウガイ</t>
    </rPh>
    <rPh sb="2" eb="4">
      <t>タイイン</t>
    </rPh>
    <rPh sb="5" eb="7">
      <t>タチイ</t>
    </rPh>
    <rPh sb="7" eb="9">
      <t>ヨウケン</t>
    </rPh>
    <rPh sb="10" eb="12">
      <t>グビ</t>
    </rPh>
    <rPh sb="18" eb="19">
      <t>ヒ</t>
    </rPh>
    <rPh sb="20" eb="21">
      <t>カカワ</t>
    </rPh>
    <rPh sb="22" eb="25">
      <t>トクテイビ</t>
    </rPh>
    <phoneticPr fontId="4"/>
  </si>
  <si>
    <t>・装備品等報告書編てつ記録</t>
    <phoneticPr fontId="4"/>
  </si>
  <si>
    <t>・装備品等報告書編てつ記録</t>
  </si>
  <si>
    <t>・装備品等特別管理装備品管理簿
・特別管理装備品管理簿</t>
    <phoneticPr fontId="4"/>
  </si>
  <si>
    <t>・○○年度装備品等特別管理装備品管理簿
・○○年度特別管理装備品管理簿（△△室）</t>
    <rPh sb="1" eb="5">
      <t>マルマルネンド</t>
    </rPh>
    <phoneticPr fontId="4"/>
  </si>
  <si>
    <t>当該装備品を管理する要件を具備しなくなった日に係る特定日以後１年</t>
    <rPh sb="25" eb="28">
      <t>トクテイビ</t>
    </rPh>
    <rPh sb="28" eb="30">
      <t>イゴ</t>
    </rPh>
    <rPh sb="31" eb="32">
      <t>ネン</t>
    </rPh>
    <phoneticPr fontId="4"/>
  </si>
  <si>
    <t>・特通型装備品備付簿冊</t>
    <phoneticPr fontId="4"/>
  </si>
  <si>
    <t>・○○年度特通型装備品備付簿冊（△△室）</t>
    <rPh sb="1" eb="5">
      <t>マルマルネンド</t>
    </rPh>
    <rPh sb="16" eb="19">
      <t>サンカクサンカクシツ</t>
    </rPh>
    <phoneticPr fontId="4"/>
  </si>
  <si>
    <t>・特通型装備品等点検簿
・特通型装備品等引継証明書
・特通型装備品等差替記録
・特通型装備品等差替破棄簿
・特通型装備品等貸出簿</t>
    <phoneticPr fontId="4"/>
  </si>
  <si>
    <t>・○○年度装備品等備付簿冊（５年）</t>
    <rPh sb="3" eb="5">
      <t>ネンド</t>
    </rPh>
    <rPh sb="15" eb="16">
      <t>ネン</t>
    </rPh>
    <phoneticPr fontId="4"/>
  </si>
  <si>
    <t>・鍵接受簿
・組合せ番号変更記録簿</t>
    <rPh sb="1" eb="5">
      <t>カギセツジュボ</t>
    </rPh>
    <rPh sb="7" eb="8">
      <t>ク</t>
    </rPh>
    <rPh sb="8" eb="9">
      <t>ア</t>
    </rPh>
    <rPh sb="10" eb="12">
      <t>バンゴウ</t>
    </rPh>
    <rPh sb="12" eb="17">
      <t>ヘンコウキロクボ</t>
    </rPh>
    <phoneticPr fontId="4"/>
  </si>
  <si>
    <t>・○○年度装備品等備付簿冊（３年）</t>
    <rPh sb="3" eb="5">
      <t>ネンド</t>
    </rPh>
    <rPh sb="15" eb="16">
      <t>ネン</t>
    </rPh>
    <phoneticPr fontId="4"/>
  </si>
  <si>
    <t xml:space="preserve">・装備品等施設鍵接受簿
</t>
    <phoneticPr fontId="4"/>
  </si>
  <si>
    <t xml:space="preserve">・○○年度装備品等施設鍵接受簿
</t>
    <rPh sb="1" eb="5">
      <t>マルマルネンド</t>
    </rPh>
    <phoneticPr fontId="4"/>
  </si>
  <si>
    <t>・装備品等組合せ番号変更記録簿</t>
    <phoneticPr fontId="4"/>
  </si>
  <si>
    <t>・○○年度装備品等組合せ番号変更記録簿</t>
    <rPh sb="1" eb="5">
      <t>マルマルネンド</t>
    </rPh>
    <phoneticPr fontId="4"/>
  </si>
  <si>
    <t>・特通型装備品等及び特別管理装備品の保有状況</t>
    <phoneticPr fontId="4"/>
  </si>
  <si>
    <t>・○○年度特通型装備品等及び特別管理装備品の保有状況について</t>
    <rPh sb="1" eb="5">
      <t>マルマルネンド</t>
    </rPh>
    <phoneticPr fontId="4"/>
  </si>
  <si>
    <t>・特通型装備品等報告書</t>
    <rPh sb="8" eb="11">
      <t>ホウコクショ</t>
    </rPh>
    <phoneticPr fontId="4"/>
  </si>
  <si>
    <t>・〇〇年度特通型装備品等報告書</t>
    <rPh sb="1" eb="5">
      <t>マルマルネンド</t>
    </rPh>
    <rPh sb="12" eb="15">
      <t>ホウコクショ</t>
    </rPh>
    <phoneticPr fontId="4"/>
  </si>
  <si>
    <t xml:space="preserve">・装備品等日日点検記録簿
</t>
    <phoneticPr fontId="4"/>
  </si>
  <si>
    <t xml:space="preserve">・○○年度装備品等日日点検記録簿（△△室）
</t>
    <rPh sb="1" eb="5">
      <t>マルマルネンド</t>
    </rPh>
    <rPh sb="17" eb="20">
      <t>サンカクサンカクシツ</t>
    </rPh>
    <phoneticPr fontId="4"/>
  </si>
  <si>
    <t>・特通施設日日点検記録簿</t>
    <phoneticPr fontId="4"/>
  </si>
  <si>
    <t>・○○年度特通施設日日点検記録簿</t>
    <rPh sb="1" eb="5">
      <t>マルマルネンド</t>
    </rPh>
    <phoneticPr fontId="4"/>
  </si>
  <si>
    <t>秘密保全に関する文書</t>
    <rPh sb="0" eb="2">
      <t>ヒミツ</t>
    </rPh>
    <rPh sb="2" eb="4">
      <t>ホゼン</t>
    </rPh>
    <rPh sb="5" eb="6">
      <t>カン</t>
    </rPh>
    <rPh sb="8" eb="10">
      <t>ブンショ</t>
    </rPh>
    <phoneticPr fontId="4"/>
  </si>
  <si>
    <t>・秘密保全関連規則類綴
・秘密保全に関する規則類綴</t>
    <rPh sb="1" eb="3">
      <t>ヒミツ</t>
    </rPh>
    <rPh sb="3" eb="5">
      <t>ホゼン</t>
    </rPh>
    <rPh sb="5" eb="7">
      <t>カンレン</t>
    </rPh>
    <rPh sb="7" eb="9">
      <t>キソク</t>
    </rPh>
    <rPh sb="9" eb="10">
      <t>ルイ</t>
    </rPh>
    <rPh sb="10" eb="11">
      <t>ツヅ</t>
    </rPh>
    <phoneticPr fontId="14"/>
  </si>
  <si>
    <t>常用(無期限)</t>
    <rPh sb="0" eb="2">
      <t>ジョウヨウ</t>
    </rPh>
    <rPh sb="3" eb="6">
      <t>ムキゲン</t>
    </rPh>
    <phoneticPr fontId="14"/>
  </si>
  <si>
    <t>・防衛秘密の保護に関する業務実施要領</t>
    <phoneticPr fontId="4"/>
  </si>
  <si>
    <t>・防衛秘密の保護に関する業務実施要領</t>
  </si>
  <si>
    <t>・特通型装備品等に関わる秘密の保護要領</t>
    <phoneticPr fontId="4"/>
  </si>
  <si>
    <t>・特通型装備品等に関わる秘密の保護要領</t>
  </si>
  <si>
    <t>・警戒通信隊における特別防衛秘密の保護に関する業務処理手順</t>
    <phoneticPr fontId="4"/>
  </si>
  <si>
    <t>・警戒通信隊における特別防衛秘密の保護に関する業務処理手順について</t>
    <phoneticPr fontId="4"/>
  </si>
  <si>
    <t xml:space="preserve">・秘密保全に関する報告等要領
</t>
    <rPh sb="1" eb="3">
      <t>ヒミツ</t>
    </rPh>
    <rPh sb="3" eb="5">
      <t>ホゼン</t>
    </rPh>
    <rPh sb="6" eb="7">
      <t>カン</t>
    </rPh>
    <rPh sb="9" eb="11">
      <t>ホウコク</t>
    </rPh>
    <rPh sb="11" eb="12">
      <t>トウ</t>
    </rPh>
    <rPh sb="12" eb="14">
      <t>ヨウリョウ</t>
    </rPh>
    <phoneticPr fontId="4"/>
  </si>
  <si>
    <t xml:space="preserve">・秘密保全に関する報告等要領について
</t>
    <rPh sb="1" eb="3">
      <t>ヒミツ</t>
    </rPh>
    <rPh sb="3" eb="5">
      <t>ホゼン</t>
    </rPh>
    <rPh sb="6" eb="7">
      <t>カン</t>
    </rPh>
    <rPh sb="9" eb="11">
      <t>ホウコク</t>
    </rPh>
    <rPh sb="11" eb="12">
      <t>トウ</t>
    </rPh>
    <rPh sb="12" eb="14">
      <t>ヨウリョウ</t>
    </rPh>
    <phoneticPr fontId="4"/>
  </si>
  <si>
    <t>・警戒通信隊における秘密保全に関する業務処理手順</t>
    <rPh sb="1" eb="3">
      <t>ケイカイ</t>
    </rPh>
    <rPh sb="3" eb="5">
      <t>ツウシン</t>
    </rPh>
    <rPh sb="5" eb="6">
      <t>タイ</t>
    </rPh>
    <rPh sb="10" eb="12">
      <t>ヒミツ</t>
    </rPh>
    <rPh sb="12" eb="14">
      <t>ホゼン</t>
    </rPh>
    <rPh sb="15" eb="16">
      <t>カン</t>
    </rPh>
    <rPh sb="18" eb="20">
      <t>ギョウム</t>
    </rPh>
    <rPh sb="20" eb="22">
      <t>ショリ</t>
    </rPh>
    <rPh sb="22" eb="24">
      <t>テジュン</t>
    </rPh>
    <phoneticPr fontId="4"/>
  </si>
  <si>
    <t>・警戒通信隊における秘密保全に関する業務処理手順について</t>
    <rPh sb="1" eb="3">
      <t>ケイカイ</t>
    </rPh>
    <rPh sb="3" eb="5">
      <t>ツウシン</t>
    </rPh>
    <rPh sb="5" eb="6">
      <t>タイ</t>
    </rPh>
    <rPh sb="10" eb="12">
      <t>ヒミツ</t>
    </rPh>
    <rPh sb="12" eb="14">
      <t>ホゼン</t>
    </rPh>
    <rPh sb="15" eb="16">
      <t>カン</t>
    </rPh>
    <rPh sb="18" eb="20">
      <t>ギョウム</t>
    </rPh>
    <rPh sb="20" eb="22">
      <t>ショリ</t>
    </rPh>
    <rPh sb="22" eb="24">
      <t>テジュン</t>
    </rPh>
    <phoneticPr fontId="4"/>
  </si>
  <si>
    <t>・警戒通信隊における特定秘密の保護に関する業務処理手順</t>
    <phoneticPr fontId="4"/>
  </si>
  <si>
    <t>・警戒通信隊における特定秘密の保護に関する業務処理手順について</t>
    <phoneticPr fontId="4"/>
  </si>
  <si>
    <t>・破棄通知</t>
    <phoneticPr fontId="4"/>
  </si>
  <si>
    <t>・○○年度破棄通知（令和５年度以前）</t>
    <rPh sb="1" eb="5">
      <t>マルマルネンド</t>
    </rPh>
    <rPh sb="10" eb="12">
      <t>レイワ</t>
    </rPh>
    <rPh sb="13" eb="17">
      <t>ネンドイゼン</t>
    </rPh>
    <phoneticPr fontId="4"/>
  </si>
  <si>
    <t>・○○年度規約の廃棄について（令和６年度以降）</t>
    <rPh sb="1" eb="5">
      <t>マルマルネンド</t>
    </rPh>
    <rPh sb="15" eb="17">
      <t>レイワ</t>
    </rPh>
    <rPh sb="18" eb="20">
      <t>ネンド</t>
    </rPh>
    <rPh sb="20" eb="22">
      <t>イコウ</t>
    </rPh>
    <phoneticPr fontId="4"/>
  </si>
  <si>
    <t>・障害等通知</t>
    <phoneticPr fontId="4"/>
  </si>
  <si>
    <t>・○○年度障害等通知</t>
    <rPh sb="1" eb="5">
      <t>マルマルネンド</t>
    </rPh>
    <phoneticPr fontId="4"/>
  </si>
  <si>
    <t>・航空自衛隊クラウドシステム秘文書管理機能による公開に係る秘密保全上の措置</t>
    <rPh sb="1" eb="6">
      <t>コウクウジエイタイ</t>
    </rPh>
    <rPh sb="14" eb="21">
      <t>ヒブンショカンリキノウ</t>
    </rPh>
    <rPh sb="24" eb="26">
      <t>コウカイ</t>
    </rPh>
    <rPh sb="27" eb="28">
      <t>カカ</t>
    </rPh>
    <rPh sb="29" eb="34">
      <t>ヒミツホゼンジョウ</t>
    </rPh>
    <rPh sb="35" eb="37">
      <t>ソチ</t>
    </rPh>
    <phoneticPr fontId="4"/>
  </si>
  <si>
    <t>・航空自衛隊クラウドシステム秘文書管理機能による公開に係る秘密保全上の措置について</t>
    <rPh sb="1" eb="6">
      <t>コウクウジエイタイ</t>
    </rPh>
    <rPh sb="14" eb="21">
      <t>ヒブンショカンリキノウ</t>
    </rPh>
    <rPh sb="24" eb="26">
      <t>コウカイ</t>
    </rPh>
    <rPh sb="27" eb="28">
      <t>カカ</t>
    </rPh>
    <rPh sb="29" eb="34">
      <t>ヒミツホゼンジョウ</t>
    </rPh>
    <rPh sb="35" eb="37">
      <t>ソチ</t>
    </rPh>
    <phoneticPr fontId="4"/>
  </si>
  <si>
    <t xml:space="preserve">・情報保全、情報保証計画
</t>
    <phoneticPr fontId="34"/>
  </si>
  <si>
    <t xml:space="preserve">・○○年度情報保全、情報保証計画
</t>
    <rPh sb="1" eb="5">
      <t>マルマルネンド</t>
    </rPh>
    <phoneticPr fontId="34"/>
  </si>
  <si>
    <t>・情報保全、情報保証実施結果</t>
    <phoneticPr fontId="4"/>
  </si>
  <si>
    <t>・○○年度情報保全、情報保証実施結果</t>
    <rPh sb="1" eb="5">
      <t>マルマルネンド</t>
    </rPh>
    <phoneticPr fontId="4"/>
  </si>
  <si>
    <t>・秘密保全関連報告</t>
    <phoneticPr fontId="4"/>
  </si>
  <si>
    <t>・○○年度秘密保全関連報告</t>
    <rPh sb="1" eb="5">
      <t>マルマルネンド</t>
    </rPh>
    <phoneticPr fontId="4"/>
  </si>
  <si>
    <t>・事務室鍵接受簿</t>
    <phoneticPr fontId="4"/>
  </si>
  <si>
    <t>・○○年度事務室鍵接受簿</t>
    <rPh sb="1" eb="5">
      <t>マルマルネンド</t>
    </rPh>
    <phoneticPr fontId="4"/>
  </si>
  <si>
    <t xml:space="preserve">・施設保全点検
</t>
    <phoneticPr fontId="4"/>
  </si>
  <si>
    <t xml:space="preserve">・施設保全点検について
</t>
    <phoneticPr fontId="4"/>
  </si>
  <si>
    <t>情報運用</t>
    <rPh sb="0" eb="2">
      <t>ジョウホウ</t>
    </rPh>
    <rPh sb="2" eb="4">
      <t>ウンヨウ</t>
    </rPh>
    <phoneticPr fontId="5"/>
  </si>
  <si>
    <t>情報運用に関する文書</t>
    <rPh sb="0" eb="2">
      <t>ジョウホウ</t>
    </rPh>
    <rPh sb="2" eb="4">
      <t>ウンヨウ</t>
    </rPh>
    <phoneticPr fontId="5"/>
  </si>
  <si>
    <t>・情報運用規則</t>
    <rPh sb="1" eb="3">
      <t>ジョウホウ</t>
    </rPh>
    <rPh sb="3" eb="7">
      <t>ウンヨウキソク</t>
    </rPh>
    <phoneticPr fontId="4"/>
  </si>
  <si>
    <t>(2) 情報運用</t>
    <rPh sb="4" eb="6">
      <t>ジョウホウ</t>
    </rPh>
    <rPh sb="6" eb="8">
      <t>ウンヨウ</t>
    </rPh>
    <phoneticPr fontId="5"/>
  </si>
  <si>
    <t>その他の保全</t>
    <rPh sb="2" eb="3">
      <t>タ</t>
    </rPh>
    <rPh sb="4" eb="6">
      <t>ホゼン</t>
    </rPh>
    <phoneticPr fontId="4"/>
  </si>
  <si>
    <t>その他の保全に関する文書</t>
    <rPh sb="2" eb="3">
      <t>タ</t>
    </rPh>
    <rPh sb="4" eb="6">
      <t>ホゼン</t>
    </rPh>
    <rPh sb="7" eb="8">
      <t>カン</t>
    </rPh>
    <rPh sb="10" eb="12">
      <t>ブンショ</t>
    </rPh>
    <phoneticPr fontId="4"/>
  </si>
  <si>
    <t xml:space="preserve">・航空自衛隊の情報保全業務
</t>
    <rPh sb="1" eb="3">
      <t>コウクウ</t>
    </rPh>
    <rPh sb="3" eb="6">
      <t>ジエイタイ</t>
    </rPh>
    <rPh sb="7" eb="9">
      <t>ジョウホウ</t>
    </rPh>
    <rPh sb="9" eb="11">
      <t>ホゼン</t>
    </rPh>
    <rPh sb="11" eb="13">
      <t>ギョウム</t>
    </rPh>
    <phoneticPr fontId="4"/>
  </si>
  <si>
    <t>(3) その他の保全</t>
    <rPh sb="6" eb="7">
      <t>タ</t>
    </rPh>
    <rPh sb="8" eb="10">
      <t>ホゼン</t>
    </rPh>
    <phoneticPr fontId="4"/>
  </si>
  <si>
    <t xml:space="preserve">・○○年度航空自衛隊の情報保全業務について
</t>
    <rPh sb="1" eb="5">
      <t>マルマルネンド</t>
    </rPh>
    <rPh sb="5" eb="7">
      <t>コウクウ</t>
    </rPh>
    <rPh sb="7" eb="10">
      <t>ジエイタイ</t>
    </rPh>
    <rPh sb="11" eb="13">
      <t>ジョウホウ</t>
    </rPh>
    <rPh sb="13" eb="15">
      <t>ホゼン</t>
    </rPh>
    <rPh sb="15" eb="17">
      <t>ギョウム</t>
    </rPh>
    <phoneticPr fontId="4"/>
  </si>
  <si>
    <t>・施設等の点検</t>
    <phoneticPr fontId="4"/>
  </si>
  <si>
    <t>・施設等の点検について</t>
  </si>
  <si>
    <t>・海外渡航後のチェックシート</t>
    <phoneticPr fontId="4"/>
  </si>
  <si>
    <t>・○○年度海外渡航後のチェックシート</t>
    <rPh sb="1" eb="5">
      <t>マルマルネンド</t>
    </rPh>
    <phoneticPr fontId="4"/>
  </si>
  <si>
    <t>装備一般</t>
  </si>
  <si>
    <t>・装備業務調査結果、是正処置</t>
    <rPh sb="1" eb="3">
      <t>ソウビ</t>
    </rPh>
    <rPh sb="3" eb="5">
      <t>ギョウム</t>
    </rPh>
    <rPh sb="5" eb="7">
      <t>チョウサ</t>
    </rPh>
    <rPh sb="7" eb="9">
      <t>ケッカ</t>
    </rPh>
    <rPh sb="10" eb="12">
      <t>ゼセイ</t>
    </rPh>
    <rPh sb="12" eb="14">
      <t>ショチ</t>
    </rPh>
    <phoneticPr fontId="5"/>
  </si>
  <si>
    <t>43 装備</t>
  </si>
  <si>
    <t>(1) 装備一般</t>
    <phoneticPr fontId="4"/>
  </si>
  <si>
    <t>・装備業務調査結果及び是正処置について</t>
    <rPh sb="1" eb="3">
      <t>ソウビ</t>
    </rPh>
    <rPh sb="3" eb="5">
      <t>ギョウム</t>
    </rPh>
    <rPh sb="5" eb="7">
      <t>チョウサ</t>
    </rPh>
    <rPh sb="7" eb="9">
      <t>ケッカ</t>
    </rPh>
    <rPh sb="9" eb="10">
      <t>オヨ</t>
    </rPh>
    <rPh sb="11" eb="13">
      <t>ゼセイ</t>
    </rPh>
    <rPh sb="13" eb="15">
      <t>ショチ</t>
    </rPh>
    <phoneticPr fontId="5"/>
  </si>
  <si>
    <t>調達等関係職員が業界関係者と接触する場合の対応要領に関する文書</t>
  </si>
  <si>
    <t>・業界関係者等と接触する場合における対応要領に関する教育等実施報告</t>
    <phoneticPr fontId="4"/>
  </si>
  <si>
    <t>・○○年度業界関係者等と接触する場合における対応要領に関する教育等実施報告について</t>
    <phoneticPr fontId="4"/>
  </si>
  <si>
    <t>・対応記録票</t>
    <phoneticPr fontId="4"/>
  </si>
  <si>
    <t>・〇〇年度対応記録票</t>
    <rPh sb="1" eb="5">
      <t>マルマルネンド</t>
    </rPh>
    <phoneticPr fontId="4"/>
  </si>
  <si>
    <t>・調達等関係業務に従事している職員が防衛省の退職者を含む業界関係者との接触する場合における対応要領</t>
    <phoneticPr fontId="4"/>
  </si>
  <si>
    <t>・調達等関係業務に従事している職員が防衛省の退職者を含む業界関係者との接触する場合における対応要領について</t>
  </si>
  <si>
    <t>装備に関する規則等を集約した文書</t>
    <rPh sb="0" eb="2">
      <t>ソウビ</t>
    </rPh>
    <rPh sb="3" eb="4">
      <t>カン</t>
    </rPh>
    <rPh sb="6" eb="9">
      <t>キソクトウ</t>
    </rPh>
    <rPh sb="10" eb="12">
      <t>シュウヤク</t>
    </rPh>
    <rPh sb="14" eb="16">
      <t>ブンショ</t>
    </rPh>
    <phoneticPr fontId="4"/>
  </si>
  <si>
    <t xml:space="preserve">・入札談合規則類綴
</t>
    <phoneticPr fontId="4"/>
  </si>
  <si>
    <t>・物品管理・調達関連規則類</t>
    <phoneticPr fontId="4"/>
  </si>
  <si>
    <t>定期修理に関する文書</t>
    <rPh sb="0" eb="2">
      <t>テイキ</t>
    </rPh>
    <rPh sb="2" eb="4">
      <t>シュウリ</t>
    </rPh>
    <rPh sb="5" eb="6">
      <t>カン</t>
    </rPh>
    <rPh sb="8" eb="10">
      <t>ブンショ</t>
    </rPh>
    <phoneticPr fontId="4"/>
  </si>
  <si>
    <t>・地上器材定期修理要求、車両補給処整備要求</t>
    <phoneticPr fontId="4"/>
  </si>
  <si>
    <t>・〇〇年度地上器材定期修理要求及び車両補給処整備要求について</t>
    <rPh sb="3" eb="5">
      <t>ネンド</t>
    </rPh>
    <phoneticPr fontId="4"/>
  </si>
  <si>
    <t>３年　令和２年から５年まで</t>
    <rPh sb="1" eb="2">
      <t>ネン</t>
    </rPh>
    <rPh sb="3" eb="5">
      <t>レイワ</t>
    </rPh>
    <rPh sb="6" eb="7">
      <t>ネン</t>
    </rPh>
    <rPh sb="10" eb="11">
      <t>ネン</t>
    </rPh>
    <phoneticPr fontId="4"/>
  </si>
  <si>
    <t>５年　令和元年まで</t>
    <rPh sb="3" eb="5">
      <t>レイワ</t>
    </rPh>
    <rPh sb="5" eb="7">
      <t>ガンネン</t>
    </rPh>
    <phoneticPr fontId="4"/>
  </si>
  <si>
    <t>・電源主務者講習資料</t>
    <rPh sb="1" eb="3">
      <t>デンゲン</t>
    </rPh>
    <rPh sb="3" eb="6">
      <t>シュムシャ</t>
    </rPh>
    <rPh sb="6" eb="8">
      <t>コウシュウ</t>
    </rPh>
    <rPh sb="8" eb="10">
      <t>シリョウ</t>
    </rPh>
    <phoneticPr fontId="14"/>
  </si>
  <si>
    <t>該当装備品の用途廃止の日にかかる特定日以後１年</t>
    <rPh sb="11" eb="12">
      <t>ヒ</t>
    </rPh>
    <phoneticPr fontId="14"/>
  </si>
  <si>
    <t>・地上器材来歴記録</t>
    <phoneticPr fontId="14"/>
  </si>
  <si>
    <t>・無償修補管理</t>
    <phoneticPr fontId="4"/>
  </si>
  <si>
    <t>・○○年度無償修補管理</t>
    <phoneticPr fontId="4"/>
  </si>
  <si>
    <t>・支援装備品定現表</t>
    <phoneticPr fontId="4"/>
  </si>
  <si>
    <t>・装備品検査の実施に関する日日命令</t>
  </si>
  <si>
    <t>談合の防止に関する文書</t>
    <rPh sb="0" eb="2">
      <t>ダンゴウ</t>
    </rPh>
    <rPh sb="3" eb="5">
      <t>ボウシ</t>
    </rPh>
    <rPh sb="6" eb="7">
      <t>カン</t>
    </rPh>
    <rPh sb="9" eb="11">
      <t>ブンショ</t>
    </rPh>
    <phoneticPr fontId="4"/>
  </si>
  <si>
    <t>・談合防止教育実施記録</t>
    <phoneticPr fontId="4"/>
  </si>
  <si>
    <t>・○○年度談合防止教育実施記録</t>
    <phoneticPr fontId="4"/>
  </si>
  <si>
    <t>各種要領等に関する文書</t>
    <rPh sb="0" eb="2">
      <t>カクシュ</t>
    </rPh>
    <rPh sb="2" eb="5">
      <t>ヨウリョウトウ</t>
    </rPh>
    <rPh sb="6" eb="7">
      <t>カン</t>
    </rPh>
    <rPh sb="9" eb="11">
      <t>ブンショ</t>
    </rPh>
    <phoneticPr fontId="4"/>
  </si>
  <si>
    <t>・情報システム適切な価格水準で調達を行うための措置</t>
  </si>
  <si>
    <t>・機能性能仕様書及びカタログ仕様書の記載要領</t>
    <rPh sb="1" eb="3">
      <t>キノウ</t>
    </rPh>
    <rPh sb="3" eb="5">
      <t>セイノウ</t>
    </rPh>
    <rPh sb="5" eb="8">
      <t>シヨウショ</t>
    </rPh>
    <rPh sb="8" eb="9">
      <t>オヨ</t>
    </rPh>
    <rPh sb="14" eb="17">
      <t>シヨウショ</t>
    </rPh>
    <rPh sb="18" eb="20">
      <t>キサイ</t>
    </rPh>
    <rPh sb="20" eb="22">
      <t>ヨウリョウ</t>
    </rPh>
    <phoneticPr fontId="4"/>
  </si>
  <si>
    <t>・機能性能仕様書及びカタログ仕様書の記載要領について</t>
    <rPh sb="1" eb="3">
      <t>キノウ</t>
    </rPh>
    <rPh sb="3" eb="5">
      <t>セイノウ</t>
    </rPh>
    <rPh sb="5" eb="8">
      <t>シヨウショ</t>
    </rPh>
    <rPh sb="8" eb="9">
      <t>オヨ</t>
    </rPh>
    <rPh sb="14" eb="17">
      <t>シヨウショ</t>
    </rPh>
    <rPh sb="18" eb="20">
      <t>キサイ</t>
    </rPh>
    <rPh sb="20" eb="22">
      <t>ヨウリョウ</t>
    </rPh>
    <phoneticPr fontId="4"/>
  </si>
  <si>
    <t>ＱＣサークル活動に関する文書</t>
    <rPh sb="6" eb="8">
      <t>カツドウ</t>
    </rPh>
    <rPh sb="9" eb="10">
      <t>カン</t>
    </rPh>
    <rPh sb="12" eb="14">
      <t>ブンショ</t>
    </rPh>
    <phoneticPr fontId="4"/>
  </si>
  <si>
    <t xml:space="preserve">・ＱＣサークル活動推進計画
</t>
    <phoneticPr fontId="4"/>
  </si>
  <si>
    <t>・〇〇年度ＱＣサークル活動の推進について</t>
    <rPh sb="1" eb="5">
      <t>マルマルネンド</t>
    </rPh>
    <phoneticPr fontId="4"/>
  </si>
  <si>
    <t>・ＱＣサークル活動年度計画、大会、発表会</t>
    <rPh sb="9" eb="13">
      <t>ネンドケイカク</t>
    </rPh>
    <rPh sb="14" eb="16">
      <t>タイカイ</t>
    </rPh>
    <rPh sb="17" eb="20">
      <t>ハッピョウカイ</t>
    </rPh>
    <phoneticPr fontId="4"/>
  </si>
  <si>
    <t xml:space="preserve">・〇〇年度△△ＱＣサークル活動について
・〇〇年度△△ＱＣサークル大会について
</t>
    <rPh sb="1" eb="5">
      <t>マルマルネンド</t>
    </rPh>
    <rPh sb="21" eb="25">
      <t>マルマルネンド</t>
    </rPh>
    <rPh sb="33" eb="35">
      <t>タイカイ</t>
    </rPh>
    <phoneticPr fontId="4"/>
  </si>
  <si>
    <t>・輸送請求票</t>
    <rPh sb="1" eb="3">
      <t>ユソウ</t>
    </rPh>
    <rPh sb="3" eb="5">
      <t>セイキュウ</t>
    </rPh>
    <rPh sb="5" eb="6">
      <t>ヒョウ</t>
    </rPh>
    <phoneticPr fontId="5"/>
  </si>
  <si>
    <t>(2) 輸送</t>
    <rPh sb="4" eb="6">
      <t>ユソウ</t>
    </rPh>
    <phoneticPr fontId="4"/>
  </si>
  <si>
    <t>・〇〇年度輸送請求票</t>
    <rPh sb="5" eb="7">
      <t>ユソウ</t>
    </rPh>
    <rPh sb="7" eb="9">
      <t>セイキュウ</t>
    </rPh>
    <rPh sb="9" eb="10">
      <t>ヒョウ</t>
    </rPh>
    <phoneticPr fontId="5"/>
  </si>
  <si>
    <t>離職した日に係る特定日以後１年</t>
    <rPh sb="4" eb="5">
      <t>ヒ</t>
    </rPh>
    <rPh sb="6" eb="7">
      <t>カカ</t>
    </rPh>
    <rPh sb="8" eb="11">
      <t>トクテイビ</t>
    </rPh>
    <rPh sb="11" eb="13">
      <t>イゴ</t>
    </rPh>
    <rPh sb="14" eb="15">
      <t>ネン</t>
    </rPh>
    <phoneticPr fontId="5"/>
  </si>
  <si>
    <t>・航空自衛隊車両等操縦免許質問票</t>
    <rPh sb="1" eb="3">
      <t>コウクウ</t>
    </rPh>
    <rPh sb="3" eb="6">
      <t>ジエイタイ</t>
    </rPh>
    <phoneticPr fontId="4"/>
  </si>
  <si>
    <t>・〇〇年度航空自衛隊車両等操縦免許質問票</t>
    <rPh sb="5" eb="7">
      <t>コウクウ</t>
    </rPh>
    <rPh sb="7" eb="10">
      <t>ジエイタイ</t>
    </rPh>
    <phoneticPr fontId="4"/>
  </si>
  <si>
    <t>物品管理に関する帳簿及び証書の補助簿</t>
    <phoneticPr fontId="4"/>
  </si>
  <si>
    <t>・配分カード</t>
    <phoneticPr fontId="14"/>
  </si>
  <si>
    <t>(3) 補給</t>
    <phoneticPr fontId="4"/>
  </si>
  <si>
    <t>・定期物品管理検査に関する日日命令</t>
    <rPh sb="1" eb="3">
      <t>テイキ</t>
    </rPh>
    <rPh sb="3" eb="5">
      <t>ブッピン</t>
    </rPh>
    <rPh sb="5" eb="7">
      <t>カンリ</t>
    </rPh>
    <rPh sb="7" eb="9">
      <t>ケンサ</t>
    </rPh>
    <rPh sb="10" eb="11">
      <t>カン</t>
    </rPh>
    <rPh sb="13" eb="15">
      <t>ニチニチ</t>
    </rPh>
    <rPh sb="15" eb="17">
      <t>メイレイ</t>
    </rPh>
    <phoneticPr fontId="5"/>
  </si>
  <si>
    <t>・〇〇年度定期物品管理検査に関する日日命令</t>
    <rPh sb="5" eb="7">
      <t>テイキ</t>
    </rPh>
    <rPh sb="7" eb="9">
      <t>ブッピン</t>
    </rPh>
    <rPh sb="9" eb="11">
      <t>カンリ</t>
    </rPh>
    <rPh sb="11" eb="13">
      <t>ケンサ</t>
    </rPh>
    <rPh sb="14" eb="15">
      <t>カン</t>
    </rPh>
    <rPh sb="17" eb="19">
      <t>ニチニチ</t>
    </rPh>
    <rPh sb="19" eb="21">
      <t>メイレイ</t>
    </rPh>
    <phoneticPr fontId="5"/>
  </si>
  <si>
    <t>・物品亡失損傷報告</t>
    <rPh sb="1" eb="3">
      <t>ブッピン</t>
    </rPh>
    <rPh sb="3" eb="5">
      <t>ボウシツ</t>
    </rPh>
    <rPh sb="5" eb="7">
      <t>ソンショウ</t>
    </rPh>
    <rPh sb="7" eb="9">
      <t>ホウコク</t>
    </rPh>
    <phoneticPr fontId="0"/>
  </si>
  <si>
    <t>・〇〇年度物品亡失、損傷等報告について</t>
    <rPh sb="5" eb="7">
      <t>ブッピン</t>
    </rPh>
    <rPh sb="7" eb="9">
      <t>ボウシツ</t>
    </rPh>
    <rPh sb="10" eb="12">
      <t>ソンショウ</t>
    </rPh>
    <rPh sb="12" eb="13">
      <t>トウ</t>
    </rPh>
    <rPh sb="13" eb="15">
      <t>ホウコク</t>
    </rPh>
    <phoneticPr fontId="0"/>
  </si>
  <si>
    <t>補給請求に関する文書</t>
    <phoneticPr fontId="5"/>
  </si>
  <si>
    <t>・〇〇年度装備請求について</t>
    <rPh sb="5" eb="7">
      <t>ソウビ</t>
    </rPh>
    <rPh sb="7" eb="9">
      <t>セイキュウ</t>
    </rPh>
    <phoneticPr fontId="5"/>
  </si>
  <si>
    <t xml:space="preserve">・供用管理簿
</t>
    <rPh sb="1" eb="3">
      <t>キョウヨウ</t>
    </rPh>
    <rPh sb="3" eb="4">
      <t>カン</t>
    </rPh>
    <phoneticPr fontId="19"/>
  </si>
  <si>
    <t xml:space="preserve">・○○年度供用管理簿（△△班）
</t>
    <rPh sb="1" eb="5">
      <t>マルマルネンド</t>
    </rPh>
    <rPh sb="5" eb="7">
      <t>キョウヨウ</t>
    </rPh>
    <rPh sb="7" eb="9">
      <t>カンリ</t>
    </rPh>
    <rPh sb="9" eb="10">
      <t>ボ</t>
    </rPh>
    <rPh sb="11" eb="14">
      <t>サンカクサンカクハン</t>
    </rPh>
    <phoneticPr fontId="19"/>
  </si>
  <si>
    <t>補給に関する文書</t>
    <rPh sb="0" eb="2">
      <t>ホキュウ</t>
    </rPh>
    <rPh sb="3" eb="4">
      <t>カン</t>
    </rPh>
    <rPh sb="6" eb="8">
      <t>ブンショ</t>
    </rPh>
    <phoneticPr fontId="4"/>
  </si>
  <si>
    <t xml:space="preserve">・補給管理
</t>
    <phoneticPr fontId="4"/>
  </si>
  <si>
    <t xml:space="preserve">・○○年度補給管理
</t>
    <phoneticPr fontId="4"/>
  </si>
  <si>
    <t>・補給業務処理計画</t>
    <phoneticPr fontId="4"/>
  </si>
  <si>
    <t>・○○年度補給業務処理計画</t>
    <phoneticPr fontId="4"/>
  </si>
  <si>
    <t>・○○年度物品使用状況点検表</t>
    <phoneticPr fontId="4"/>
  </si>
  <si>
    <t xml:space="preserve">・要修理品等発生通知書
</t>
    <phoneticPr fontId="14"/>
  </si>
  <si>
    <t>当該装備品を管理する要件を具備しなくなった日に係る特定日以後１年</t>
    <rPh sb="0" eb="2">
      <t>トウガイ</t>
    </rPh>
    <rPh sb="2" eb="5">
      <t>ソウビヒン</t>
    </rPh>
    <rPh sb="6" eb="8">
      <t>カンリ</t>
    </rPh>
    <rPh sb="10" eb="12">
      <t>ヨウケン</t>
    </rPh>
    <rPh sb="13" eb="15">
      <t>グビ</t>
    </rPh>
    <rPh sb="21" eb="22">
      <t>ヒ</t>
    </rPh>
    <rPh sb="23" eb="24">
      <t>カカ</t>
    </rPh>
    <rPh sb="25" eb="28">
      <t>トクテイビ</t>
    </rPh>
    <rPh sb="28" eb="30">
      <t>イゴ</t>
    </rPh>
    <rPh sb="31" eb="32">
      <t>ネン</t>
    </rPh>
    <phoneticPr fontId="14"/>
  </si>
  <si>
    <t>・使用可能（合格）物品票</t>
    <phoneticPr fontId="4"/>
  </si>
  <si>
    <t>・使用可能（合格）物品票</t>
  </si>
  <si>
    <t>・借上器材等受領書</t>
    <phoneticPr fontId="4"/>
  </si>
  <si>
    <t>・〇〇年度借上器材等受領書</t>
    <rPh sb="1" eb="5">
      <t>マルマルネンド</t>
    </rPh>
    <phoneticPr fontId="4"/>
  </si>
  <si>
    <t>・使用機器別稼働実績及び主燃料積算資料</t>
  </si>
  <si>
    <t>・使用機器別稼働実績及び主燃料積算資料</t>
    <phoneticPr fontId="4"/>
  </si>
  <si>
    <t>・免税軽油使用機械諸元及びばい煙資料</t>
    <phoneticPr fontId="4"/>
  </si>
  <si>
    <t>・調達・返納・修理資料</t>
  </si>
  <si>
    <t>・○○年度調達・返納・修理資料</t>
    <phoneticPr fontId="4"/>
  </si>
  <si>
    <t>・補給業務手順書等資料</t>
    <phoneticPr fontId="4"/>
  </si>
  <si>
    <t>・入間基地物品供用官業務処理要領</t>
    <phoneticPr fontId="4"/>
  </si>
  <si>
    <t>・入間基地物品供用官業務処理要領について</t>
    <phoneticPr fontId="4"/>
  </si>
  <si>
    <t xml:space="preserve">・装備品等の使用終了に伴う処置要領
</t>
    <phoneticPr fontId="4"/>
  </si>
  <si>
    <t xml:space="preserve">・装備品等の使用終了に伴う処置要領について
</t>
    <phoneticPr fontId="4"/>
  </si>
  <si>
    <t>・装備品等の使用終了に伴う不用決定の処置</t>
    <phoneticPr fontId="4"/>
  </si>
  <si>
    <t>・装備品等の使用終了に伴う不用決定の処置について</t>
  </si>
  <si>
    <t>・事務用品及び日用品の調達に係る業務実施要領</t>
    <phoneticPr fontId="4"/>
  </si>
  <si>
    <t>・部隊要望及び電源器材保有調査要領</t>
    <rPh sb="15" eb="17">
      <t>ヨウリョウ</t>
    </rPh>
    <phoneticPr fontId="4"/>
  </si>
  <si>
    <t>・電源器材の更新に関する部隊要望の調査及び電源器材の保有調査について</t>
  </si>
  <si>
    <t xml:space="preserve">・前渡部品設定資料
</t>
    <phoneticPr fontId="4"/>
  </si>
  <si>
    <t>・○○年度前渡部品設定資料</t>
    <phoneticPr fontId="4"/>
  </si>
  <si>
    <t xml:space="preserve">・業務装備品装備定数表
</t>
    <rPh sb="3" eb="6">
      <t>ソウビヒン</t>
    </rPh>
    <rPh sb="6" eb="8">
      <t>ソウビ</t>
    </rPh>
    <rPh sb="8" eb="10">
      <t>テイスウ</t>
    </rPh>
    <rPh sb="10" eb="11">
      <t>ヒョウ</t>
    </rPh>
    <phoneticPr fontId="4"/>
  </si>
  <si>
    <t xml:space="preserve">・○○年度業務装備品装備定数表
</t>
    <rPh sb="7" eb="10">
      <t>ソウビヒン</t>
    </rPh>
    <rPh sb="10" eb="12">
      <t>ソウビ</t>
    </rPh>
    <rPh sb="12" eb="14">
      <t>テイスウ</t>
    </rPh>
    <rPh sb="14" eb="15">
      <t>ヒョウ</t>
    </rPh>
    <phoneticPr fontId="4"/>
  </si>
  <si>
    <t xml:space="preserve">・第２種技術変更提案書
</t>
    <rPh sb="1" eb="2">
      <t>ダイ</t>
    </rPh>
    <rPh sb="3" eb="4">
      <t>シュ</t>
    </rPh>
    <rPh sb="4" eb="6">
      <t>ギジュツ</t>
    </rPh>
    <rPh sb="6" eb="8">
      <t>ヘンコウ</t>
    </rPh>
    <rPh sb="8" eb="11">
      <t>テイアンショ</t>
    </rPh>
    <phoneticPr fontId="14"/>
  </si>
  <si>
    <t>各種調査に関する文書</t>
    <rPh sb="0" eb="2">
      <t>カクシュ</t>
    </rPh>
    <rPh sb="2" eb="4">
      <t>チョウサ</t>
    </rPh>
    <rPh sb="5" eb="6">
      <t>カン</t>
    </rPh>
    <rPh sb="8" eb="10">
      <t>ブンショ</t>
    </rPh>
    <phoneticPr fontId="4"/>
  </si>
  <si>
    <t>・物品供用現況調査の実施に関する日日命令</t>
    <phoneticPr fontId="4"/>
  </si>
  <si>
    <t>・○○年度物品供用現況調査の実施に関する日日命令</t>
    <phoneticPr fontId="4"/>
  </si>
  <si>
    <t>・航空自衛隊技術指令書</t>
    <rPh sb="1" eb="6">
      <t>コウクウジエイタイ</t>
    </rPh>
    <rPh sb="6" eb="8">
      <t>ギジュツ</t>
    </rPh>
    <rPh sb="8" eb="10">
      <t>シレイ</t>
    </rPh>
    <rPh sb="10" eb="11">
      <t>ショ</t>
    </rPh>
    <phoneticPr fontId="34"/>
  </si>
  <si>
    <t>・技術指令書</t>
    <rPh sb="1" eb="6">
      <t>ギジュツシレイショ</t>
    </rPh>
    <phoneticPr fontId="4"/>
  </si>
  <si>
    <t>・技術指令書（システム統制班）</t>
    <rPh sb="11" eb="14">
      <t>トウセイハン</t>
    </rPh>
    <phoneticPr fontId="4"/>
  </si>
  <si>
    <t>当該装備品を用途廃止する日に係る特定日以後１年</t>
    <rPh sb="0" eb="5">
      <t>トウガイソウビヒン</t>
    </rPh>
    <rPh sb="6" eb="10">
      <t>ヨウトハイシ</t>
    </rPh>
    <rPh sb="12" eb="13">
      <t>ヒ</t>
    </rPh>
    <rPh sb="14" eb="15">
      <t>カカワ</t>
    </rPh>
    <rPh sb="16" eb="21">
      <t>トクテイビイゴ</t>
    </rPh>
    <rPh sb="22" eb="23">
      <t>ネン</t>
    </rPh>
    <phoneticPr fontId="4"/>
  </si>
  <si>
    <t xml:space="preserve">・電子技術指令書印刷記録簿
</t>
    <phoneticPr fontId="4"/>
  </si>
  <si>
    <t>支給要件を具備しなくなった日に係る特定日以後１年</t>
    <rPh sb="0" eb="2">
      <t>シキュウ</t>
    </rPh>
    <rPh sb="2" eb="4">
      <t>ヨウケン</t>
    </rPh>
    <rPh sb="5" eb="7">
      <t>グビ</t>
    </rPh>
    <rPh sb="13" eb="14">
      <t>ヒ</t>
    </rPh>
    <rPh sb="15" eb="16">
      <t>カカワ</t>
    </rPh>
    <rPh sb="17" eb="19">
      <t>トクテイ</t>
    </rPh>
    <rPh sb="19" eb="20">
      <t>ビ</t>
    </rPh>
    <rPh sb="20" eb="22">
      <t>イゴ</t>
    </rPh>
    <rPh sb="23" eb="24">
      <t>ネン</t>
    </rPh>
    <phoneticPr fontId="4"/>
  </si>
  <si>
    <t>・電子技術指令書電子計算機指定簿</t>
  </si>
  <si>
    <t>・電子技術指令書電子計算機指定簿</t>
    <phoneticPr fontId="4"/>
  </si>
  <si>
    <t xml:space="preserve">・技術指令書管理記録
</t>
    <phoneticPr fontId="34"/>
  </si>
  <si>
    <t xml:space="preserve">・○○年度技術指令書管理記録（△△班）
</t>
    <rPh sb="1" eb="5">
      <t>マルマルネンド</t>
    </rPh>
    <rPh sb="17" eb="18">
      <t>ハン</t>
    </rPh>
    <phoneticPr fontId="34"/>
  </si>
  <si>
    <t>・ＴＯファイル点検実施に関する日日命令</t>
    <phoneticPr fontId="4"/>
  </si>
  <si>
    <t>・○○年度ＴＯファイル点検実施に関する日日命令</t>
    <phoneticPr fontId="4"/>
  </si>
  <si>
    <t>・技術指令書の破棄（廃棄）
・廃止ＴＯ</t>
    <rPh sb="15" eb="17">
      <t>ハイシ</t>
    </rPh>
    <phoneticPr fontId="4"/>
  </si>
  <si>
    <t>・○○年度技術指令書の破棄について</t>
    <rPh sb="1" eb="5">
      <t>マルマルネンド</t>
    </rPh>
    <phoneticPr fontId="4"/>
  </si>
  <si>
    <t>・自動警戒管制システム航空作戦管制所セグメント(AOCC)
・自動警戒管制システム防空指令所セグメント(DC)
・自動警戒管制システムJADGEシステム
・自動警戒管制システム防空監視所セグメント(SS)
・その他秘等区分のついている技術指令書</t>
    <rPh sb="106" eb="107">
      <t>タ</t>
    </rPh>
    <rPh sb="107" eb="111">
      <t>ヒトウクブン</t>
    </rPh>
    <rPh sb="117" eb="122">
      <t>ギジュツシレイショ</t>
    </rPh>
    <phoneticPr fontId="4"/>
  </si>
  <si>
    <t>・自動警戒管制システム○○○○</t>
    <phoneticPr fontId="4"/>
  </si>
  <si>
    <t>整備に関する文書</t>
    <rPh sb="0" eb="2">
      <t>セイビ</t>
    </rPh>
    <rPh sb="3" eb="4">
      <t>カン</t>
    </rPh>
    <rPh sb="6" eb="8">
      <t>ブンショ</t>
    </rPh>
    <phoneticPr fontId="4"/>
  </si>
  <si>
    <t>・整備管理関連規則綴</t>
  </si>
  <si>
    <t>・整備管理関連規則類綴</t>
    <phoneticPr fontId="4"/>
  </si>
  <si>
    <t xml:space="preserve">・警戒通信隊における装備品等の整備に関する業務処理手順
</t>
    <phoneticPr fontId="4"/>
  </si>
  <si>
    <t xml:space="preserve">・警戒通信隊における装備品等の整備に関する業務処理手順について
</t>
    <rPh sb="1" eb="3">
      <t>ケイカイ</t>
    </rPh>
    <phoneticPr fontId="4"/>
  </si>
  <si>
    <t>・整備手順書</t>
    <phoneticPr fontId="4"/>
  </si>
  <si>
    <t>・整備手順書</t>
  </si>
  <si>
    <t>当該装備品を管理する要件を具備しなくなった日に係る特定日以後１年</t>
    <phoneticPr fontId="4"/>
  </si>
  <si>
    <t xml:space="preserve">・整備統計年報
</t>
    <rPh sb="1" eb="3">
      <t>セイビ</t>
    </rPh>
    <rPh sb="3" eb="5">
      <t>トウケイ</t>
    </rPh>
    <rPh sb="5" eb="7">
      <t>ネンポウ</t>
    </rPh>
    <phoneticPr fontId="4"/>
  </si>
  <si>
    <t xml:space="preserve">・〇〇年度整備統計年報について
</t>
    <rPh sb="3" eb="5">
      <t>ネンド</t>
    </rPh>
    <rPh sb="5" eb="7">
      <t>セイビ</t>
    </rPh>
    <rPh sb="7" eb="9">
      <t>トウケイ</t>
    </rPh>
    <rPh sb="9" eb="11">
      <t>ネンポウ</t>
    </rPh>
    <phoneticPr fontId="4"/>
  </si>
  <si>
    <t>・整備期報</t>
    <phoneticPr fontId="4"/>
  </si>
  <si>
    <t>・〇〇年度整備期報</t>
    <phoneticPr fontId="4"/>
  </si>
  <si>
    <t>・警戒通信隊整備計画</t>
    <phoneticPr fontId="4"/>
  </si>
  <si>
    <t>・○○年度警戒通信隊整備計画</t>
    <rPh sb="1" eb="5">
      <t>マルマルネンド</t>
    </rPh>
    <phoneticPr fontId="4"/>
  </si>
  <si>
    <t xml:space="preserve">・作業命令書（計画及び計画外）番号発行一覧表
</t>
    <phoneticPr fontId="34"/>
  </si>
  <si>
    <t>・○○年度作業命令書（計画及び計画外）番号発行一覧表</t>
    <phoneticPr fontId="34"/>
  </si>
  <si>
    <t>・作業命令票</t>
    <phoneticPr fontId="4"/>
  </si>
  <si>
    <t>・○○年度作業命令票</t>
    <phoneticPr fontId="4"/>
  </si>
  <si>
    <t>・整備報告</t>
    <rPh sb="1" eb="3">
      <t>セイビ</t>
    </rPh>
    <rPh sb="3" eb="5">
      <t>ホウコク</t>
    </rPh>
    <phoneticPr fontId="4"/>
  </si>
  <si>
    <t>・○○年度整備報告（△△班）</t>
    <rPh sb="1" eb="5">
      <t>マルマルネンド</t>
    </rPh>
    <rPh sb="5" eb="7">
      <t>セイビ</t>
    </rPh>
    <rPh sb="7" eb="9">
      <t>ホウコク</t>
    </rPh>
    <rPh sb="10" eb="13">
      <t>サンカクサンカクハン</t>
    </rPh>
    <phoneticPr fontId="4"/>
  </si>
  <si>
    <t>・プログラム識別番号等一覧</t>
    <rPh sb="11" eb="13">
      <t>イチラン</t>
    </rPh>
    <phoneticPr fontId="4"/>
  </si>
  <si>
    <t>・〇〇年度プログラム識別番号等について</t>
    <rPh sb="1" eb="5">
      <t>マルマルネンド</t>
    </rPh>
    <phoneticPr fontId="4"/>
  </si>
  <si>
    <t>・巡回整備計画</t>
    <phoneticPr fontId="4"/>
  </si>
  <si>
    <t>・〇〇年度巡回整備計画について</t>
    <phoneticPr fontId="4"/>
  </si>
  <si>
    <t>・ウイルス定義ファイルの更新支援依頼</t>
    <rPh sb="16" eb="18">
      <t>イライ</t>
    </rPh>
    <phoneticPr fontId="4"/>
  </si>
  <si>
    <t>・ウイルス定義ファイルの更新支援について</t>
  </si>
  <si>
    <t>・発簡番号の変更通知</t>
    <rPh sb="8" eb="10">
      <t>ツウチ</t>
    </rPh>
    <phoneticPr fontId="4"/>
  </si>
  <si>
    <t>・発簡番号の変更について</t>
  </si>
  <si>
    <t>計測器及び工具の管理に関する文書</t>
    <rPh sb="0" eb="3">
      <t>ケイソクキ</t>
    </rPh>
    <rPh sb="3" eb="4">
      <t>オヨ</t>
    </rPh>
    <rPh sb="5" eb="7">
      <t>コウグ</t>
    </rPh>
    <rPh sb="8" eb="10">
      <t>カンリ</t>
    </rPh>
    <rPh sb="11" eb="12">
      <t>カン</t>
    </rPh>
    <rPh sb="14" eb="16">
      <t>ブンショ</t>
    </rPh>
    <phoneticPr fontId="4"/>
  </si>
  <si>
    <t xml:space="preserve">・計測器操作要領
</t>
    <phoneticPr fontId="14"/>
  </si>
  <si>
    <t>・計測器管理資料</t>
    <phoneticPr fontId="4"/>
  </si>
  <si>
    <t>・計測器管理資料</t>
  </si>
  <si>
    <t xml:space="preserve">・計測器・工具管理
</t>
    <phoneticPr fontId="4"/>
  </si>
  <si>
    <t xml:space="preserve">・○○年度計測器・工具管理（△△班）
</t>
    <rPh sb="1" eb="5">
      <t>マルマルネンド</t>
    </rPh>
    <phoneticPr fontId="4"/>
  </si>
  <si>
    <t>・計測器検定計画
・計測器期報</t>
    <rPh sb="4" eb="8">
      <t>ケンテイケイカク</t>
    </rPh>
    <rPh sb="10" eb="13">
      <t>ケイソクキ</t>
    </rPh>
    <rPh sb="13" eb="15">
      <t>キホウ</t>
    </rPh>
    <phoneticPr fontId="4"/>
  </si>
  <si>
    <t>・○○年度計測器管理</t>
    <phoneticPr fontId="4"/>
  </si>
  <si>
    <t>各種役務の調達等に関する文書</t>
    <rPh sb="0" eb="2">
      <t>カクシュ</t>
    </rPh>
    <rPh sb="2" eb="4">
      <t>エキム</t>
    </rPh>
    <rPh sb="5" eb="8">
      <t>チョウタツトウ</t>
    </rPh>
    <rPh sb="9" eb="10">
      <t>カン</t>
    </rPh>
    <rPh sb="12" eb="14">
      <t>ブンショ</t>
    </rPh>
    <phoneticPr fontId="4"/>
  </si>
  <si>
    <t xml:space="preserve">・地上移動局用衛星通信装置の設置調整役務の調達
・航空自衛隊指揮システムのプログラム改修役務の調達
・ＢＭＤ運用支援装置用プログラム改修役務の調達
・会社技術利用に関する役務の調達
・Ｃ３Iシステム及び指揮システム等のシステム維持に関わる役務の調達
・作戦用通信回線統制システムの改修役務の調達
・通信装置の設定変更役務の調達
・航空自衛隊クラウドシステムのシステム維持に係る役務の取得
・サイバー訓練評価装置の撤去に係る役務の取得
・作戦用通信回線統制システムの撤去等役務に関する調達
・システム維持に関わる役務の調達
</t>
    <phoneticPr fontId="4"/>
  </si>
  <si>
    <t xml:space="preserve">・○○○○の△△役務の調達について
</t>
    <phoneticPr fontId="4"/>
  </si>
  <si>
    <t>・海自連接衛星通信装置Ｊ／ＦＲＣ-６０５（ ）の無償修補に係る処置
・移動体衛星通信地球局用通信装置Ｊ／ＦＲＣ-６０３Ａの無償修補に係る処置
・無償修補合意書</t>
    <rPh sb="72" eb="74">
      <t>ムショウ</t>
    </rPh>
    <rPh sb="74" eb="76">
      <t>シュウホ</t>
    </rPh>
    <rPh sb="76" eb="79">
      <t>ゴウイショ</t>
    </rPh>
    <phoneticPr fontId="4"/>
  </si>
  <si>
    <t>・〇〇年度△△△△の無償修補に係る処置について</t>
    <phoneticPr fontId="4"/>
  </si>
  <si>
    <t xml:space="preserve">・移動体衛星通信地球局用通信装置Ｊ／ＦＲＣ-６０３Ａの無償修補実施確認者の指定
・秘匿装置の無償修補実施確認者の指定
・作戦用通信回線統制システム無償修補実施確認者の指定
</t>
    <phoneticPr fontId="4"/>
  </si>
  <si>
    <t>・〇〇年度△△△△の無償修補実施確認者の指定について</t>
    <rPh sb="1" eb="5">
      <t>マルマルネンド</t>
    </rPh>
    <phoneticPr fontId="4"/>
  </si>
  <si>
    <t>・移動体衛星通信地球局用通信装置Ｊ／ＦＲＣ-６０３Ａの無償修補実施確認書
・秘匿装置の無償修補実施確認書
・作戦用通信回線統制システム無償修補実施確認書</t>
    <phoneticPr fontId="4"/>
  </si>
  <si>
    <t>・〇〇年度△△△△の無償修補実施確認書について</t>
    <phoneticPr fontId="4"/>
  </si>
  <si>
    <t>・役務に基づく会社提出書類（控え）</t>
    <rPh sb="14" eb="15">
      <t>ヒカ</t>
    </rPh>
    <phoneticPr fontId="4"/>
  </si>
  <si>
    <t>・〇〇年度役務に基づく会社提出書類</t>
    <rPh sb="3" eb="5">
      <t>ネンド</t>
    </rPh>
    <rPh sb="5" eb="7">
      <t>エキム</t>
    </rPh>
    <phoneticPr fontId="4"/>
  </si>
  <si>
    <t xml:space="preserve">・自動警戒管制システムプログラムのかし処置
</t>
    <phoneticPr fontId="4"/>
  </si>
  <si>
    <t xml:space="preserve">・〇〇年度自動警戒管制システムプログラムのかし処置について
</t>
    <rPh sb="1" eb="5">
      <t>マルマルネンド</t>
    </rPh>
    <phoneticPr fontId="4"/>
  </si>
  <si>
    <t>・自動警戒管制システムプログラムの契約不適合処置</t>
    <phoneticPr fontId="4"/>
  </si>
  <si>
    <t>・〇〇年度自動警戒管制システムプログラムの契約不適合処置について</t>
    <phoneticPr fontId="4"/>
  </si>
  <si>
    <t>・自動警戒管制システムの換装に伴う官給品及び状態・条件判定</t>
    <phoneticPr fontId="4"/>
  </si>
  <si>
    <t>・自動警戒管制システムの換装に伴う官給品及び状態・条件判定について</t>
  </si>
  <si>
    <t>・補給処整備要望要望資料作成要領</t>
    <rPh sb="1" eb="4">
      <t>ホキュウショ</t>
    </rPh>
    <rPh sb="4" eb="6">
      <t>セイビ</t>
    </rPh>
    <rPh sb="6" eb="8">
      <t>ヨウボウ</t>
    </rPh>
    <rPh sb="8" eb="16">
      <t>ヨウボウシリョウサクセイヨウリョウ</t>
    </rPh>
    <phoneticPr fontId="4"/>
  </si>
  <si>
    <t>・〇〇年度補給処整備要望品目の調査について</t>
    <rPh sb="17" eb="20">
      <t>ホキュウショセイビヨウボウヒンモクチョウサ</t>
    </rPh>
    <phoneticPr fontId="4"/>
  </si>
  <si>
    <t>・現地補給処整備要求書</t>
    <rPh sb="10" eb="11">
      <t>ショ</t>
    </rPh>
    <phoneticPr fontId="4"/>
  </si>
  <si>
    <t>・○○年度現地補給処整備の要求について</t>
    <phoneticPr fontId="4"/>
  </si>
  <si>
    <t>・システム整備要求書</t>
    <rPh sb="9" eb="10">
      <t>ショ</t>
    </rPh>
    <phoneticPr fontId="4"/>
  </si>
  <si>
    <t>・○○年度システム整備要求について</t>
    <phoneticPr fontId="4"/>
  </si>
  <si>
    <t>装備品等の維持管理の記録に関する文書</t>
    <rPh sb="0" eb="4">
      <t>ソウビヒントウ</t>
    </rPh>
    <rPh sb="5" eb="7">
      <t>イジ</t>
    </rPh>
    <rPh sb="7" eb="9">
      <t>カンリ</t>
    </rPh>
    <rPh sb="10" eb="12">
      <t>キロク</t>
    </rPh>
    <rPh sb="13" eb="14">
      <t>カン</t>
    </rPh>
    <rPh sb="16" eb="18">
      <t>ブンショ</t>
    </rPh>
    <phoneticPr fontId="4"/>
  </si>
  <si>
    <t>・地上通信電子機器等機器履歴簿</t>
    <phoneticPr fontId="4"/>
  </si>
  <si>
    <t xml:space="preserve">・重要障害記録
</t>
    <rPh sb="1" eb="3">
      <t>ジュウヨウ</t>
    </rPh>
    <rPh sb="3" eb="5">
      <t>ショウガイ</t>
    </rPh>
    <rPh sb="5" eb="7">
      <t>キロク</t>
    </rPh>
    <phoneticPr fontId="14"/>
  </si>
  <si>
    <t>・メンテナンスレポート</t>
    <phoneticPr fontId="4"/>
  </si>
  <si>
    <t>・メンテナンスレポート</t>
  </si>
  <si>
    <t>・整備日誌</t>
    <phoneticPr fontId="4"/>
  </si>
  <si>
    <t>・○○年度整備日誌（△△班）</t>
    <rPh sb="1" eb="5">
      <t>マルマルネンド</t>
    </rPh>
    <phoneticPr fontId="4"/>
  </si>
  <si>
    <t xml:space="preserve">・点検及び測定記録簿
</t>
    <phoneticPr fontId="4"/>
  </si>
  <si>
    <t xml:space="preserve">・〇〇年度点検及び測定記録簿（△△班）
</t>
    <rPh sb="1" eb="5">
      <t>マルマルネンド</t>
    </rPh>
    <rPh sb="15" eb="18">
      <t>サンカクサンカクハン</t>
    </rPh>
    <phoneticPr fontId="4"/>
  </si>
  <si>
    <t>・整備検査記録</t>
    <phoneticPr fontId="4"/>
  </si>
  <si>
    <t>・○○年度整備検査記録</t>
    <rPh sb="1" eb="5">
      <t>マルマルネンド</t>
    </rPh>
    <phoneticPr fontId="4"/>
  </si>
  <si>
    <t>・無停電電源装置蓄電池点検表</t>
    <phoneticPr fontId="4"/>
  </si>
  <si>
    <t>・○○年度無停電電源装置蓄電池点検表</t>
    <rPh sb="1" eb="5">
      <t>マルマルネンド</t>
    </rPh>
    <phoneticPr fontId="4"/>
  </si>
  <si>
    <t>・発動発電機保守運転記録</t>
    <phoneticPr fontId="4"/>
  </si>
  <si>
    <t>・○○年度発動発電機保守運転記録</t>
    <rPh sb="1" eb="5">
      <t>マルマルネンド</t>
    </rPh>
    <phoneticPr fontId="4"/>
  </si>
  <si>
    <t>・バルブクリアランス点検記録</t>
    <phoneticPr fontId="4"/>
  </si>
  <si>
    <t>・○○年度バルブクリアランス点検記録</t>
    <rPh sb="1" eb="5">
      <t>マルマルネンド</t>
    </rPh>
    <phoneticPr fontId="4"/>
  </si>
  <si>
    <t>・無停電電源装置日日点検記録</t>
    <phoneticPr fontId="4"/>
  </si>
  <si>
    <t>・○○年度無停電電源装置日日点検記録</t>
    <phoneticPr fontId="4"/>
  </si>
  <si>
    <t>・毒劇物状況報告</t>
    <phoneticPr fontId="4"/>
  </si>
  <si>
    <t>・毒劇物状況報告</t>
  </si>
  <si>
    <t>自動警戒管制システムの整備に関する資料</t>
    <rPh sb="0" eb="2">
      <t>ジドウ</t>
    </rPh>
    <rPh sb="2" eb="4">
      <t>ケイカイ</t>
    </rPh>
    <rPh sb="4" eb="6">
      <t>カンセイ</t>
    </rPh>
    <rPh sb="11" eb="13">
      <t>セイビ</t>
    </rPh>
    <rPh sb="14" eb="15">
      <t>カン</t>
    </rPh>
    <rPh sb="17" eb="19">
      <t>シリョウ</t>
    </rPh>
    <phoneticPr fontId="14"/>
  </si>
  <si>
    <t xml:space="preserve">・時刻同期装置不具合記録
</t>
    <phoneticPr fontId="19"/>
  </si>
  <si>
    <t>・JADGE資料</t>
  </si>
  <si>
    <t>・電情器材設置及び換装等資料</t>
  </si>
  <si>
    <t>・自動警戒管制システム等用装置借上（○○年度換装）取扱説明書</t>
  </si>
  <si>
    <t>・防空管制用地上システム移設資料</t>
  </si>
  <si>
    <t>・自動警戒管制システム各種手順書</t>
  </si>
  <si>
    <t>・自動警戒管制システム換装資料</t>
    <phoneticPr fontId="4"/>
  </si>
  <si>
    <t>当該装備品を管理する要件を具備しなくなった日に係る特定日以後５年</t>
    <rPh sb="0" eb="2">
      <t>トウガイ</t>
    </rPh>
    <rPh sb="2" eb="5">
      <t>ソウビヒン</t>
    </rPh>
    <rPh sb="6" eb="8">
      <t>カンリ</t>
    </rPh>
    <rPh sb="10" eb="12">
      <t>ヨウケン</t>
    </rPh>
    <rPh sb="13" eb="15">
      <t>グビ</t>
    </rPh>
    <rPh sb="21" eb="22">
      <t>ヒ</t>
    </rPh>
    <rPh sb="23" eb="24">
      <t>カカ</t>
    </rPh>
    <rPh sb="25" eb="28">
      <t>トクテイビ</t>
    </rPh>
    <rPh sb="28" eb="30">
      <t>イゴ</t>
    </rPh>
    <rPh sb="31" eb="32">
      <t>ネン</t>
    </rPh>
    <phoneticPr fontId="14"/>
  </si>
  <si>
    <t>作戦用通信回線統制システムの整備に関する資料</t>
    <phoneticPr fontId="4"/>
  </si>
  <si>
    <t xml:space="preserve">・作戦用通信回線統制システム換装資料
</t>
    <phoneticPr fontId="14"/>
  </si>
  <si>
    <t>・作戦用通信回線統制システム役務関連端末線番表</t>
  </si>
  <si>
    <t>・作戦用通信回線統制システム役務関連主装置線番表</t>
  </si>
  <si>
    <t>・作戦用通信回線統制システム取扱資料</t>
    <phoneticPr fontId="14"/>
  </si>
  <si>
    <t>事務共通システムに関する資料</t>
    <rPh sb="0" eb="2">
      <t>ジム</t>
    </rPh>
    <rPh sb="2" eb="4">
      <t>キョウツウ</t>
    </rPh>
    <rPh sb="9" eb="10">
      <t>カン</t>
    </rPh>
    <rPh sb="12" eb="14">
      <t>シリョウ</t>
    </rPh>
    <phoneticPr fontId="14"/>
  </si>
  <si>
    <t xml:space="preserve">・事務共通システム整備資料
</t>
    <phoneticPr fontId="14"/>
  </si>
  <si>
    <t>不用決定の日に係る特定日以後１年</t>
    <rPh sb="0" eb="4">
      <t>フヨウケッテイ</t>
    </rPh>
    <rPh sb="5" eb="6">
      <t>ヒ</t>
    </rPh>
    <rPh sb="7" eb="8">
      <t>カカ</t>
    </rPh>
    <rPh sb="9" eb="12">
      <t>トクテイビ</t>
    </rPh>
    <rPh sb="12" eb="14">
      <t>イゴ</t>
    </rPh>
    <rPh sb="15" eb="16">
      <t>ネン</t>
    </rPh>
    <phoneticPr fontId="4"/>
  </si>
  <si>
    <t>・事務共通システム操作要領</t>
  </si>
  <si>
    <t>・事務共通システム設定及び操作要領</t>
  </si>
  <si>
    <t>・事務共通システム整備業務用プログラム（地上通電整備）操作手順書（案）</t>
  </si>
  <si>
    <t>その他のシステム及び装備品に関する資料</t>
    <rPh sb="2" eb="3">
      <t>タ</t>
    </rPh>
    <rPh sb="8" eb="9">
      <t>オヨ</t>
    </rPh>
    <rPh sb="10" eb="13">
      <t>ソウビヒン</t>
    </rPh>
    <rPh sb="14" eb="15">
      <t>カン</t>
    </rPh>
    <rPh sb="17" eb="19">
      <t>シリョウ</t>
    </rPh>
    <phoneticPr fontId="14"/>
  </si>
  <si>
    <t>・ＶＤＳＬモデム取扱説明書</t>
    <phoneticPr fontId="14"/>
  </si>
  <si>
    <t xml:space="preserve">・ＶＤＳＬモデム取扱説明書
</t>
    <phoneticPr fontId="14"/>
  </si>
  <si>
    <t>・避雷器調査及び取得検討資料</t>
  </si>
  <si>
    <t>・基地内基幹伝送路系統図及び操作要領</t>
  </si>
  <si>
    <t>・多重通信装置取扱資料</t>
  </si>
  <si>
    <t>・多重通信装置取扱資料</t>
    <phoneticPr fontId="4"/>
  </si>
  <si>
    <t>・イリジウム網用ゲートウェイ装置関連</t>
  </si>
  <si>
    <t>・回線割当資料</t>
  </si>
  <si>
    <t>・海自連接衛星通信装置操作資料</t>
  </si>
  <si>
    <t>・多重通信装置換装資料</t>
    <phoneticPr fontId="4"/>
  </si>
  <si>
    <t>・多重通信装置換装資料</t>
  </si>
  <si>
    <t>・中央指揮システム整備資料</t>
  </si>
  <si>
    <t>・海自連接衛星通信装置設置・構成資料</t>
  </si>
  <si>
    <t>・ＩＰ交換機、ＩＰ電話機整備資料</t>
  </si>
  <si>
    <t>・対空無線割当装置取扱資料</t>
  </si>
  <si>
    <t>・通信器材設置資料</t>
  </si>
  <si>
    <t>・発動発電機　設置及び換装等資料</t>
  </si>
  <si>
    <t>・無停電電源装置　設置及び換装等資料</t>
  </si>
  <si>
    <t>・回線割当・回線収容資料</t>
  </si>
  <si>
    <t>・放送設備整備教育資料</t>
  </si>
  <si>
    <t>・通信バッファシステム取扱資料</t>
  </si>
  <si>
    <t>・線番表・施設管理資料</t>
  </si>
  <si>
    <t>・通信バッファ整備参考資料</t>
  </si>
  <si>
    <t>・装備工事業務計画資料</t>
    <rPh sb="1" eb="5">
      <t>ソウビコウジ</t>
    </rPh>
    <rPh sb="5" eb="11">
      <t>ギョウムケイカクシリョウ</t>
    </rPh>
    <phoneticPr fontId="4"/>
  </si>
  <si>
    <t>・装備工事業務計画資料</t>
    <phoneticPr fontId="4"/>
  </si>
  <si>
    <t>該当する装備工事の終了に係る特定日以後１年</t>
    <rPh sb="12" eb="13">
      <t>カカワ</t>
    </rPh>
    <rPh sb="14" eb="19">
      <t>トクテイビイゴ</t>
    </rPh>
    <phoneticPr fontId="4"/>
  </si>
  <si>
    <t>・線番表</t>
    <rPh sb="1" eb="2">
      <t>セン</t>
    </rPh>
    <rPh sb="2" eb="3">
      <t>バン</t>
    </rPh>
    <rPh sb="3" eb="4">
      <t>ヒョウ</t>
    </rPh>
    <phoneticPr fontId="14"/>
  </si>
  <si>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</si>
  <si>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</si>
  <si>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・中部防空管制群品質管理実施計画</t>
    <rPh sb="14" eb="16">
      <t>ケイカク</t>
    </rPh>
    <phoneticPr fontId="4"/>
  </si>
  <si>
    <t>(5) 品質管理</t>
    <rPh sb="4" eb="6">
      <t>ヒンシツ</t>
    </rPh>
    <rPh sb="6" eb="8">
      <t>カンリ</t>
    </rPh>
    <phoneticPr fontId="4"/>
  </si>
  <si>
    <t>・○○年度中部防空管制群品質管理実施計画</t>
    <rPh sb="18" eb="20">
      <t>ケイカク</t>
    </rPh>
    <phoneticPr fontId="4"/>
  </si>
  <si>
    <t>・○○年度品質管理実施成果報告</t>
    <phoneticPr fontId="4"/>
  </si>
  <si>
    <t>・品質管理計画及び結果</t>
  </si>
  <si>
    <t>・○○年度品質管理計画及び結果（△△班）</t>
    <rPh sb="1" eb="5">
      <t>マルマルネンド</t>
    </rPh>
    <phoneticPr fontId="4"/>
  </si>
  <si>
    <t>・品質検査の実施に関する日日命令</t>
    <phoneticPr fontId="4"/>
  </si>
  <si>
    <t>・〇〇年度品質検査の実施に関する日日命令</t>
    <rPh sb="1" eb="5">
      <t>マルマルネンド</t>
    </rPh>
    <phoneticPr fontId="4"/>
  </si>
  <si>
    <t>教育及び訓練等に関する文書</t>
    <rPh sb="0" eb="2">
      <t>キョウイク</t>
    </rPh>
    <rPh sb="2" eb="3">
      <t>オヨ</t>
    </rPh>
    <rPh sb="4" eb="7">
      <t>クンレントウ</t>
    </rPh>
    <rPh sb="8" eb="9">
      <t>カン</t>
    </rPh>
    <rPh sb="11" eb="13">
      <t>ブンショ</t>
    </rPh>
    <phoneticPr fontId="4"/>
  </si>
  <si>
    <t>・品質管理教育記録</t>
    <phoneticPr fontId="4"/>
  </si>
  <si>
    <t>・○○年度品質管理教育記録</t>
    <rPh sb="1" eb="5">
      <t>マルマルネンド</t>
    </rPh>
    <phoneticPr fontId="4"/>
  </si>
  <si>
    <t>・作業品質管理訓練記録</t>
    <phoneticPr fontId="4"/>
  </si>
  <si>
    <t>各種実施要領に関する文書</t>
    <rPh sb="0" eb="2">
      <t>カクシュ</t>
    </rPh>
    <rPh sb="2" eb="4">
      <t>ジッシ</t>
    </rPh>
    <rPh sb="4" eb="6">
      <t>ヨウリョウ</t>
    </rPh>
    <rPh sb="7" eb="8">
      <t>カン</t>
    </rPh>
    <rPh sb="10" eb="12">
      <t>ブンショ</t>
    </rPh>
    <phoneticPr fontId="4"/>
  </si>
  <si>
    <t>・発動発電機運用基準</t>
    <phoneticPr fontId="4"/>
  </si>
  <si>
    <t>・発動発電機の運用について</t>
    <phoneticPr fontId="4"/>
  </si>
  <si>
    <t>・装備品等の整備業務における作業品質管理実施要領</t>
    <rPh sb="20" eb="24">
      <t>ジッシヨウリョウ</t>
    </rPh>
    <phoneticPr fontId="4"/>
  </si>
  <si>
    <t>・装備品等の整備業務における作業品質管理について</t>
    <phoneticPr fontId="4"/>
  </si>
  <si>
    <t xml:space="preserve">・一般検査手順書
</t>
    <rPh sb="3" eb="5">
      <t>ケンサ</t>
    </rPh>
    <rPh sb="5" eb="7">
      <t>テジュン</t>
    </rPh>
    <rPh sb="7" eb="8">
      <t>ショ</t>
    </rPh>
    <phoneticPr fontId="5"/>
  </si>
  <si>
    <t>・品質検査手順書</t>
  </si>
  <si>
    <t>・作業標準</t>
    <phoneticPr fontId="4"/>
  </si>
  <si>
    <t>・作業標準</t>
  </si>
  <si>
    <t>役務に関する資料及び文書</t>
    <rPh sb="0" eb="2">
      <t>エキム</t>
    </rPh>
    <rPh sb="3" eb="4">
      <t>カン</t>
    </rPh>
    <rPh sb="6" eb="8">
      <t>シリョウ</t>
    </rPh>
    <rPh sb="8" eb="9">
      <t>オヨ</t>
    </rPh>
    <rPh sb="10" eb="12">
      <t>ブンショ</t>
    </rPh>
    <phoneticPr fontId="4"/>
  </si>
  <si>
    <t>・契約担当官等の補助者の指名等実施要領</t>
    <rPh sb="15" eb="19">
      <t>ジッシヨウリョウ</t>
    </rPh>
    <phoneticPr fontId="4"/>
  </si>
  <si>
    <t>(6) 調達</t>
    <rPh sb="4" eb="6">
      <t>チョウタツ</t>
    </rPh>
    <phoneticPr fontId="4"/>
  </si>
  <si>
    <t xml:space="preserve">・契約担当官等の補助者の指名等について
</t>
    <phoneticPr fontId="4"/>
  </si>
  <si>
    <t>・中央調達及び補給処調達物品等の契約不適合処理要領</t>
    <phoneticPr fontId="4"/>
  </si>
  <si>
    <t>・情報システムの借上に係る撤去役務の取扱いの細部事項</t>
  </si>
  <si>
    <t>・情報システムの借上に係る撤去役務の取扱いについての細部事項について</t>
  </si>
  <si>
    <t xml:space="preserve">・役務・契約管理
</t>
    <phoneticPr fontId="4"/>
  </si>
  <si>
    <t xml:space="preserve">・○○年度役務・契約管理
</t>
    <phoneticPr fontId="4"/>
  </si>
  <si>
    <t>・使用責任者指定通知書</t>
    <phoneticPr fontId="4"/>
  </si>
  <si>
    <t>・○○年度使用責任者指定通知書</t>
    <phoneticPr fontId="4"/>
  </si>
  <si>
    <t>・役務記録</t>
    <phoneticPr fontId="4"/>
  </si>
  <si>
    <t>・○○年度役務記録（△△班）</t>
    <rPh sb="1" eb="5">
      <t>マルマルネンド</t>
    </rPh>
    <rPh sb="12" eb="13">
      <t>ハン</t>
    </rPh>
    <phoneticPr fontId="4"/>
  </si>
  <si>
    <t>・契約担当官補助者指名・指名取消報告書</t>
    <phoneticPr fontId="4"/>
  </si>
  <si>
    <t>・〇〇年度契約担当官補助者指名・指名取消報告書</t>
    <rPh sb="1" eb="5">
      <t>マルマルネンド</t>
    </rPh>
    <phoneticPr fontId="4"/>
  </si>
  <si>
    <t>・支出負担行為担当官等補助者指名・指名取消報告書
・分任・支出負担行為担当官等補助者指名・指名取消報告書</t>
    <rPh sb="26" eb="28">
      <t>ブンニン</t>
    </rPh>
    <phoneticPr fontId="4"/>
  </si>
  <si>
    <t xml:space="preserve">・〇〇年度支出負担行為担当官等補助者指名・指名取消報告書
</t>
    <rPh sb="1" eb="5">
      <t>マルマルネンド</t>
    </rPh>
    <phoneticPr fontId="4"/>
  </si>
  <si>
    <t>・自動警戒管制システム等に係るかし修補
・異状報告書（会社申出）</t>
    <rPh sb="21" eb="26">
      <t>イジョウホウコクショ</t>
    </rPh>
    <rPh sb="27" eb="30">
      <t>カイシャモウ</t>
    </rPh>
    <rPh sb="30" eb="31">
      <t>デ</t>
    </rPh>
    <phoneticPr fontId="4"/>
  </si>
  <si>
    <t>・自動警戒管制システム等に係るかし修補について</t>
    <phoneticPr fontId="4"/>
  </si>
  <si>
    <t>・監督・検査業務</t>
    <phoneticPr fontId="4"/>
  </si>
  <si>
    <t>・〇〇年度監督・検査業務</t>
    <rPh sb="1" eb="5">
      <t>マルマルネンド</t>
    </rPh>
    <phoneticPr fontId="4"/>
  </si>
  <si>
    <t>・受領検査業務の手引き等</t>
    <phoneticPr fontId="4"/>
  </si>
  <si>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5"/>
  </si>
  <si>
    <t>各種システムに関する資料等</t>
    <rPh sb="0" eb="2">
      <t>カクシュ</t>
    </rPh>
    <rPh sb="7" eb="8">
      <t>カン</t>
    </rPh>
    <rPh sb="10" eb="12">
      <t>シリョウ</t>
    </rPh>
    <rPh sb="12" eb="13">
      <t>トウ</t>
    </rPh>
    <phoneticPr fontId="14"/>
  </si>
  <si>
    <t xml:space="preserve">・使用実績確認書
</t>
    <phoneticPr fontId="14"/>
  </si>
  <si>
    <t xml:space="preserve">・使用実績確認書（〇〇〇〇〇システム）
</t>
    <phoneticPr fontId="14"/>
  </si>
  <si>
    <t>・通信電子機器レンタル契約管理（作戦用通信回線統制システム）</t>
    <rPh sb="1" eb="3">
      <t>ツウシン</t>
    </rPh>
    <rPh sb="3" eb="5">
      <t>デンシ</t>
    </rPh>
    <rPh sb="5" eb="7">
      <t>キキ</t>
    </rPh>
    <rPh sb="11" eb="13">
      <t>ケイヤク</t>
    </rPh>
    <rPh sb="13" eb="15">
      <t>カンリ</t>
    </rPh>
    <rPh sb="16" eb="19">
      <t>サクセンヨウ</t>
    </rPh>
    <rPh sb="19" eb="21">
      <t>ツウシン</t>
    </rPh>
    <rPh sb="21" eb="23">
      <t>カイセン</t>
    </rPh>
    <rPh sb="23" eb="25">
      <t>トウセイ</t>
    </rPh>
    <phoneticPr fontId="14"/>
  </si>
  <si>
    <t>・通信電子機器レンタル契約管理（○○○○○○システム）</t>
    <rPh sb="1" eb="3">
      <t>ツウシン</t>
    </rPh>
    <rPh sb="3" eb="5">
      <t>デンシ</t>
    </rPh>
    <rPh sb="5" eb="7">
      <t>キキ</t>
    </rPh>
    <rPh sb="11" eb="13">
      <t>ケイヤク</t>
    </rPh>
    <rPh sb="13" eb="15">
      <t>カンリ</t>
    </rPh>
    <phoneticPr fontId="14"/>
  </si>
  <si>
    <t>・空自作戦用シミュレーションシステム現行レンタル
・自動警戒管制システム現行レンタル
・総隊指揮システム現行レンタル</t>
    <phoneticPr fontId="14"/>
  </si>
  <si>
    <t xml:space="preserve">・○○○○○○システム現行レンタル
</t>
    <phoneticPr fontId="14"/>
  </si>
  <si>
    <t>・作戦情報処理装置旧レンタル
・自動警戒管制システム旧レンタル
・総隊指揮システム旧レンタル</t>
    <phoneticPr fontId="4"/>
  </si>
  <si>
    <t>・○○○○○○システム旧レンタル</t>
    <phoneticPr fontId="4"/>
  </si>
  <si>
    <t>・弾道ミサイル航空総隊作戦指揮所表示システム移設関連
・自動警戒管制システム移設関連（買取）</t>
    <rPh sb="24" eb="26">
      <t>カンレン</t>
    </rPh>
    <phoneticPr fontId="4"/>
  </si>
  <si>
    <t>・○○○○○○システム移設関連</t>
    <rPh sb="13" eb="15">
      <t>カンレン</t>
    </rPh>
    <phoneticPr fontId="4"/>
  </si>
  <si>
    <t>・自動警戒管制システム買取
・弾道ミサイル防衛運用支援装置等弾道ミサイル防衛運用支援装置等（弾道ミサイル防衛システム総合管理用中央装置連接機能等)</t>
    <phoneticPr fontId="4"/>
  </si>
  <si>
    <t>・○○○○○○システム買取</t>
    <phoneticPr fontId="4"/>
  </si>
  <si>
    <t xml:space="preserve">(2)
</t>
    <phoneticPr fontId="4"/>
  </si>
  <si>
    <t>機上電子</t>
    <rPh sb="0" eb="2">
      <t>キジョウ</t>
    </rPh>
    <rPh sb="2" eb="4">
      <t>デンシ</t>
    </rPh>
    <phoneticPr fontId="4"/>
  </si>
  <si>
    <t>装備品（機上電子）に関する文書</t>
    <rPh sb="4" eb="5">
      <t>キ</t>
    </rPh>
    <phoneticPr fontId="4"/>
  </si>
  <si>
    <t xml:space="preserve">・次期機上電波測定装置の試験的運用
</t>
    <rPh sb="1" eb="3">
      <t>ジキ</t>
    </rPh>
    <rPh sb="3" eb="5">
      <t>キジョウ</t>
    </rPh>
    <rPh sb="5" eb="7">
      <t>デンパ</t>
    </rPh>
    <rPh sb="7" eb="9">
      <t>ソクテイ</t>
    </rPh>
    <rPh sb="9" eb="11">
      <t>ソウチ</t>
    </rPh>
    <rPh sb="12" eb="14">
      <t>シケン</t>
    </rPh>
    <rPh sb="14" eb="15">
      <t>テキ</t>
    </rPh>
    <rPh sb="15" eb="17">
      <t>ウンヨウ</t>
    </rPh>
    <phoneticPr fontId="4"/>
  </si>
  <si>
    <t>(2) 機上電子</t>
    <rPh sb="4" eb="6">
      <t>キジョウ</t>
    </rPh>
    <rPh sb="6" eb="8">
      <t>デンシ</t>
    </rPh>
    <phoneticPr fontId="4"/>
  </si>
  <si>
    <t xml:space="preserve">・次期機上電波測定装置の試験的運用について
</t>
    <rPh sb="1" eb="3">
      <t>ジキ</t>
    </rPh>
    <rPh sb="3" eb="5">
      <t>キジョウ</t>
    </rPh>
    <rPh sb="5" eb="7">
      <t>デンパ</t>
    </rPh>
    <rPh sb="7" eb="9">
      <t>ソクテイ</t>
    </rPh>
    <rPh sb="9" eb="11">
      <t>ソウチ</t>
    </rPh>
    <rPh sb="12" eb="14">
      <t>シケン</t>
    </rPh>
    <rPh sb="14" eb="15">
      <t>テキ</t>
    </rPh>
    <rPh sb="15" eb="17">
      <t>ウンヨウ</t>
    </rPh>
    <phoneticPr fontId="4"/>
  </si>
  <si>
    <t>・ＡＬＲ－３の技術改善</t>
  </si>
  <si>
    <t>・ＡＬＲ－３の技術改善について</t>
  </si>
  <si>
    <t>・ＡＬＲ－３の技術的追認の支援</t>
    <phoneticPr fontId="4"/>
  </si>
  <si>
    <t>・ＡＬＲ－３の技術的追認の支援について</t>
    <phoneticPr fontId="4"/>
  </si>
  <si>
    <t xml:space="preserve">(4)
</t>
    <phoneticPr fontId="5"/>
  </si>
  <si>
    <t>地上電子</t>
    <rPh sb="0" eb="1">
      <t>チジョウ</t>
    </rPh>
    <rPh sb="1" eb="3">
      <t>デンシ</t>
    </rPh>
    <phoneticPr fontId="5"/>
  </si>
  <si>
    <t>装備品（地上電子）の試験成果に関する文書</t>
    <phoneticPr fontId="4"/>
  </si>
  <si>
    <t>・自動警戒管制システム技術的追認成果報告書
・ＢＭＤシステムの技術的追認成果報告書</t>
    <phoneticPr fontId="4"/>
  </si>
  <si>
    <t>(4) 地上電子</t>
    <phoneticPr fontId="4"/>
  </si>
  <si>
    <t>・○○○○技術的追認成果報告書
（来簡のみ）</t>
    <rPh sb="17" eb="19">
      <t>ライカン</t>
    </rPh>
    <phoneticPr fontId="4"/>
  </si>
  <si>
    <t>装備品（地上電子）に関する文書</t>
    <rPh sb="10" eb="11">
      <t>カン</t>
    </rPh>
    <rPh sb="13" eb="15">
      <t>ブンショ</t>
    </rPh>
    <phoneticPr fontId="4"/>
  </si>
  <si>
    <t>・次期警戒管制レーダー装置の実用試験</t>
    <phoneticPr fontId="4"/>
  </si>
  <si>
    <t>・次期警戒管制レーダー装置の実用試験について</t>
    <phoneticPr fontId="4"/>
  </si>
  <si>
    <t xml:space="preserve">・自動警戒管制システムの技術的追認
・ＢＭＤシステム技術的追認
</t>
    <phoneticPr fontId="4"/>
  </si>
  <si>
    <t>・〇〇年度△△△△の技術的追認について</t>
    <rPh sb="1" eb="5">
      <t>マルマルネンド</t>
    </rPh>
    <phoneticPr fontId="4"/>
  </si>
  <si>
    <t>・警戒管制レーダーの技術的追認等に対する支援</t>
    <phoneticPr fontId="4"/>
  </si>
  <si>
    <t>・警戒管制レーダーの技術的追認等に対する支援について</t>
    <phoneticPr fontId="4"/>
  </si>
  <si>
    <t xml:space="preserve">・技術的追認の支援
・ＢＭＤシステム技術的追認の支援
</t>
    <phoneticPr fontId="4"/>
  </si>
  <si>
    <t xml:space="preserve">・○○○○技術的追認の支援について
</t>
    <phoneticPr fontId="5"/>
  </si>
  <si>
    <t>・定期防衛監察における監察所見</t>
    <phoneticPr fontId="5"/>
  </si>
  <si>
    <t xml:space="preserve">・定期防衛監察における監察所見
</t>
    <phoneticPr fontId="5"/>
  </si>
  <si>
    <t>・航空自衛隊監察の結果</t>
    <phoneticPr fontId="4"/>
  </si>
  <si>
    <t>・航空自衛隊監察の結果について</t>
  </si>
  <si>
    <t>・特別防衛監察に伴う書類の配布</t>
    <phoneticPr fontId="4"/>
  </si>
  <si>
    <t>・特別防衛監察に伴う書類の配布について</t>
    <phoneticPr fontId="4"/>
  </si>
  <si>
    <t>・定期防衛監察の受察に関する日日命令</t>
    <phoneticPr fontId="4"/>
  </si>
  <si>
    <t>・中部航空方面隊監察結果及び改善処置</t>
    <phoneticPr fontId="4"/>
  </si>
  <si>
    <t>・中部防空管制群事故防止計画
・警戒通信隊事故防止計画</t>
    <phoneticPr fontId="4"/>
  </si>
  <si>
    <t>45 安全</t>
  </si>
  <si>
    <t>(1) 安全</t>
    <phoneticPr fontId="4"/>
  </si>
  <si>
    <t>・〇〇年度△△△△事故防止計画</t>
    <rPh sb="1" eb="5">
      <t>マルマルネンド</t>
    </rPh>
    <rPh sb="9" eb="11">
      <t>ジコ</t>
    </rPh>
    <rPh sb="11" eb="13">
      <t>ボウシ</t>
    </rPh>
    <rPh sb="13" eb="15">
      <t>ケイカク</t>
    </rPh>
    <phoneticPr fontId="5"/>
  </si>
  <si>
    <t>３年（令和４年度以前）</t>
    <rPh sb="1" eb="2">
      <t>ネン</t>
    </rPh>
    <rPh sb="3" eb="5">
      <t>レイワ</t>
    </rPh>
    <rPh sb="6" eb="10">
      <t>ネンドイゼン</t>
    </rPh>
    <phoneticPr fontId="5"/>
  </si>
  <si>
    <t>１年（令和５年度以降）</t>
    <rPh sb="1" eb="2">
      <t>ネン</t>
    </rPh>
    <rPh sb="3" eb="5">
      <t>レイワ</t>
    </rPh>
    <rPh sb="6" eb="10">
      <t>ネンドイコウ</t>
    </rPh>
    <phoneticPr fontId="5"/>
  </si>
  <si>
    <t>・安全に関する規則類綴</t>
    <rPh sb="1" eb="3">
      <t>アンゼン</t>
    </rPh>
    <rPh sb="4" eb="5">
      <t>カン</t>
    </rPh>
    <rPh sb="7" eb="9">
      <t>キソク</t>
    </rPh>
    <rPh sb="9" eb="10">
      <t>ルイ</t>
    </rPh>
    <rPh sb="10" eb="11">
      <t>ツヅリ</t>
    </rPh>
    <phoneticPr fontId="14"/>
  </si>
  <si>
    <t>・安全業務の参考</t>
    <rPh sb="6" eb="8">
      <t>サンコウ</t>
    </rPh>
    <phoneticPr fontId="4"/>
  </si>
  <si>
    <t>・安全業務について</t>
    <phoneticPr fontId="4"/>
  </si>
  <si>
    <t>当該簿冊に記載された文書等が送達され、又は破棄された日に係る特定日以後１年</t>
    <phoneticPr fontId="4"/>
  </si>
  <si>
    <t>・警戒通信隊における安全管理に関する業務処理手順</t>
    <phoneticPr fontId="4"/>
  </si>
  <si>
    <t>・警戒通信隊における安全管理に関する業務処理手順について</t>
    <phoneticPr fontId="4"/>
  </si>
  <si>
    <t xml:space="preserve">・飛行と安全
</t>
    <phoneticPr fontId="4"/>
  </si>
  <si>
    <t xml:space="preserve">・〇〇年度飛行と安全
</t>
    <rPh sb="1" eb="5">
      <t>マルマルネンド</t>
    </rPh>
    <phoneticPr fontId="4"/>
  </si>
  <si>
    <t>・安全会議議事録</t>
    <phoneticPr fontId="4"/>
  </si>
  <si>
    <t>・〇〇年度安全会議議事録</t>
    <phoneticPr fontId="4"/>
  </si>
  <si>
    <t xml:space="preserve">・入間基地交通安全運動参加日日命令
</t>
    <rPh sb="1" eb="3">
      <t>イルマ</t>
    </rPh>
    <rPh sb="3" eb="5">
      <t>キチ</t>
    </rPh>
    <rPh sb="5" eb="7">
      <t>コウツウ</t>
    </rPh>
    <rPh sb="7" eb="9">
      <t>アンゼン</t>
    </rPh>
    <rPh sb="9" eb="11">
      <t>ウンドウ</t>
    </rPh>
    <rPh sb="11" eb="13">
      <t>サンカ</t>
    </rPh>
    <rPh sb="13" eb="14">
      <t>ニチ</t>
    </rPh>
    <rPh sb="14" eb="15">
      <t>ニチ</t>
    </rPh>
    <rPh sb="15" eb="17">
      <t>メイレイ</t>
    </rPh>
    <phoneticPr fontId="4"/>
  </si>
  <si>
    <t xml:space="preserve">・○○年度入間基地交通安全運動参加日日命令
</t>
    <rPh sb="1" eb="5">
      <t>マルマルネンド</t>
    </rPh>
    <rPh sb="5" eb="7">
      <t>イルマ</t>
    </rPh>
    <rPh sb="7" eb="9">
      <t>キチ</t>
    </rPh>
    <rPh sb="9" eb="11">
      <t>コウツウ</t>
    </rPh>
    <rPh sb="11" eb="13">
      <t>アンゼン</t>
    </rPh>
    <rPh sb="13" eb="15">
      <t>ウンドウ</t>
    </rPh>
    <rPh sb="15" eb="17">
      <t>サンカ</t>
    </rPh>
    <rPh sb="17" eb="18">
      <t>ニチ</t>
    </rPh>
    <rPh sb="18" eb="19">
      <t>ニチ</t>
    </rPh>
    <rPh sb="19" eb="21">
      <t>メイレイ</t>
    </rPh>
    <phoneticPr fontId="4"/>
  </si>
  <si>
    <t>・「航空自衛隊安全の日」の活動
・「航空自衛隊安全の日」における実施事項</t>
    <phoneticPr fontId="4"/>
  </si>
  <si>
    <t>・〇〇年度「航空自衛隊安全の日」の活動について</t>
    <phoneticPr fontId="4"/>
  </si>
  <si>
    <t>・各種事故等の発生に伴う事故防止</t>
  </si>
  <si>
    <t>・〇〇年度各種事故等の発生に伴う事故防止について</t>
    <phoneticPr fontId="4"/>
  </si>
  <si>
    <t>・〇〇年度安全管理活動について</t>
    <phoneticPr fontId="4"/>
  </si>
  <si>
    <t xml:space="preserve">(3)
</t>
    <phoneticPr fontId="5"/>
  </si>
  <si>
    <t>地上事故の調査等に関する文書</t>
    <phoneticPr fontId="4"/>
  </si>
  <si>
    <t>・地上事故発生報告書</t>
    <rPh sb="1" eb="3">
      <t>チジョウ</t>
    </rPh>
    <rPh sb="3" eb="5">
      <t>ジコ</t>
    </rPh>
    <rPh sb="5" eb="7">
      <t>ハッセイ</t>
    </rPh>
    <rPh sb="7" eb="10">
      <t>ホウコクショ</t>
    </rPh>
    <phoneticPr fontId="5"/>
  </si>
  <si>
    <t>1(4)</t>
  </si>
  <si>
    <t>以下について移管
・多くの国民の関心事項となる重大な事故に関するもの</t>
    <phoneticPr fontId="4"/>
  </si>
  <si>
    <t>・中部防空管制群私有車両等運転規則</t>
    <phoneticPr fontId="4"/>
  </si>
  <si>
    <t>・隊安全会同議事録</t>
    <phoneticPr fontId="4"/>
  </si>
  <si>
    <t>・○○年度隊安全会同議事録</t>
    <rPh sb="1" eb="5">
      <t>マルマルネンド</t>
    </rPh>
    <phoneticPr fontId="4"/>
  </si>
  <si>
    <t>・安全教育実施記録</t>
    <phoneticPr fontId="4"/>
  </si>
  <si>
    <t>・○○年度安全教育実施記録</t>
    <rPh sb="1" eb="5">
      <t>マルマルネンド</t>
    </rPh>
    <phoneticPr fontId="4"/>
  </si>
  <si>
    <t>・安全(教育・点検)記録</t>
    <phoneticPr fontId="4"/>
  </si>
  <si>
    <t>・○○年度安全(教育・点検)記録</t>
    <rPh sb="1" eb="5">
      <t>マルマルネンド</t>
    </rPh>
    <phoneticPr fontId="4"/>
  </si>
  <si>
    <t>・安全点検表</t>
    <rPh sb="1" eb="6">
      <t>アンゼンテンケンヒョウ</t>
    </rPh>
    <phoneticPr fontId="4"/>
  </si>
  <si>
    <t>・○○年度各種安全点検表</t>
    <rPh sb="1" eb="5">
      <t>マルマルネンド</t>
    </rPh>
    <rPh sb="5" eb="7">
      <t>カクシュ</t>
    </rPh>
    <rPh sb="7" eb="9">
      <t>アンゼン</t>
    </rPh>
    <rPh sb="9" eb="12">
      <t>テンケンヒョウ</t>
    </rPh>
    <phoneticPr fontId="4"/>
  </si>
  <si>
    <t>・地上事故防止安全チェックリストの活用</t>
    <phoneticPr fontId="4"/>
  </si>
  <si>
    <t>・地上事故防止安全チェックリストの活用について</t>
    <rPh sb="1" eb="3">
      <t>チジョウ</t>
    </rPh>
    <rPh sb="3" eb="5">
      <t>ジコ</t>
    </rPh>
    <rPh sb="5" eb="7">
      <t>ボウシ</t>
    </rPh>
    <rPh sb="7" eb="9">
      <t>アンゼン</t>
    </rPh>
    <rPh sb="17" eb="19">
      <t>カツヨウ</t>
    </rPh>
    <phoneticPr fontId="4"/>
  </si>
  <si>
    <t>・私有車両保有届出書
・私有車両保有届出書（登録解消分）</t>
    <rPh sb="22" eb="26">
      <t>トウロクカイショウ</t>
    </rPh>
    <phoneticPr fontId="4"/>
  </si>
  <si>
    <t>・○○年度私有車両保有届出書</t>
    <rPh sb="1" eb="5">
      <t>マルマルネンド</t>
    </rPh>
    <phoneticPr fontId="4"/>
  </si>
  <si>
    <t>業務改善の年度の活動状況に関する文書</t>
    <phoneticPr fontId="4"/>
  </si>
  <si>
    <t xml:space="preserve">・業務改善提案状況報告
</t>
    <phoneticPr fontId="4"/>
  </si>
  <si>
    <t>46 監理</t>
    <rPh sb="3" eb="5">
      <t>カンリ</t>
    </rPh>
    <phoneticPr fontId="4"/>
  </si>
  <si>
    <t xml:space="preserve">・〇〇年度業務改善提案状況報告
</t>
    <rPh sb="1" eb="5">
      <t>マルマルネンド</t>
    </rPh>
    <phoneticPr fontId="4"/>
  </si>
  <si>
    <t>・業務改善実施計画</t>
    <phoneticPr fontId="4"/>
  </si>
  <si>
    <t>・〇〇年度業務改善実施計画</t>
    <rPh sb="1" eb="5">
      <t>マルマルネンド</t>
    </rPh>
    <phoneticPr fontId="4"/>
  </si>
  <si>
    <t>・業務改善提案
・業務改善報告提案の審査結果</t>
    <rPh sb="1" eb="3">
      <t>ギョウム</t>
    </rPh>
    <rPh sb="3" eb="5">
      <t>カイゼン</t>
    </rPh>
    <rPh sb="5" eb="7">
      <t>テイアン</t>
    </rPh>
    <rPh sb="9" eb="17">
      <t>ギョウムカイゼンホウコクテイアン</t>
    </rPh>
    <rPh sb="18" eb="22">
      <t>シンサケッカ</t>
    </rPh>
    <phoneticPr fontId="4"/>
  </si>
  <si>
    <t>・〇〇年度警戒通信隊業務改善提案について</t>
    <rPh sb="1" eb="5">
      <t>マルマルネンド</t>
    </rPh>
    <rPh sb="5" eb="10">
      <t>ケイカイツウシンタイ</t>
    </rPh>
    <rPh sb="10" eb="12">
      <t>ギョウム</t>
    </rPh>
    <rPh sb="12" eb="14">
      <t>カイゼン</t>
    </rPh>
    <rPh sb="14" eb="16">
      <t>テイアン</t>
    </rPh>
    <phoneticPr fontId="4"/>
  </si>
  <si>
    <t>・業務改善提案報告</t>
    <rPh sb="1" eb="5">
      <t>ギョウムカイゼン</t>
    </rPh>
    <rPh sb="5" eb="7">
      <t>テイアン</t>
    </rPh>
    <rPh sb="7" eb="9">
      <t>ホウコク</t>
    </rPh>
    <phoneticPr fontId="4"/>
  </si>
  <si>
    <t>・○○年度業務改善提報告について</t>
    <rPh sb="1" eb="5">
      <t>マルマルネンド</t>
    </rPh>
    <rPh sb="5" eb="9">
      <t>ギョウムカイゼン</t>
    </rPh>
    <rPh sb="9" eb="10">
      <t>テイ</t>
    </rPh>
    <rPh sb="10" eb="12">
      <t>ホウコク</t>
    </rPh>
    <phoneticPr fontId="4"/>
  </si>
  <si>
    <t>職位組織図に関する文書</t>
    <rPh sb="0" eb="2">
      <t>ショクイ</t>
    </rPh>
    <rPh sb="2" eb="5">
      <t>ソシキズ</t>
    </rPh>
    <rPh sb="6" eb="7">
      <t>カン</t>
    </rPh>
    <rPh sb="9" eb="11">
      <t>ブンショ</t>
    </rPh>
    <phoneticPr fontId="4"/>
  </si>
  <si>
    <t>・職位組織図の報告</t>
    <rPh sb="1" eb="3">
      <t>ショクイ</t>
    </rPh>
    <rPh sb="7" eb="9">
      <t>ホウコク</t>
    </rPh>
    <phoneticPr fontId="4"/>
  </si>
  <si>
    <t>・職位組織図の報告について</t>
    <rPh sb="7" eb="9">
      <t>ホウコク</t>
    </rPh>
    <phoneticPr fontId="4"/>
  </si>
  <si>
    <t>・職位組織図の作成等について</t>
    <phoneticPr fontId="4"/>
  </si>
  <si>
    <t>優良提案集に関する文書</t>
    <rPh sb="0" eb="2">
      <t>ユウリョウ</t>
    </rPh>
    <rPh sb="2" eb="4">
      <t>テイアン</t>
    </rPh>
    <rPh sb="4" eb="5">
      <t>シュウ</t>
    </rPh>
    <rPh sb="6" eb="7">
      <t>カン</t>
    </rPh>
    <rPh sb="9" eb="11">
      <t>ブンショ</t>
    </rPh>
    <phoneticPr fontId="4"/>
  </si>
  <si>
    <t>・○○年度優良提案集について</t>
    <rPh sb="1" eb="5">
      <t>マルマルネンド</t>
    </rPh>
    <phoneticPr fontId="4"/>
  </si>
  <si>
    <t>（3）</t>
    <phoneticPr fontId="4"/>
  </si>
  <si>
    <t>統計符号表に関する文書</t>
    <rPh sb="0" eb="2">
      <t>トウケイ</t>
    </rPh>
    <rPh sb="2" eb="4">
      <t>フゴウ</t>
    </rPh>
    <rPh sb="4" eb="5">
      <t>オモテ</t>
    </rPh>
    <rPh sb="6" eb="7">
      <t>カン</t>
    </rPh>
    <rPh sb="9" eb="11">
      <t>ブンショ</t>
    </rPh>
    <phoneticPr fontId="4"/>
  </si>
  <si>
    <t>・航空自衛隊統計用符号の設定</t>
    <rPh sb="1" eb="3">
      <t>コウクウ</t>
    </rPh>
    <rPh sb="3" eb="6">
      <t>ジエイタイ</t>
    </rPh>
    <rPh sb="6" eb="11">
      <t>トウケイヨウフゴウ</t>
    </rPh>
    <rPh sb="12" eb="14">
      <t>セッテイ</t>
    </rPh>
    <phoneticPr fontId="4"/>
  </si>
  <si>
    <t>・航空自衛隊統計用符号の設定について</t>
    <rPh sb="1" eb="3">
      <t>コウクウ</t>
    </rPh>
    <rPh sb="3" eb="6">
      <t>ジエイタイ</t>
    </rPh>
    <rPh sb="6" eb="11">
      <t>トウケイヨウフゴウ</t>
    </rPh>
    <rPh sb="12" eb="14">
      <t>セッテイ</t>
    </rPh>
    <phoneticPr fontId="4"/>
  </si>
  <si>
    <t>衛生に関する文書</t>
    <rPh sb="0" eb="2">
      <t>エイセイ</t>
    </rPh>
    <rPh sb="3" eb="4">
      <t>カン</t>
    </rPh>
    <rPh sb="6" eb="8">
      <t>ブンショ</t>
    </rPh>
    <phoneticPr fontId="4"/>
  </si>
  <si>
    <t>・神経剤治療用自動注射器等の取扱い</t>
    <phoneticPr fontId="4"/>
  </si>
  <si>
    <t xml:space="preserve">・神経剤治療用自動注射器等の取扱いについて
</t>
    <phoneticPr fontId="4"/>
  </si>
  <si>
    <t>・個人携行衛生資材の使用要領</t>
    <phoneticPr fontId="4"/>
  </si>
  <si>
    <t>・個人携行衛生資材の使用要領について</t>
  </si>
  <si>
    <t>・緊急救命行為実施要領</t>
    <phoneticPr fontId="4"/>
  </si>
  <si>
    <t>・緊急救命行為実施要領について</t>
  </si>
  <si>
    <t>・自衛隊員に対するメンタルヘルスチェック</t>
    <phoneticPr fontId="4"/>
  </si>
  <si>
    <t>・○○年度自衛隊員に対するメンタルヘルスチェックについて</t>
    <rPh sb="1" eb="5">
      <t>マルマルネンド</t>
    </rPh>
    <phoneticPr fontId="4"/>
  </si>
  <si>
    <t>・面談者に対するケア状況</t>
    <phoneticPr fontId="4"/>
  </si>
  <si>
    <t>・○○年度面談者に対するケア状況</t>
    <rPh sb="1" eb="5">
      <t>マルマルネンド</t>
    </rPh>
    <phoneticPr fontId="4"/>
  </si>
  <si>
    <t>医療保健技術</t>
    <rPh sb="0" eb="2">
      <t>イリョウ</t>
    </rPh>
    <rPh sb="2" eb="4">
      <t>ホケン</t>
    </rPh>
    <rPh sb="4" eb="6">
      <t>ギジュツ</t>
    </rPh>
    <phoneticPr fontId="4"/>
  </si>
  <si>
    <t>予防接種に関する文書</t>
    <rPh sb="0" eb="2">
      <t>ヨボウ</t>
    </rPh>
    <rPh sb="2" eb="4">
      <t>セッシュ</t>
    </rPh>
    <rPh sb="5" eb="6">
      <t>カン</t>
    </rPh>
    <rPh sb="8" eb="10">
      <t>ブンショ</t>
    </rPh>
    <phoneticPr fontId="4"/>
  </si>
  <si>
    <t>・インドネシア共和国における国際緊急援助活動に係る予防投薬</t>
    <phoneticPr fontId="4"/>
  </si>
  <si>
    <t>(2) 医療保健技術</t>
    <rPh sb="4" eb="6">
      <t>イリョウ</t>
    </rPh>
    <rPh sb="6" eb="8">
      <t>ホケン</t>
    </rPh>
    <rPh sb="8" eb="10">
      <t>ギジュツ</t>
    </rPh>
    <phoneticPr fontId="4"/>
  </si>
  <si>
    <t>・インドネシア共和国における国際緊急援助活動に係る予防投薬について</t>
    <phoneticPr fontId="4"/>
  </si>
  <si>
    <t>・２０２０年東京オリンピック・パラリンピック競技大会に向けた新型コロナウイルス感染症に係る職域接種への参加に関する日日命令</t>
    <phoneticPr fontId="4"/>
  </si>
  <si>
    <t>・各部隊等で取り扱っている有害な物質の調査について</t>
    <phoneticPr fontId="4"/>
  </si>
  <si>
    <t>・航空自衛隊の病院及び医務室の診療等の実施</t>
    <phoneticPr fontId="4"/>
  </si>
  <si>
    <t>・航空自衛隊の病院及び医務室の診療等の実施について</t>
    <phoneticPr fontId="4"/>
  </si>
  <si>
    <t>・東京電力福島第一原子力発電所において特定緊急作業に従事した者の健康管理</t>
    <phoneticPr fontId="4"/>
  </si>
  <si>
    <t>・車両等を操縦する自衛隊員の健康管理</t>
    <phoneticPr fontId="4"/>
  </si>
  <si>
    <t>・車両等を操縦する自衛隊員の健康管理について</t>
    <phoneticPr fontId="4"/>
  </si>
  <si>
    <t>・隊員の業務従事に供しうる健康管理について</t>
    <phoneticPr fontId="4"/>
  </si>
  <si>
    <t>・職場における風しんの追加的対策</t>
    <rPh sb="1" eb="3">
      <t>ショクバ</t>
    </rPh>
    <rPh sb="7" eb="8">
      <t>フウ</t>
    </rPh>
    <rPh sb="11" eb="14">
      <t>ツイカテキ</t>
    </rPh>
    <rPh sb="14" eb="16">
      <t>タイサク</t>
    </rPh>
    <phoneticPr fontId="4"/>
  </si>
  <si>
    <t>・職場における風しんの追加的対策について</t>
    <rPh sb="1" eb="3">
      <t>ショクバ</t>
    </rPh>
    <rPh sb="7" eb="8">
      <t>フウ</t>
    </rPh>
    <rPh sb="11" eb="14">
      <t>ツイカテキ</t>
    </rPh>
    <rPh sb="14" eb="16">
      <t>タイサク</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</si>
  <si>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
　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
　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
　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t>
    </r>
    <r>
      <rPr>
        <sz val="9"/>
        <rFont val="ＭＳ 明朝"/>
        <family val="1"/>
        <charset val="128"/>
      </rPr>
      <t>９</t>
    </r>
    <r>
      <rPr>
        <sz val="9"/>
        <color theme="1"/>
        <rFont val="ＭＳ 明朝"/>
        <family val="1"/>
        <charset val="128"/>
      </rPr>
      <t>号に定める期間の中で、どのような類型の行政文書ファイ
　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phoneticPr fontId="4"/>
  </si>
  <si>
    <t>指示書に基づく対応に係る重要な事項（１１の項から２６の項までに掲げるものを除く。）</t>
    <phoneticPr fontId="4"/>
  </si>
  <si>
    <t xml:space="preserve"> 情報</t>
    <rPh sb="1" eb="3">
      <t>ジョウホウ</t>
    </rPh>
    <phoneticPr fontId="5"/>
  </si>
  <si>
    <t xml:space="preserve"> 秘密保全</t>
    <rPh sb="1" eb="3">
      <t>ヒミツ</t>
    </rPh>
    <rPh sb="3" eb="5">
      <t>ホゼン</t>
    </rPh>
    <phoneticPr fontId="5"/>
  </si>
  <si>
    <t xml:space="preserve"> 総務</t>
    <phoneticPr fontId="4"/>
  </si>
  <si>
    <t xml:space="preserve"> 総務一般</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</si>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</sst>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39"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9"/>
      <color theme="1"/>
      <name val="ＭＳ 明朝"/>
      <family val="1"/>
      <charset val="128"/>
    </font>
    <font>
      <sz val="11"/>
      <color theme="1"/>
      <name val="ＭＳ 明朝"/>
      <family val="1"/>
      <charset val="128"/>
    </font>
    <font>
      <sz val="14"/>
      <color theme="1"/>
      <name val="ＭＳ 明朝"/>
      <family val="1"/>
      <charset val="128"/>
    </font>
    <font>
      <sz val="11"/>
      <color theme="1"/>
      <name val="Meiryo UI"/>
      <family val="2"/>
      <charset val="128"/>
    </font>
    <font>
      <sz val="9"/>
      <name val="ＭＳ 明朝"/>
      <family val="1"/>
      <charset val="128"/>
    </font>
    <font>
      <sz val="14"/>
      <name val="ＭＳ 明朝"/>
      <family val="1"/>
      <charset val="128"/>
    </font>
    <font>
      <sz val="12"/>
      <name val="ＭＳ 明朝"/>
      <family val="1"/>
      <charset val="128"/>
    </font>
    <font>
      <sz val="6"/>
      <name val="游ゴシック"/>
      <family val="2"/>
      <charset val="128"/>
      <scheme val="minor"/>
    </font>
    <font>
      <sz val="8"/>
      <name val="ＭＳ 明朝"/>
      <family val="1"/>
      <charset val="128"/>
    </font>
    <font>
      <sz val="10"/>
      <color theme="1"/>
      <name val="ＭＳ 明朝"/>
      <family val="1"/>
      <charset val="128"/>
    </font>
    <font>
      <sz val="8"/>
      <color theme="1"/>
      <name val="ＭＳ 明朝"/>
      <family val="1"/>
      <charset val="128"/>
    </font>
    <font>
      <sz val="8"/>
      <name val="ＭＳ ゴシック"/>
      <family val="3"/>
      <charset val="128"/>
    </font>
    <font>
      <sz val="8"/>
      <color rgb="FFFF0000"/>
      <name val="ＭＳ 明朝"/>
      <family val="1"/>
      <charset val="128"/>
    </font>
    <font>
      <strike/>
      <sz val="8"/>
      <name val="ＭＳ 明朝"/>
      <family val="1"/>
      <charset val="128"/>
    </font>
    <font>
      <sz val="8"/>
      <name val="ＭＳ Ｐ明朝"/>
      <family val="1"/>
      <charset val="128"/>
    </font>
    <font>
      <sz val="11"/>
      <name val="Meiryo UI"/>
      <family val="2"/>
      <charset val="128"/>
    </font>
    <font>
      <strike/>
      <sz val="8"/>
      <color theme="1"/>
      <name val="ＭＳ 明朝"/>
      <family val="1"/>
      <charset val="128"/>
    </font>
    <font>
      <sz val="7"/>
      <name val="ＭＳ ゴシック"/>
      <family val="3"/>
      <charset val="128"/>
    </font>
    <font>
      <sz val="11"/>
      <name val="Meiryo UI"/>
      <family val="3"/>
      <charset val="128"/>
    </font>
    <font>
      <b/>
      <sz val="8"/>
      <color theme="1"/>
      <name val="ＭＳ 明朝"/>
      <family val="1"/>
      <charset val="128"/>
    </font>
    <font>
      <sz val="6.5"/>
      <name val="ＭＳ ゴシック"/>
      <family val="3"/>
      <charset val="128"/>
    </font>
    <font>
      <sz val="6"/>
      <name val="ＭＳ 明朝"/>
      <family val="1"/>
      <charset val="128"/>
    </font>
    <font>
      <sz val="6"/>
      <color theme="1"/>
      <name val="ＭＳ 明朝"/>
      <family val="1"/>
      <charset val="128"/>
    </font>
    <font>
      <sz val="11"/>
      <name val="ＭＳ ゴシック"/>
      <family val="3"/>
      <charset val="128"/>
    </font>
    <font>
      <sz val="8"/>
      <color theme="1"/>
      <name val="Meiryo UI"/>
      <family val="3"/>
      <charset val="128"/>
    </font>
    <font>
      <b/>
      <sz val="8"/>
      <color rgb="FFFF00FF"/>
      <name val="ＭＳ 明朝"/>
      <family val="1"/>
      <charset val="128"/>
    </font>
    <font>
      <b/>
      <sz val="20"/>
      <color theme="1"/>
      <name val="ＭＳ 明朝"/>
      <family val="1"/>
      <charset val="128"/>
    </font>
    <font>
      <strike/>
      <sz val="8"/>
      <color rgb="FFFF0000"/>
      <name val="ＭＳ 明朝"/>
      <family val="1"/>
      <charset val="128"/>
    </font>
    <font>
      <sz val="10"/>
      <name val="Meiryo UI"/>
      <family val="2"/>
      <charset val="128"/>
    </font>
    <font>
      <sz val="9"/>
      <name val="Meiryo UI"/>
      <family val="2"/>
      <charset val="128"/>
    </font>
    <font>
      <sz val="9"/>
      <name val="Meiryo UI"/>
      <family val="3"/>
      <charset val="128"/>
    </font>
    <font>
      <sz val="12"/>
      <color theme="1"/>
      <name val="ＭＳ 明朝"/>
      <family val="2"/>
      <charset val="128"/>
    </font>
  </fonts>
  <fills count="2">
    <fill>
      <patternFill patternType="none"/>
    </fill>
    <fill>
      <patternFill patternType="gray125"/>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6">
    <xf numFmtId="0" fontId="0" fillId="0" borderId="0">
      <alignment vertical="center"/>
    </xf>
    <xf numFmtId="0" fontId="3" fillId="0" borderId="0">
      <alignment vertical="center"/>
    </xf>
    <xf numFmtId="0" fontId="3" fillId="0" borderId="0"/>
    <xf numFmtId="0" fontId="10" fillId="0" borderId="0">
      <alignment vertical="center"/>
    </xf>
    <xf numFmtId="0" fontId="10" fillId="0" borderId="0">
      <alignment vertical="center"/>
    </xf>
    <xf numFmtId="0" fontId="2" fillId="0" borderId="0">
      <alignment vertical="center"/>
    </xf>
    <xf numFmtId="0" fontId="2" fillId="0" borderId="0">
      <alignment vertical="center"/>
    </xf>
    <xf numFmtId="0" fontId="2" fillId="0" borderId="0">
      <alignment vertical="center"/>
    </xf>
    <xf numFmtId="0" fontId="38" fillId="0" borderId="0">
      <alignment vertical="center"/>
    </xf>
    <xf numFmtId="38" fontId="10" fillId="0" borderId="0" applyFont="0" applyFill="0" applyBorder="0" applyAlignment="0" applyProtection="0">
      <alignment vertical="center"/>
    </xf>
    <xf numFmtId="0" fontId="2"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94">
    <xf numFmtId="0" fontId="0" fillId="0" borderId="0" xfId="0">
      <alignment vertical="center"/>
    </xf>
    <xf numFmtId="0" fontId="11" fillId="0" borderId="0" xfId="1" applyFont="1" applyAlignment="1">
      <alignment vertical="center" wrapText="1"/>
    </xf>
    <xf numFmtId="0" fontId="17" fillId="0" borderId="0" xfId="0" applyFont="1" applyAlignment="1">
      <alignment vertical="top" wrapText="1"/>
    </xf>
    <xf numFmtId="0" fontId="18" fillId="0" borderId="0" xfId="1" applyFont="1" applyAlignment="1">
      <alignment vertical="center" wrapText="1"/>
    </xf>
    <xf numFmtId="0" fontId="12" fillId="0" borderId="0" xfId="1" applyFont="1" applyAlignment="1">
      <alignment vertical="center" wrapText="1"/>
    </xf>
    <xf numFmtId="0" fontId="15" fillId="0" borderId="3" xfId="1" applyFont="1" applyBorder="1" applyAlignment="1">
      <alignment horizontal="center" vertical="center" wrapText="1" shrinkToFit="1"/>
    </xf>
    <xf numFmtId="0" fontId="15" fillId="0" borderId="3" xfId="1" applyFont="1" applyBorder="1" applyAlignment="1">
      <alignment horizontal="center" vertical="center" shrinkToFit="1"/>
    </xf>
    <xf numFmtId="0" fontId="15" fillId="0" borderId="3" xfId="1" applyFont="1" applyBorder="1" applyAlignment="1">
      <alignment horizontal="left" vertical="top" wrapText="1"/>
    </xf>
    <xf numFmtId="0" fontId="15" fillId="0" borderId="6" xfId="1" applyFont="1" applyBorder="1" applyAlignment="1">
      <alignment vertical="top" wrapText="1"/>
    </xf>
    <xf numFmtId="176" fontId="15" fillId="0" borderId="4" xfId="1" applyNumberFormat="1" applyFont="1" applyBorder="1" applyAlignment="1">
      <alignment horizontal="center" vertical="top" wrapText="1"/>
    </xf>
    <xf numFmtId="0" fontId="15" fillId="0" borderId="8" xfId="0" applyFont="1" applyBorder="1" applyAlignment="1">
      <alignment vertical="top"/>
    </xf>
    <xf numFmtId="0" fontId="15" fillId="0" borderId="10" xfId="0" applyFont="1" applyBorder="1" applyAlignment="1">
      <alignment vertical="top"/>
    </xf>
    <xf numFmtId="49" fontId="15" fillId="0" borderId="0" xfId="0" applyNumberFormat="1" applyFont="1" applyAlignment="1">
      <alignment vertical="top"/>
    </xf>
    <xf numFmtId="49" fontId="15" fillId="0" borderId="10" xfId="0" applyNumberFormat="1" applyFont="1" applyBorder="1" applyAlignment="1">
      <alignment vertical="top"/>
    </xf>
    <xf numFmtId="0" fontId="15" fillId="0" borderId="9" xfId="0" applyFont="1" applyBorder="1" applyAlignment="1">
      <alignment vertical="top"/>
    </xf>
    <xf numFmtId="0" fontId="15" fillId="0" borderId="3" xfId="0" applyFont="1" applyBorder="1" applyAlignment="1">
      <alignment vertical="top" wrapText="1"/>
    </xf>
    <xf numFmtId="0" fontId="15" fillId="0" borderId="11" xfId="0" applyFont="1" applyBorder="1" applyAlignment="1">
      <alignment vertical="top" wrapText="1"/>
    </xf>
    <xf numFmtId="0" fontId="15" fillId="0" borderId="1" xfId="0" applyFont="1" applyBorder="1" applyAlignment="1">
      <alignment vertical="top" wrapText="1"/>
    </xf>
    <xf numFmtId="0" fontId="15" fillId="0" borderId="2" xfId="0" applyFont="1" applyBorder="1" applyAlignment="1">
      <alignment vertical="top" wrapText="1"/>
    </xf>
    <xf numFmtId="0" fontId="15" fillId="0" borderId="9" xfId="0" applyFont="1" applyBorder="1" applyAlignment="1">
      <alignment vertical="top" wrapText="1"/>
    </xf>
    <xf numFmtId="49" fontId="15" fillId="0" borderId="0" xfId="0" applyNumberFormat="1" applyFont="1" applyAlignment="1">
      <alignment vertical="top" wrapText="1"/>
    </xf>
    <xf numFmtId="0" fontId="15" fillId="0" borderId="6" xfId="2" applyFont="1" applyBorder="1" applyAlignment="1">
      <alignment vertical="top" wrapText="1"/>
    </xf>
    <xf numFmtId="0" fontId="15" fillId="0" borderId="3" xfId="2" applyFont="1" applyBorder="1" applyAlignment="1">
      <alignment vertical="top" wrapText="1"/>
    </xf>
    <xf numFmtId="0" fontId="15" fillId="0" borderId="13" xfId="2" applyFont="1" applyBorder="1" applyAlignment="1">
      <alignment vertical="top" wrapText="1"/>
    </xf>
    <xf numFmtId="0" fontId="15" fillId="0" borderId="0" xfId="0" applyFont="1" applyAlignment="1">
      <alignment vertical="top"/>
    </xf>
    <xf numFmtId="0" fontId="15" fillId="0" borderId="3" xfId="0" applyFont="1" applyBorder="1" applyAlignment="1">
      <alignment vertical="top"/>
    </xf>
    <xf numFmtId="49" fontId="15" fillId="0" borderId="0" xfId="0" applyNumberFormat="1" applyFont="1" applyAlignment="1">
      <alignment horizontal="left" vertical="top"/>
    </xf>
    <xf numFmtId="49" fontId="15" fillId="0" borderId="2" xfId="0" applyNumberFormat="1" applyFont="1" applyBorder="1" applyAlignment="1">
      <alignment horizontal="left" vertical="top" wrapText="1"/>
    </xf>
    <xf numFmtId="49" fontId="15" fillId="0" borderId="2" xfId="0" applyNumberFormat="1" applyFont="1" applyBorder="1" applyAlignment="1">
      <alignment horizontal="left" vertical="top"/>
    </xf>
    <xf numFmtId="49" fontId="15" fillId="0" borderId="12" xfId="0" applyNumberFormat="1" applyFont="1" applyBorder="1" applyAlignment="1">
      <alignment vertical="top"/>
    </xf>
    <xf numFmtId="0" fontId="15" fillId="0" borderId="6" xfId="0" applyFont="1" applyBorder="1" applyAlignment="1">
      <alignment vertical="top"/>
    </xf>
    <xf numFmtId="0" fontId="15" fillId="0" borderId="6" xfId="0" quotePrefix="1" applyFont="1" applyBorder="1" applyAlignment="1">
      <alignment vertical="top" wrapText="1"/>
    </xf>
    <xf numFmtId="0" fontId="15" fillId="0" borderId="9" xfId="0" quotePrefix="1" applyFont="1" applyBorder="1" applyAlignment="1">
      <alignment vertical="top" wrapText="1"/>
    </xf>
    <xf numFmtId="0" fontId="15" fillId="0" borderId="0" xfId="0" applyFont="1" applyAlignment="1">
      <alignment vertical="top" wrapText="1"/>
    </xf>
    <xf numFmtId="0" fontId="15" fillId="0" borderId="0" xfId="1" applyFont="1" applyAlignment="1">
      <alignment horizontal="center" vertical="center" wrapText="1"/>
    </xf>
    <xf numFmtId="0" fontId="15" fillId="0" borderId="0" xfId="1" applyFont="1" applyAlignment="1">
      <alignment vertical="center" wrapText="1"/>
    </xf>
    <xf numFmtId="0" fontId="18" fillId="0" borderId="0" xfId="1" applyFont="1" applyAlignment="1">
      <alignment horizontal="center" vertical="center" wrapText="1"/>
    </xf>
    <xf numFmtId="0" fontId="18" fillId="0" borderId="0" xfId="1" applyFont="1" applyAlignment="1">
      <alignment horizontal="left" vertical="center" wrapText="1"/>
    </xf>
    <xf numFmtId="0" fontId="18" fillId="0" borderId="0" xfId="1" applyFont="1" applyAlignment="1">
      <alignment horizontal="left" vertical="top" wrapText="1"/>
    </xf>
    <xf numFmtId="0" fontId="15" fillId="0" borderId="0" xfId="1" applyFont="1" applyAlignment="1">
      <alignment horizontal="left" vertical="center"/>
    </xf>
    <xf numFmtId="0" fontId="17" fillId="0" borderId="15" xfId="1" applyFont="1" applyBorder="1" applyAlignment="1">
      <alignment horizontal="left" vertical="center"/>
    </xf>
    <xf numFmtId="0" fontId="15" fillId="0" borderId="9" xfId="1" applyFont="1" applyBorder="1" applyAlignment="1">
      <alignment vertical="top" wrapText="1"/>
    </xf>
    <xf numFmtId="176" fontId="15" fillId="0" borderId="4" xfId="1" applyNumberFormat="1" applyFont="1" applyBorder="1" applyAlignment="1">
      <alignment horizontal="left" vertical="top" wrapText="1"/>
    </xf>
    <xf numFmtId="176" fontId="15" fillId="0" borderId="11" xfId="1" applyNumberFormat="1" applyFont="1" applyBorder="1" applyAlignment="1">
      <alignment horizontal="left" vertical="top" wrapText="1"/>
    </xf>
    <xf numFmtId="0" fontId="15" fillId="0" borderId="3" xfId="1" applyFont="1" applyBorder="1" applyAlignment="1">
      <alignment vertical="top" wrapText="1"/>
    </xf>
    <xf numFmtId="0" fontId="15" fillId="0" borderId="13" xfId="1" applyFont="1" applyBorder="1" applyAlignment="1">
      <alignment vertical="top" wrapText="1"/>
    </xf>
    <xf numFmtId="0" fontId="15" fillId="0" borderId="12" xfId="1" applyFont="1" applyBorder="1" applyAlignment="1">
      <alignment vertical="top" wrapText="1"/>
    </xf>
    <xf numFmtId="0" fontId="15" fillId="0" borderId="5" xfId="0" applyFont="1" applyBorder="1" applyAlignment="1">
      <alignment vertical="top" wrapText="1"/>
    </xf>
    <xf numFmtId="0" fontId="15" fillId="0" borderId="14" xfId="0" applyFont="1" applyBorder="1" applyAlignment="1">
      <alignment vertical="top" wrapText="1"/>
    </xf>
    <xf numFmtId="0" fontId="15" fillId="0" borderId="0" xfId="0" applyFont="1" applyAlignment="1"/>
    <xf numFmtId="0" fontId="15" fillId="0" borderId="7" xfId="0" applyFont="1" applyBorder="1" applyAlignment="1">
      <alignment horizontal="center" vertical="top"/>
    </xf>
    <xf numFmtId="0" fontId="15" fillId="0" borderId="11" xfId="0" applyFont="1" applyBorder="1" applyAlignment="1">
      <alignment horizontal="center" vertical="top"/>
    </xf>
    <xf numFmtId="176" fontId="15" fillId="0" borderId="4" xfId="0" applyNumberFormat="1" applyFont="1" applyBorder="1" applyAlignment="1">
      <alignment horizontal="center" vertical="top" wrapText="1"/>
    </xf>
    <xf numFmtId="0" fontId="15" fillId="0" borderId="4" xfId="0" applyFont="1" applyBorder="1" applyAlignment="1">
      <alignment horizontal="center" vertical="top"/>
    </xf>
    <xf numFmtId="0" fontId="15" fillId="0" borderId="1" xfId="0" applyFont="1" applyBorder="1" applyAlignment="1">
      <alignment horizontal="center" vertical="top"/>
    </xf>
    <xf numFmtId="0" fontId="15" fillId="0" borderId="1" xfId="0" applyFont="1" applyBorder="1" applyAlignment="1">
      <alignment horizontal="center" vertical="top" wrapText="1"/>
    </xf>
    <xf numFmtId="49" fontId="15" fillId="0" borderId="1" xfId="0" applyNumberFormat="1" applyFont="1" applyBorder="1" applyAlignment="1">
      <alignment horizontal="center" vertical="top" wrapText="1"/>
    </xf>
    <xf numFmtId="49" fontId="15" fillId="0" borderId="3" xfId="0" applyNumberFormat="1" applyFont="1" applyBorder="1" applyAlignment="1">
      <alignment vertical="top" wrapText="1"/>
    </xf>
    <xf numFmtId="49" fontId="15" fillId="0" borderId="1" xfId="0" applyNumberFormat="1" applyFont="1" applyBorder="1" applyAlignment="1">
      <alignment horizontal="center" vertical="top"/>
    </xf>
    <xf numFmtId="0" fontId="15" fillId="0" borderId="0" xfId="0" applyFont="1" applyAlignment="1">
      <alignment vertical="center" wrapText="1"/>
    </xf>
    <xf numFmtId="0" fontId="15" fillId="0" borderId="0" xfId="0" applyFont="1">
      <alignment vertical="center"/>
    </xf>
    <xf numFmtId="0" fontId="15" fillId="0" borderId="1" xfId="0" quotePrefix="1" applyFont="1" applyBorder="1" applyAlignment="1">
      <alignment horizontal="center" vertical="top" wrapText="1"/>
    </xf>
    <xf numFmtId="0" fontId="15" fillId="0" borderId="8" xfId="0" quotePrefix="1" applyFont="1" applyBorder="1" applyAlignment="1">
      <alignment horizontal="left" vertical="top"/>
    </xf>
    <xf numFmtId="0" fontId="15" fillId="0" borderId="10" xfId="0" quotePrefix="1" applyFont="1" applyBorder="1" applyAlignment="1">
      <alignment horizontal="left" vertical="top"/>
    </xf>
    <xf numFmtId="0" fontId="15" fillId="0" borderId="4" xfId="0" applyFont="1" applyBorder="1" applyAlignment="1">
      <alignment horizontal="right" vertical="top" wrapText="1"/>
    </xf>
    <xf numFmtId="0" fontId="15" fillId="0" borderId="9" xfId="2" applyFont="1" applyBorder="1" applyAlignment="1">
      <alignment vertical="top" wrapText="1"/>
    </xf>
    <xf numFmtId="0" fontId="15" fillId="0" borderId="3" xfId="2" applyFont="1" applyBorder="1" applyAlignment="1">
      <alignment horizontal="left" vertical="top" wrapText="1"/>
    </xf>
    <xf numFmtId="0" fontId="17" fillId="0" borderId="5" xfId="0" applyFont="1" applyBorder="1" applyAlignment="1">
      <alignment horizontal="left" vertical="top" wrapText="1"/>
    </xf>
    <xf numFmtId="0" fontId="17" fillId="0" borderId="9" xfId="0" applyFont="1" applyBorder="1" applyAlignment="1">
      <alignment vertical="top" wrapText="1"/>
    </xf>
    <xf numFmtId="49" fontId="17" fillId="0" borderId="9" xfId="0" applyNumberFormat="1" applyFont="1" applyBorder="1" applyAlignment="1">
      <alignment vertical="top" wrapText="1"/>
    </xf>
    <xf numFmtId="0" fontId="15" fillId="0" borderId="3" xfId="0" applyFont="1" applyBorder="1" applyAlignment="1" applyProtection="1">
      <alignment vertical="top" wrapText="1"/>
      <protection locked="0"/>
    </xf>
    <xf numFmtId="0" fontId="15" fillId="0" borderId="7" xfId="0" applyFont="1" applyBorder="1" applyAlignment="1" applyProtection="1">
      <alignment horizontal="left" vertical="top"/>
      <protection locked="0"/>
    </xf>
    <xf numFmtId="0" fontId="15" fillId="0" borderId="8" xfId="0" applyFont="1" applyBorder="1" applyAlignment="1" applyProtection="1">
      <alignment horizontal="left" vertical="top" wrapText="1"/>
      <protection locked="0"/>
    </xf>
    <xf numFmtId="0" fontId="15" fillId="0" borderId="4" xfId="0" applyFont="1" applyBorder="1" applyAlignment="1" applyProtection="1">
      <alignment horizontal="left" vertical="top"/>
      <protection locked="0"/>
    </xf>
    <xf numFmtId="0" fontId="15" fillId="0" borderId="11" xfId="0" applyFont="1" applyBorder="1" applyAlignment="1" applyProtection="1">
      <alignment horizontal="left" vertical="top"/>
      <protection locked="0"/>
    </xf>
    <xf numFmtId="0" fontId="15" fillId="0" borderId="12" xfId="0" applyFont="1" applyBorder="1" applyAlignment="1" applyProtection="1">
      <alignment horizontal="left" vertical="top" wrapText="1"/>
      <protection locked="0"/>
    </xf>
    <xf numFmtId="0" fontId="15" fillId="0" borderId="4" xfId="0" applyFont="1" applyBorder="1" applyAlignment="1" applyProtection="1">
      <alignment horizontal="left" vertical="top" wrapText="1"/>
      <protection locked="0"/>
    </xf>
    <xf numFmtId="0" fontId="15" fillId="0" borderId="9" xfId="0" applyFont="1" applyBorder="1" applyAlignment="1" applyProtection="1">
      <alignment vertical="top" wrapText="1"/>
      <protection locked="0"/>
    </xf>
    <xf numFmtId="0" fontId="15" fillId="0" borderId="13" xfId="0" applyFont="1" applyBorder="1" applyAlignment="1" applyProtection="1">
      <alignment vertical="top" wrapText="1"/>
      <protection locked="0"/>
    </xf>
    <xf numFmtId="0" fontId="15" fillId="0" borderId="0" xfId="0" applyFont="1" applyAlignment="1" applyProtection="1">
      <alignment horizontal="left" vertical="top" wrapText="1"/>
      <protection locked="0"/>
    </xf>
    <xf numFmtId="0" fontId="15" fillId="0" borderId="7" xfId="0" applyFont="1" applyBorder="1" applyAlignment="1" applyProtection="1">
      <alignment horizontal="center" vertical="top" wrapText="1"/>
      <protection locked="0"/>
    </xf>
    <xf numFmtId="0" fontId="15" fillId="0" borderId="14" xfId="0" applyFont="1" applyBorder="1" applyAlignment="1" applyProtection="1">
      <alignment vertical="top" wrapText="1"/>
      <protection locked="0"/>
    </xf>
    <xf numFmtId="0" fontId="15" fillId="0" borderId="4" xfId="0" applyFont="1" applyBorder="1" applyAlignment="1" applyProtection="1">
      <alignment horizontal="center" vertical="top" wrapText="1"/>
      <protection locked="0"/>
    </xf>
    <xf numFmtId="0" fontId="15" fillId="0" borderId="0" xfId="0" applyFont="1" applyAlignment="1" applyProtection="1">
      <alignment vertical="top" wrapText="1"/>
      <protection locked="0"/>
    </xf>
    <xf numFmtId="0" fontId="15" fillId="0" borderId="10" xfId="0" applyFont="1" applyBorder="1" applyAlignment="1" applyProtection="1">
      <alignment vertical="top" wrapText="1"/>
      <protection locked="0"/>
    </xf>
    <xf numFmtId="0" fontId="15" fillId="0" borderId="6" xfId="0" applyFont="1" applyBorder="1" applyAlignment="1" applyProtection="1">
      <alignment vertical="top" wrapText="1"/>
      <protection locked="0"/>
    </xf>
    <xf numFmtId="0" fontId="15" fillId="0" borderId="11" xfId="0" applyFont="1" applyBorder="1" applyAlignment="1" applyProtection="1">
      <alignment horizontal="center" vertical="top" wrapText="1"/>
      <protection locked="0"/>
    </xf>
    <xf numFmtId="0" fontId="15" fillId="0" borderId="12" xfId="0" applyFont="1" applyBorder="1" applyAlignment="1" applyProtection="1">
      <alignment vertical="top" wrapText="1"/>
      <protection locked="0"/>
    </xf>
    <xf numFmtId="0" fontId="15" fillId="0" borderId="1" xfId="0" applyFont="1" applyBorder="1" applyAlignment="1" applyProtection="1">
      <alignment horizontal="center" vertical="top" wrapText="1"/>
      <protection locked="0"/>
    </xf>
    <xf numFmtId="0" fontId="15" fillId="0" borderId="2" xfId="0" applyFont="1" applyBorder="1" applyAlignment="1" applyProtection="1">
      <alignment vertical="top" wrapText="1"/>
      <protection locked="0"/>
    </xf>
    <xf numFmtId="49" fontId="15" fillId="0" borderId="7" xfId="0" applyNumberFormat="1" applyFont="1" applyBorder="1" applyAlignment="1" applyProtection="1">
      <alignment horizontal="center" vertical="top" wrapText="1"/>
      <protection locked="0"/>
    </xf>
    <xf numFmtId="49" fontId="15" fillId="0" borderId="4" xfId="0" applyNumberFormat="1" applyFont="1" applyBorder="1" applyAlignment="1" applyProtection="1">
      <alignment horizontal="center" vertical="top" wrapText="1"/>
      <protection locked="0"/>
    </xf>
    <xf numFmtId="49" fontId="15" fillId="0" borderId="11" xfId="0" applyNumberFormat="1" applyFont="1" applyBorder="1" applyAlignment="1" applyProtection="1">
      <alignment horizontal="center" vertical="top" wrapText="1"/>
      <protection locked="0"/>
    </xf>
    <xf numFmtId="0" fontId="19" fillId="0" borderId="4" xfId="0" applyFont="1" applyBorder="1" applyAlignment="1">
      <alignment horizontal="center" vertical="top" wrapText="1"/>
    </xf>
    <xf numFmtId="0" fontId="19" fillId="0" borderId="10" xfId="0" applyFont="1" applyBorder="1" applyAlignment="1">
      <alignment horizontal="left" vertical="top"/>
    </xf>
    <xf numFmtId="49" fontId="19" fillId="0" borderId="10" xfId="0" applyNumberFormat="1" applyFont="1" applyBorder="1" applyAlignment="1">
      <alignment horizontal="left" vertical="top"/>
    </xf>
    <xf numFmtId="0" fontId="19" fillId="0" borderId="11" xfId="0" applyFont="1" applyBorder="1" applyAlignment="1">
      <alignment horizontal="center" vertical="top" wrapText="1"/>
    </xf>
    <xf numFmtId="0" fontId="19" fillId="0" borderId="12" xfId="0" applyFont="1" applyBorder="1" applyAlignment="1">
      <alignment horizontal="left" vertical="top" wrapText="1"/>
    </xf>
    <xf numFmtId="0" fontId="19" fillId="0" borderId="0" xfId="0" applyFont="1" applyAlignment="1"/>
    <xf numFmtId="49" fontId="15" fillId="0" borderId="8" xfId="0" quotePrefix="1" applyNumberFormat="1" applyFont="1" applyBorder="1" applyAlignment="1">
      <alignment horizontal="left" vertical="top"/>
    </xf>
    <xf numFmtId="49" fontId="15" fillId="0" borderId="6" xfId="0" quotePrefix="1" applyNumberFormat="1" applyFont="1" applyBorder="1" applyAlignment="1">
      <alignment vertical="top" wrapText="1"/>
    </xf>
    <xf numFmtId="49" fontId="15" fillId="0" borderId="12" xfId="0" quotePrefix="1" applyNumberFormat="1" applyFont="1" applyBorder="1" applyAlignment="1">
      <alignment horizontal="left" vertical="top"/>
    </xf>
    <xf numFmtId="49" fontId="15" fillId="0" borderId="13" xfId="0" quotePrefix="1" applyNumberFormat="1" applyFont="1" applyBorder="1" applyAlignment="1">
      <alignment vertical="top" wrapText="1"/>
    </xf>
    <xf numFmtId="49" fontId="15" fillId="0" borderId="2" xfId="0" quotePrefix="1" applyNumberFormat="1" applyFont="1" applyBorder="1" applyAlignment="1">
      <alignment horizontal="left" vertical="top"/>
    </xf>
    <xf numFmtId="49" fontId="15" fillId="0" borderId="3" xfId="0" quotePrefix="1" applyNumberFormat="1" applyFont="1" applyBorder="1" applyAlignment="1">
      <alignment vertical="top" wrapText="1"/>
    </xf>
    <xf numFmtId="49" fontId="15" fillId="0" borderId="10" xfId="0" quotePrefix="1" applyNumberFormat="1" applyFont="1" applyBorder="1" applyAlignment="1">
      <alignment horizontal="left" vertical="top"/>
    </xf>
    <xf numFmtId="49" fontId="15" fillId="0" borderId="9" xfId="0" quotePrefix="1" applyNumberFormat="1" applyFont="1" applyBorder="1" applyAlignment="1">
      <alignment vertical="top" wrapText="1"/>
    </xf>
    <xf numFmtId="0" fontId="20" fillId="0" borderId="9" xfId="0" applyFont="1" applyBorder="1" applyAlignment="1">
      <alignment vertical="top" wrapText="1"/>
    </xf>
    <xf numFmtId="0" fontId="15" fillId="0" borderId="1" xfId="2" applyFont="1" applyBorder="1" applyAlignment="1">
      <alignment horizontal="center" vertical="top" wrapText="1"/>
    </xf>
    <xf numFmtId="49" fontId="15" fillId="0" borderId="15" xfId="0" applyNumberFormat="1" applyFont="1" applyBorder="1" applyAlignment="1">
      <alignment horizontal="center" vertical="top"/>
    </xf>
    <xf numFmtId="0" fontId="17" fillId="0" borderId="0" xfId="0" applyFont="1" applyAlignment="1">
      <alignment horizontal="left" vertical="top"/>
    </xf>
    <xf numFmtId="0" fontId="21" fillId="0" borderId="0" xfId="0" applyFont="1" applyAlignment="1">
      <alignment horizontal="left" vertical="top"/>
    </xf>
    <xf numFmtId="0" fontId="22" fillId="0" borderId="0" xfId="0" applyFont="1">
      <alignment vertical="center"/>
    </xf>
    <xf numFmtId="0" fontId="17" fillId="0" borderId="5" xfId="1" applyFont="1" applyBorder="1" applyAlignment="1">
      <alignment horizontal="center" vertical="center" wrapText="1" shrinkToFit="1"/>
    </xf>
    <xf numFmtId="0" fontId="17" fillId="0" borderId="3" xfId="1" applyFont="1" applyBorder="1" applyAlignment="1">
      <alignment horizontal="center" vertical="center" wrapText="1" shrinkToFit="1"/>
    </xf>
    <xf numFmtId="0" fontId="17" fillId="0" borderId="7" xfId="1" applyFont="1" applyBorder="1" applyAlignment="1">
      <alignment horizontal="center" vertical="top" wrapText="1"/>
    </xf>
    <xf numFmtId="0" fontId="17" fillId="0" borderId="7" xfId="1" applyFont="1" applyBorder="1" applyAlignment="1">
      <alignment vertical="top" wrapText="1"/>
    </xf>
    <xf numFmtId="0" fontId="17" fillId="0" borderId="4" xfId="1" applyFont="1" applyBorder="1" applyAlignment="1">
      <alignment horizontal="center" vertical="top" wrapText="1"/>
    </xf>
    <xf numFmtId="176" fontId="17" fillId="0" borderId="4" xfId="1" applyNumberFormat="1" applyFont="1" applyBorder="1" applyAlignment="1">
      <alignment horizontal="center" vertical="top" wrapText="1"/>
    </xf>
    <xf numFmtId="0" fontId="17" fillId="0" borderId="11" xfId="1" applyFont="1" applyBorder="1" applyAlignment="1">
      <alignment horizontal="center" vertical="top" wrapText="1"/>
    </xf>
    <xf numFmtId="0" fontId="17" fillId="0" borderId="10" xfId="1" applyFont="1" applyBorder="1" applyAlignment="1">
      <alignment horizontal="left" vertical="top" wrapText="1"/>
    </xf>
    <xf numFmtId="0" fontId="17" fillId="0" borderId="3" xfId="0" applyFont="1" applyBorder="1" applyAlignment="1">
      <alignment vertical="top" wrapText="1"/>
    </xf>
    <xf numFmtId="0" fontId="17" fillId="0" borderId="2" xfId="0" applyFont="1" applyBorder="1" applyAlignment="1">
      <alignment vertical="top" wrapText="1"/>
    </xf>
    <xf numFmtId="0" fontId="17" fillId="0" borderId="10" xfId="0" applyFont="1" applyBorder="1" applyAlignment="1">
      <alignment vertical="top"/>
    </xf>
    <xf numFmtId="49" fontId="17" fillId="0" borderId="10" xfId="0" applyNumberFormat="1" applyFont="1" applyBorder="1" applyAlignment="1">
      <alignment vertical="top"/>
    </xf>
    <xf numFmtId="0" fontId="17" fillId="0" borderId="10" xfId="0" applyFont="1" applyBorder="1" applyAlignment="1">
      <alignment vertical="top" wrapText="1"/>
    </xf>
    <xf numFmtId="0" fontId="17" fillId="0" borderId="1" xfId="0" applyFont="1" applyBorder="1" applyAlignment="1">
      <alignment vertical="top" wrapText="1"/>
    </xf>
    <xf numFmtId="0" fontId="17" fillId="0" borderId="3" xfId="1" applyFont="1" applyBorder="1" applyAlignment="1">
      <alignment vertical="top" wrapText="1"/>
    </xf>
    <xf numFmtId="0" fontId="17" fillId="0" borderId="12" xfId="0" applyFont="1" applyBorder="1" applyAlignment="1">
      <alignment vertical="top" wrapText="1"/>
    </xf>
    <xf numFmtId="0" fontId="17" fillId="0" borderId="4" xfId="0" applyFont="1" applyBorder="1" applyAlignment="1">
      <alignment vertical="top" wrapText="1"/>
    </xf>
    <xf numFmtId="0" fontId="17" fillId="0" borderId="0" xfId="0" applyFont="1">
      <alignment vertical="center"/>
    </xf>
    <xf numFmtId="0" fontId="15" fillId="0" borderId="0" xfId="0" applyFont="1" applyAlignment="1">
      <alignment horizontal="left" vertical="center" wrapText="1"/>
    </xf>
    <xf numFmtId="49" fontId="17" fillId="0" borderId="0" xfId="0" applyNumberFormat="1" applyFont="1" applyAlignment="1">
      <alignment vertical="top"/>
    </xf>
    <xf numFmtId="0" fontId="17" fillId="0" borderId="2" xfId="0" applyFont="1" applyBorder="1" applyAlignment="1">
      <alignment horizontal="left" vertical="top" wrapText="1"/>
    </xf>
    <xf numFmtId="49" fontId="17" fillId="0" borderId="1" xfId="0" applyNumberFormat="1" applyFont="1" applyBorder="1" applyAlignment="1">
      <alignment horizontal="center" vertical="top"/>
    </xf>
    <xf numFmtId="0" fontId="17" fillId="0" borderId="8" xfId="0" applyFont="1" applyBorder="1" applyAlignment="1">
      <alignment vertical="top" wrapText="1"/>
    </xf>
    <xf numFmtId="49" fontId="17" fillId="0" borderId="1" xfId="0" applyNumberFormat="1" applyFont="1" applyBorder="1" applyAlignment="1">
      <alignment horizontal="center" vertical="top" wrapText="1"/>
    </xf>
    <xf numFmtId="49" fontId="17" fillId="0" borderId="11" xfId="0" applyNumberFormat="1" applyFont="1" applyBorder="1" applyAlignment="1">
      <alignment horizontal="center" vertical="top"/>
    </xf>
    <xf numFmtId="0" fontId="17" fillId="0" borderId="15" xfId="0" applyFont="1" applyBorder="1" applyAlignment="1">
      <alignment vertical="top" wrapText="1"/>
    </xf>
    <xf numFmtId="0" fontId="17" fillId="0" borderId="14" xfId="2" applyFont="1" applyBorder="1" applyAlignment="1">
      <alignment vertical="top" wrapText="1"/>
    </xf>
    <xf numFmtId="0" fontId="17" fillId="0" borderId="3" xfId="2" applyFont="1" applyBorder="1" applyAlignment="1">
      <alignment vertical="top" wrapText="1"/>
    </xf>
    <xf numFmtId="0" fontId="17" fillId="0" borderId="10" xfId="2" applyFont="1" applyBorder="1" applyAlignment="1">
      <alignment vertical="top" wrapText="1"/>
    </xf>
    <xf numFmtId="0" fontId="17" fillId="0" borderId="1" xfId="2" applyFont="1" applyBorder="1" applyAlignment="1">
      <alignment vertical="top" wrapText="1"/>
    </xf>
    <xf numFmtId="0" fontId="17" fillId="0" borderId="8" xfId="2" applyFont="1" applyBorder="1" applyAlignment="1">
      <alignment vertical="top" wrapText="1"/>
    </xf>
    <xf numFmtId="0" fontId="17" fillId="0" borderId="4" xfId="2" applyFont="1" applyBorder="1" applyAlignment="1">
      <alignment horizontal="center" vertical="top" wrapText="1"/>
    </xf>
    <xf numFmtId="0" fontId="17" fillId="0" borderId="0" xfId="2" applyFont="1" applyAlignment="1">
      <alignment vertical="top" wrapText="1"/>
    </xf>
    <xf numFmtId="0" fontId="17" fillId="0" borderId="5" xfId="0" applyFont="1" applyBorder="1" applyAlignment="1">
      <alignment vertical="top" wrapText="1"/>
    </xf>
    <xf numFmtId="0" fontId="17" fillId="0" borderId="14" xfId="0" applyFont="1" applyBorder="1" applyAlignment="1">
      <alignment vertical="top" wrapText="1"/>
    </xf>
    <xf numFmtId="0" fontId="17" fillId="0" borderId="11" xfId="0" applyFont="1" applyBorder="1" applyAlignment="1">
      <alignment horizontal="center" vertical="top" wrapText="1"/>
    </xf>
    <xf numFmtId="0" fontId="17" fillId="0" borderId="7" xfId="0" applyFont="1" applyBorder="1" applyAlignment="1">
      <alignment vertical="top" wrapText="1"/>
    </xf>
    <xf numFmtId="0" fontId="17" fillId="0" borderId="11" xfId="0" quotePrefix="1" applyFont="1" applyBorder="1" applyAlignment="1">
      <alignment horizontal="center" vertical="top" wrapText="1"/>
    </xf>
    <xf numFmtId="49" fontId="17" fillId="0" borderId="8" xfId="0" applyNumberFormat="1" applyFont="1" applyBorder="1" applyAlignment="1">
      <alignment vertical="top"/>
    </xf>
    <xf numFmtId="0" fontId="17" fillId="0" borderId="1" xfId="0" quotePrefix="1" applyFont="1" applyBorder="1" applyAlignment="1">
      <alignment vertical="top" wrapText="1"/>
    </xf>
    <xf numFmtId="0" fontId="17" fillId="0" borderId="8" xfId="0" applyFont="1" applyBorder="1" applyAlignment="1">
      <alignment horizontal="left" vertical="top"/>
    </xf>
    <xf numFmtId="0" fontId="26" fillId="0" borderId="10" xfId="0" applyFont="1" applyBorder="1" applyAlignment="1">
      <alignment horizontal="left" vertical="top"/>
    </xf>
    <xf numFmtId="0" fontId="17" fillId="0" borderId="11" xfId="0" applyFont="1" applyBorder="1" applyAlignment="1">
      <alignment vertical="top" wrapText="1"/>
    </xf>
    <xf numFmtId="0" fontId="17" fillId="0" borderId="0" xfId="0" applyFont="1" applyAlignment="1">
      <alignment horizontal="left" vertical="center"/>
    </xf>
    <xf numFmtId="49" fontId="17" fillId="0" borderId="14" xfId="0" applyNumberFormat="1" applyFont="1" applyBorder="1" applyAlignment="1">
      <alignment vertical="top" wrapText="1"/>
    </xf>
    <xf numFmtId="49" fontId="17" fillId="0" borderId="1" xfId="0" applyNumberFormat="1" applyFont="1" applyBorder="1" applyAlignment="1">
      <alignment horizontal="left" vertical="top" wrapText="1"/>
    </xf>
    <xf numFmtId="49" fontId="17" fillId="0" borderId="0" xfId="0" applyNumberFormat="1" applyFont="1" applyAlignment="1">
      <alignment vertical="top" wrapText="1"/>
    </xf>
    <xf numFmtId="49" fontId="17" fillId="0" borderId="12" xfId="0" applyNumberFormat="1" applyFont="1" applyBorder="1" applyAlignment="1">
      <alignment vertical="top" wrapText="1"/>
    </xf>
    <xf numFmtId="49" fontId="17" fillId="0" borderId="15" xfId="0" applyNumberFormat="1" applyFont="1" applyBorder="1" applyAlignment="1">
      <alignment vertical="top" wrapText="1"/>
    </xf>
    <xf numFmtId="0" fontId="17" fillId="0" borderId="14" xfId="0" quotePrefix="1" applyFont="1" applyBorder="1" applyAlignment="1">
      <alignment horizontal="center" vertical="top" wrapText="1"/>
    </xf>
    <xf numFmtId="0" fontId="17" fillId="0" borderId="0" xfId="0" quotePrefix="1" applyFont="1" applyAlignment="1">
      <alignment horizontal="center" vertical="top" wrapText="1"/>
    </xf>
    <xf numFmtId="0" fontId="17" fillId="0" borderId="1" xfId="0" applyFont="1" applyBorder="1" applyAlignment="1">
      <alignment horizontal="left" vertical="top" wrapText="1"/>
    </xf>
    <xf numFmtId="0" fontId="17" fillId="0" borderId="7" xfId="0" applyFont="1" applyBorder="1" applyAlignment="1">
      <alignment vertical="top"/>
    </xf>
    <xf numFmtId="49" fontId="17" fillId="0" borderId="1" xfId="0" quotePrefix="1" applyNumberFormat="1" applyFont="1" applyBorder="1" applyAlignment="1">
      <alignment horizontal="center" vertical="top" wrapText="1"/>
    </xf>
    <xf numFmtId="49" fontId="17" fillId="0" borderId="2" xfId="0" applyNumberFormat="1" applyFont="1" applyBorder="1" applyAlignment="1">
      <alignment horizontal="left" vertical="top" wrapText="1"/>
    </xf>
    <xf numFmtId="49" fontId="17" fillId="0" borderId="8" xfId="0" applyNumberFormat="1" applyFont="1" applyBorder="1" applyAlignment="1">
      <alignment vertical="top" wrapText="1"/>
    </xf>
    <xf numFmtId="0" fontId="17" fillId="0" borderId="8" xfId="0" quotePrefix="1" applyFont="1" applyBorder="1" applyAlignment="1">
      <alignment horizontal="left" vertical="top"/>
    </xf>
    <xf numFmtId="0" fontId="17" fillId="0" borderId="8" xfId="0" quotePrefix="1" applyFont="1" applyBorder="1" applyAlignment="1">
      <alignment horizontal="left" vertical="top" wrapText="1"/>
    </xf>
    <xf numFmtId="0" fontId="17" fillId="0" borderId="10" xfId="0" quotePrefix="1" applyFont="1" applyBorder="1" applyAlignment="1">
      <alignment horizontal="left" vertical="top"/>
    </xf>
    <xf numFmtId="0" fontId="17" fillId="0" borderId="10" xfId="0" quotePrefix="1" applyFont="1" applyBorder="1" applyAlignment="1">
      <alignment horizontal="left" vertical="top" wrapText="1"/>
    </xf>
    <xf numFmtId="0" fontId="17" fillId="0" borderId="12" xfId="0" quotePrefix="1" applyFont="1" applyBorder="1" applyAlignment="1">
      <alignment horizontal="left" vertical="top"/>
    </xf>
    <xf numFmtId="0" fontId="23" fillId="0" borderId="11" xfId="0" quotePrefix="1" applyFont="1" applyBorder="1" applyAlignment="1">
      <alignment horizontal="center" vertical="top" wrapText="1"/>
    </xf>
    <xf numFmtId="0" fontId="17" fillId="0" borderId="12" xfId="0" quotePrefix="1" applyFont="1" applyBorder="1" applyAlignment="1">
      <alignment horizontal="left" vertical="top" wrapText="1"/>
    </xf>
    <xf numFmtId="0" fontId="28" fillId="0" borderId="0" xfId="0" applyFont="1" applyAlignment="1">
      <alignment horizontal="left" vertical="top"/>
    </xf>
    <xf numFmtId="49" fontId="17" fillId="0" borderId="3" xfId="0" applyNumberFormat="1" applyFont="1" applyBorder="1" applyAlignment="1">
      <alignment horizontal="left" vertical="top" wrapText="1"/>
    </xf>
    <xf numFmtId="49" fontId="17" fillId="0" borderId="0" xfId="0" applyNumberFormat="1" applyFont="1" applyAlignment="1">
      <alignment horizontal="left" vertical="top" wrapText="1"/>
    </xf>
    <xf numFmtId="49" fontId="17" fillId="0" borderId="6" xfId="0" applyNumberFormat="1" applyFont="1" applyBorder="1" applyAlignment="1">
      <alignment vertical="top" wrapText="1"/>
    </xf>
    <xf numFmtId="49" fontId="17" fillId="0" borderId="15" xfId="0" applyNumberFormat="1" applyFont="1" applyBorder="1" applyAlignment="1">
      <alignment horizontal="left" vertical="top" wrapText="1"/>
    </xf>
    <xf numFmtId="49" fontId="17" fillId="0" borderId="13" xfId="0" applyNumberFormat="1" applyFont="1" applyBorder="1" applyAlignment="1">
      <alignment vertical="top" wrapText="1"/>
    </xf>
    <xf numFmtId="49" fontId="17" fillId="0" borderId="14" xfId="0" applyNumberFormat="1" applyFont="1" applyBorder="1" applyAlignment="1">
      <alignment horizontal="left" vertical="top" wrapText="1"/>
    </xf>
    <xf numFmtId="49" fontId="17" fillId="0" borderId="3" xfId="0" applyNumberFormat="1" applyFont="1" applyBorder="1" applyAlignment="1">
      <alignment vertical="top" wrapText="1"/>
    </xf>
    <xf numFmtId="0" fontId="29" fillId="0" borderId="4" xfId="0" applyFont="1" applyBorder="1" applyAlignment="1">
      <alignment horizontal="center" vertical="top" wrapText="1"/>
    </xf>
    <xf numFmtId="0" fontId="29" fillId="0" borderId="10" xfId="0" applyFont="1" applyBorder="1" applyAlignment="1">
      <alignment horizontal="left" vertical="top"/>
    </xf>
    <xf numFmtId="49" fontId="29" fillId="0" borderId="10" xfId="0" applyNumberFormat="1" applyFont="1" applyBorder="1" applyAlignment="1">
      <alignment horizontal="left" vertical="top"/>
    </xf>
    <xf numFmtId="49" fontId="29" fillId="0" borderId="4" xfId="0" applyNumberFormat="1" applyFont="1" applyBorder="1" applyAlignment="1">
      <alignment horizontal="center" vertical="top"/>
    </xf>
    <xf numFmtId="49" fontId="29" fillId="0" borderId="10" xfId="0" applyNumberFormat="1" applyFont="1" applyBorder="1" applyAlignment="1">
      <alignment horizontal="left" vertical="top" wrapText="1"/>
    </xf>
    <xf numFmtId="0" fontId="17" fillId="0" borderId="4" xfId="0" applyFont="1" applyBorder="1" applyAlignment="1">
      <alignment wrapText="1"/>
    </xf>
    <xf numFmtId="0" fontId="31" fillId="0" borderId="0" xfId="0" applyFont="1" applyAlignment="1">
      <alignment horizontal="left" vertical="top"/>
    </xf>
    <xf numFmtId="0" fontId="22" fillId="0" borderId="0" xfId="0" applyFont="1" applyAlignment="1">
      <alignment vertical="top"/>
    </xf>
    <xf numFmtId="0" fontId="17" fillId="0" borderId="3" xfId="1" applyFont="1" applyBorder="1" applyAlignment="1">
      <alignment vertical="top"/>
    </xf>
    <xf numFmtId="0" fontId="17" fillId="0" borderId="8" xfId="0" applyFont="1" applyBorder="1" applyAlignment="1">
      <alignment vertical="top"/>
    </xf>
    <xf numFmtId="0" fontId="33" fillId="0" borderId="10" xfId="0" applyFont="1" applyBorder="1" applyAlignment="1">
      <alignment vertical="top"/>
    </xf>
    <xf numFmtId="0" fontId="17" fillId="0" borderId="12" xfId="0" applyFont="1" applyBorder="1" applyAlignment="1">
      <alignment vertical="top"/>
    </xf>
    <xf numFmtId="0" fontId="23" fillId="0" borderId="11" xfId="0" applyFont="1" applyBorder="1" applyAlignment="1">
      <alignment horizontal="center" vertical="top" wrapText="1"/>
    </xf>
    <xf numFmtId="0" fontId="26" fillId="0" borderId="10" xfId="0" applyFont="1" applyBorder="1" applyAlignment="1">
      <alignment vertical="top"/>
    </xf>
    <xf numFmtId="49" fontId="17" fillId="0" borderId="12" xfId="0" applyNumberFormat="1" applyFont="1" applyBorder="1" applyAlignment="1">
      <alignment vertical="top"/>
    </xf>
    <xf numFmtId="0" fontId="17" fillId="0" borderId="3" xfId="2" applyFont="1" applyBorder="1" applyAlignment="1">
      <alignment vertical="top" wrapText="1" shrinkToFit="1"/>
    </xf>
    <xf numFmtId="0" fontId="17" fillId="0" borderId="6" xfId="2" applyFont="1" applyBorder="1" applyAlignment="1">
      <alignment vertical="top" wrapText="1" shrinkToFit="1"/>
    </xf>
    <xf numFmtId="0" fontId="17" fillId="0" borderId="0" xfId="0" applyFont="1" applyAlignment="1">
      <alignment vertical="center" wrapText="1"/>
    </xf>
    <xf numFmtId="49" fontId="17" fillId="0" borderId="2" xfId="0" quotePrefix="1" applyNumberFormat="1" applyFont="1" applyBorder="1" applyAlignment="1">
      <alignment horizontal="left" vertical="top"/>
    </xf>
    <xf numFmtId="49" fontId="17" fillId="0" borderId="10" xfId="0" quotePrefix="1" applyNumberFormat="1" applyFont="1" applyBorder="1" applyAlignment="1">
      <alignment horizontal="left" vertical="top"/>
    </xf>
    <xf numFmtId="0" fontId="17" fillId="0" borderId="15" xfId="0" applyFont="1" applyBorder="1" applyAlignment="1">
      <alignment horizontal="left" vertical="top" wrapText="1"/>
    </xf>
    <xf numFmtId="0" fontId="23" fillId="0" borderId="7" xfId="0" quotePrefix="1" applyFont="1" applyBorder="1" applyAlignment="1">
      <alignment vertical="top" wrapText="1"/>
    </xf>
    <xf numFmtId="0" fontId="17" fillId="0" borderId="6" xfId="2" applyFont="1" applyBorder="1" applyAlignment="1">
      <alignment horizontal="left" vertical="top" wrapText="1"/>
    </xf>
    <xf numFmtId="0" fontId="23" fillId="0" borderId="4" xfId="0" applyFont="1" applyBorder="1" applyAlignment="1">
      <alignment vertical="top" wrapText="1"/>
    </xf>
    <xf numFmtId="0" fontId="17" fillId="0" borderId="12" xfId="2" applyFont="1" applyBorder="1" applyAlignment="1">
      <alignment vertical="top" wrapText="1"/>
    </xf>
    <xf numFmtId="0" fontId="17" fillId="0" borderId="15" xfId="2" applyFont="1" applyBorder="1" applyAlignment="1">
      <alignment vertical="top" wrapText="1"/>
    </xf>
    <xf numFmtId="0" fontId="17" fillId="0" borderId="2" xfId="0" applyFont="1" applyBorder="1" applyAlignment="1">
      <alignment vertical="top"/>
    </xf>
    <xf numFmtId="0" fontId="23" fillId="0" borderId="1" xfId="0" quotePrefix="1" applyFont="1" applyBorder="1" applyAlignment="1">
      <alignment horizontal="center" vertical="top" wrapText="1"/>
    </xf>
    <xf numFmtId="49" fontId="17" fillId="0" borderId="2" xfId="0" applyNumberFormat="1" applyFont="1" applyBorder="1" applyAlignment="1">
      <alignment vertical="top" wrapText="1"/>
    </xf>
    <xf numFmtId="0" fontId="17" fillId="0" borderId="14" xfId="0" applyFont="1" applyBorder="1" applyAlignment="1">
      <alignment horizontal="left" vertical="top"/>
    </xf>
    <xf numFmtId="49" fontId="17" fillId="0" borderId="14" xfId="0" applyNumberFormat="1" applyFont="1" applyBorder="1" applyAlignment="1">
      <alignment horizontal="left" vertical="top"/>
    </xf>
    <xf numFmtId="0" fontId="17" fillId="0" borderId="12" xfId="0" applyFont="1" applyBorder="1" applyAlignment="1">
      <alignment horizontal="left" vertical="top"/>
    </xf>
    <xf numFmtId="49" fontId="17" fillId="0" borderId="2" xfId="0" applyNumberFormat="1" applyFont="1" applyBorder="1" applyAlignment="1">
      <alignment vertical="top"/>
    </xf>
    <xf numFmtId="0" fontId="17" fillId="0" borderId="1" xfId="0" applyFont="1" applyBorder="1" applyAlignment="1">
      <alignment vertical="top"/>
    </xf>
    <xf numFmtId="0" fontId="0" fillId="0" borderId="0" xfId="0" applyAlignment="1">
      <alignment horizontal="center" vertical="top"/>
    </xf>
    <xf numFmtId="0" fontId="0" fillId="0" borderId="0" xfId="0" applyAlignment="1">
      <alignment horizontal="center" vertical="center"/>
    </xf>
    <xf numFmtId="0" fontId="15" fillId="0" borderId="2" xfId="1" applyFont="1" applyBorder="1" applyAlignment="1">
      <alignment horizontal="center" vertical="top" wrapText="1" shrinkToFit="1"/>
    </xf>
    <xf numFmtId="0" fontId="15" fillId="0" borderId="4" xfId="1" applyFont="1" applyBorder="1" applyAlignment="1">
      <alignment vertical="center" shrinkToFit="1"/>
    </xf>
    <xf numFmtId="0" fontId="15" fillId="0" borderId="4" xfId="1" applyFont="1" applyBorder="1" applyAlignment="1">
      <alignment vertical="top" wrapText="1"/>
    </xf>
    <xf numFmtId="0" fontId="15" fillId="0" borderId="0" xfId="1" applyFont="1" applyAlignment="1">
      <alignment vertical="top" wrapText="1"/>
    </xf>
    <xf numFmtId="176" fontId="15" fillId="0" borderId="7" xfId="1" quotePrefix="1" applyNumberFormat="1" applyFont="1" applyBorder="1" applyAlignment="1">
      <alignment horizontal="center" vertical="top" wrapText="1"/>
    </xf>
    <xf numFmtId="176" fontId="15" fillId="0" borderId="4" xfId="1" quotePrefix="1" applyNumberFormat="1" applyFont="1" applyBorder="1" applyAlignment="1">
      <alignment horizontal="center" vertical="top" wrapText="1"/>
    </xf>
    <xf numFmtId="0" fontId="15" fillId="0" borderId="2" xfId="1" applyFont="1" applyBorder="1" applyAlignment="1">
      <alignment vertical="top" wrapText="1"/>
    </xf>
    <xf numFmtId="0" fontId="15" fillId="0" borderId="11" xfId="2" applyFont="1" applyBorder="1" applyAlignment="1">
      <alignment vertical="top" wrapText="1"/>
    </xf>
    <xf numFmtId="176" fontId="15" fillId="0" borderId="7" xfId="0" applyNumberFormat="1" applyFont="1" applyBorder="1" applyAlignment="1">
      <alignment horizontal="center" vertical="top" wrapText="1"/>
    </xf>
    <xf numFmtId="49" fontId="15" fillId="0" borderId="6" xfId="0" applyNumberFormat="1" applyFont="1" applyBorder="1" applyAlignment="1">
      <alignment vertical="top"/>
    </xf>
    <xf numFmtId="49" fontId="15" fillId="0" borderId="13" xfId="0" applyNumberFormat="1" applyFont="1" applyBorder="1" applyAlignment="1">
      <alignment vertical="top"/>
    </xf>
    <xf numFmtId="0" fontId="15" fillId="0" borderId="7" xfId="0" quotePrefix="1" applyFont="1" applyBorder="1" applyAlignment="1">
      <alignment horizontal="center" vertical="top"/>
    </xf>
    <xf numFmtId="0" fontId="15" fillId="0" borderId="4" xfId="0" quotePrefix="1" applyFont="1" applyBorder="1" applyAlignment="1">
      <alignment horizontal="center" vertical="top"/>
    </xf>
    <xf numFmtId="49" fontId="15" fillId="0" borderId="9" xfId="0" applyNumberFormat="1" applyFont="1" applyBorder="1" applyAlignment="1">
      <alignment horizontal="center" vertical="top" wrapText="1"/>
    </xf>
    <xf numFmtId="0" fontId="15" fillId="0" borderId="11" xfId="0" quotePrefix="1" applyFont="1" applyBorder="1" applyAlignment="1">
      <alignment horizontal="center" vertical="top"/>
    </xf>
    <xf numFmtId="49" fontId="15" fillId="0" borderId="13" xfId="0" applyNumberFormat="1" applyFont="1" applyBorder="1" applyAlignment="1">
      <alignment horizontal="center" vertical="top" wrapText="1"/>
    </xf>
    <xf numFmtId="55" fontId="15" fillId="0" borderId="7" xfId="0" quotePrefix="1" applyNumberFormat="1" applyFont="1" applyBorder="1" applyAlignment="1">
      <alignment horizontal="left" vertical="top" wrapText="1"/>
    </xf>
    <xf numFmtId="49" fontId="15" fillId="0" borderId="9" xfId="0" applyNumberFormat="1" applyFont="1" applyBorder="1" applyAlignment="1">
      <alignment vertical="top"/>
    </xf>
    <xf numFmtId="176" fontId="15" fillId="0" borderId="11" xfId="0" applyNumberFormat="1" applyFont="1" applyBorder="1" applyAlignment="1">
      <alignment horizontal="center" vertical="top" wrapText="1"/>
    </xf>
    <xf numFmtId="49" fontId="15" fillId="0" borderId="0" xfId="0" applyNumberFormat="1" applyFont="1" applyAlignment="1">
      <alignment horizontal="left" vertical="top" wrapText="1"/>
    </xf>
    <xf numFmtId="0" fontId="15" fillId="0" borderId="4" xfId="0" applyFont="1" applyBorder="1" applyAlignment="1">
      <alignment horizontal="center"/>
    </xf>
    <xf numFmtId="0" fontId="15" fillId="0" borderId="10" xfId="0" applyFont="1" applyBorder="1" applyAlignment="1"/>
    <xf numFmtId="0" fontId="15" fillId="0" borderId="11" xfId="0" applyFont="1" applyBorder="1" applyAlignment="1">
      <alignment horizontal="center"/>
    </xf>
    <xf numFmtId="0" fontId="15" fillId="0" borderId="12" xfId="0" applyFont="1" applyBorder="1" applyAlignment="1"/>
    <xf numFmtId="0" fontId="15" fillId="0" borderId="8" xfId="0" quotePrefix="1" applyFont="1" applyBorder="1" applyAlignment="1">
      <alignment vertical="top" wrapText="1"/>
    </xf>
    <xf numFmtId="0" fontId="15" fillId="0" borderId="10" xfId="0" quotePrefix="1" applyFont="1" applyBorder="1" applyAlignment="1">
      <alignment vertical="top" wrapText="1"/>
    </xf>
    <xf numFmtId="0" fontId="15" fillId="0" borderId="10" xfId="0" applyFont="1" applyBorder="1" applyAlignment="1">
      <alignment horizontal="center" vertical="top"/>
    </xf>
    <xf numFmtId="49" fontId="15" fillId="0" borderId="10" xfId="0" applyNumberFormat="1" applyFont="1" applyBorder="1" applyAlignment="1">
      <alignment horizontal="center" vertical="top"/>
    </xf>
    <xf numFmtId="49" fontId="15" fillId="0" borderId="0" xfId="0" applyNumberFormat="1" applyFont="1" applyAlignment="1">
      <alignment horizontal="center" vertical="top" wrapText="1"/>
    </xf>
    <xf numFmtId="0" fontId="15" fillId="0" borderId="4" xfId="0" applyFont="1" applyBorder="1" applyAlignment="1"/>
    <xf numFmtId="0" fontId="15" fillId="0" borderId="10" xfId="0" applyFont="1" applyBorder="1" applyAlignment="1">
      <alignment horizontal="center" vertical="top" wrapText="1"/>
    </xf>
    <xf numFmtId="0" fontId="15" fillId="0" borderId="12" xfId="0" applyFont="1" applyBorder="1" applyAlignment="1">
      <alignment horizontal="center" vertical="top" wrapText="1"/>
    </xf>
    <xf numFmtId="0" fontId="15" fillId="0" borderId="9" xfId="0" applyFont="1" applyBorder="1" applyAlignment="1"/>
    <xf numFmtId="0" fontId="15" fillId="0" borderId="0" xfId="0" applyFont="1" applyAlignment="1">
      <alignment horizontal="center" vertical="top" wrapText="1"/>
    </xf>
    <xf numFmtId="0" fontId="15" fillId="0" borderId="13" xfId="0" applyFont="1" applyBorder="1" applyAlignment="1">
      <alignment vertical="top"/>
    </xf>
    <xf numFmtId="0" fontId="15" fillId="0" borderId="12" xfId="0" applyFont="1" applyBorder="1" applyAlignment="1">
      <alignment horizontal="center" vertical="top"/>
    </xf>
    <xf numFmtId="0" fontId="15" fillId="0" borderId="9" xfId="0" applyFont="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horizontal="center" vertical="top" wrapText="1"/>
    </xf>
    <xf numFmtId="0" fontId="15" fillId="0" borderId="0" xfId="0" applyFont="1" applyAlignment="1">
      <alignment horizontal="center" vertical="top"/>
    </xf>
    <xf numFmtId="0" fontId="15" fillId="0" borderId="12" xfId="0" applyFont="1" applyBorder="1" applyAlignment="1">
      <alignment vertical="top"/>
    </xf>
    <xf numFmtId="0" fontId="15" fillId="0" borderId="14" xfId="0" quotePrefix="1" applyFont="1" applyBorder="1" applyAlignment="1">
      <alignment horizontal="center" vertical="top" wrapText="1"/>
    </xf>
    <xf numFmtId="0" fontId="15" fillId="0" borderId="0" xfId="0" applyFont="1" applyAlignment="1">
      <alignment horizontal="left"/>
    </xf>
    <xf numFmtId="0" fontId="15" fillId="0" borderId="0" xfId="0" quotePrefix="1" applyFont="1" applyAlignment="1">
      <alignment horizontal="center" vertical="top" wrapText="1"/>
    </xf>
    <xf numFmtId="49" fontId="15" fillId="0" borderId="4" xfId="0" quotePrefix="1" applyNumberFormat="1" applyFont="1" applyBorder="1" applyAlignment="1">
      <alignment horizontal="center" vertical="top" wrapText="1"/>
    </xf>
    <xf numFmtId="49" fontId="15" fillId="0" borderId="11" xfId="0" quotePrefix="1" applyNumberFormat="1" applyFont="1" applyBorder="1" applyAlignment="1">
      <alignment horizontal="center" vertical="top" wrapText="1"/>
    </xf>
    <xf numFmtId="49" fontId="15" fillId="0" borderId="8" xfId="0" quotePrefix="1" applyNumberFormat="1" applyFont="1" applyBorder="1" applyAlignment="1">
      <alignment vertical="top"/>
    </xf>
    <xf numFmtId="49" fontId="15" fillId="0" borderId="6" xfId="0" quotePrefix="1" applyNumberFormat="1" applyFont="1" applyBorder="1" applyAlignment="1">
      <alignment horizontal="left" vertical="top" wrapText="1"/>
    </xf>
    <xf numFmtId="49" fontId="15" fillId="0" borderId="10" xfId="0" quotePrefix="1" applyNumberFormat="1" applyFont="1" applyBorder="1" applyAlignment="1">
      <alignment vertical="top"/>
    </xf>
    <xf numFmtId="49" fontId="15" fillId="0" borderId="9" xfId="0" quotePrefix="1" applyNumberFormat="1" applyFont="1" applyBorder="1" applyAlignment="1">
      <alignment horizontal="left" vertical="top" wrapText="1"/>
    </xf>
    <xf numFmtId="0" fontId="15" fillId="0" borderId="10" xfId="0" quotePrefix="1" applyFont="1" applyBorder="1" applyAlignment="1">
      <alignment horizontal="center" vertical="top" wrapText="1"/>
    </xf>
    <xf numFmtId="49" fontId="15" fillId="0" borderId="9" xfId="0" quotePrefix="1" applyNumberFormat="1" applyFont="1" applyBorder="1" applyAlignment="1">
      <alignment horizontal="center" vertical="top" wrapText="1"/>
    </xf>
    <xf numFmtId="0" fontId="15" fillId="0" borderId="12" xfId="0" quotePrefix="1" applyFont="1" applyBorder="1" applyAlignment="1">
      <alignment horizontal="center" vertical="top" wrapText="1"/>
    </xf>
    <xf numFmtId="49" fontId="15" fillId="0" borderId="13" xfId="0" quotePrefix="1" applyNumberFormat="1" applyFont="1" applyBorder="1" applyAlignment="1">
      <alignment horizontal="left" vertical="top" wrapText="1"/>
    </xf>
    <xf numFmtId="0" fontId="15" fillId="0" borderId="1" xfId="2" applyFont="1" applyBorder="1" applyAlignment="1">
      <alignment vertical="top" wrapText="1"/>
    </xf>
    <xf numFmtId="49" fontId="15" fillId="0" borderId="1" xfId="0" quotePrefix="1" applyNumberFormat="1" applyFont="1" applyBorder="1" applyAlignment="1">
      <alignment horizontal="center" vertical="top" wrapText="1"/>
    </xf>
    <xf numFmtId="49" fontId="15" fillId="0" borderId="7" xfId="0" quotePrefix="1" applyNumberFormat="1" applyFont="1" applyBorder="1" applyAlignment="1">
      <alignment horizontal="center" vertical="top" wrapText="1"/>
    </xf>
    <xf numFmtId="0" fontId="12" fillId="0" borderId="0" xfId="1" applyFont="1" applyAlignment="1">
      <alignment horizontal="center" vertical="center" wrapText="1"/>
    </xf>
    <xf numFmtId="0" fontId="13" fillId="0" borderId="0" xfId="1" applyFont="1" applyAlignment="1">
      <alignment horizontal="center" vertical="center" wrapText="1"/>
    </xf>
    <xf numFmtId="0" fontId="15" fillId="0" borderId="15" xfId="1" applyFont="1" applyBorder="1" applyAlignment="1">
      <alignment horizontal="left" vertical="center" wrapText="1"/>
    </xf>
    <xf numFmtId="0" fontId="15" fillId="0" borderId="2" xfId="1" applyFont="1" applyBorder="1" applyAlignment="1">
      <alignment horizontal="center" vertical="center" wrapText="1" shrinkToFit="1"/>
    </xf>
    <xf numFmtId="0" fontId="15" fillId="0" borderId="7" xfId="1" applyFont="1" applyBorder="1" applyAlignment="1">
      <alignment horizontal="left" vertical="top" wrapText="1"/>
    </xf>
    <xf numFmtId="0" fontId="15" fillId="0" borderId="4" xfId="1" applyFont="1" applyBorder="1" applyAlignment="1">
      <alignment horizontal="left" vertical="top" wrapText="1"/>
    </xf>
    <xf numFmtId="0" fontId="15" fillId="0" borderId="8" xfId="1" applyFont="1" applyBorder="1" applyAlignment="1">
      <alignment horizontal="left" vertical="top" wrapText="1"/>
    </xf>
    <xf numFmtId="0" fontId="15" fillId="0" borderId="10" xfId="1" applyFont="1" applyBorder="1" applyAlignment="1">
      <alignment horizontal="left" vertical="top" wrapText="1"/>
    </xf>
    <xf numFmtId="0" fontId="15" fillId="0" borderId="6" xfId="1" applyFont="1" applyBorder="1" applyAlignment="1">
      <alignment horizontal="left" vertical="top" wrapText="1"/>
    </xf>
    <xf numFmtId="0" fontId="15" fillId="0" borderId="9" xfId="1" applyFont="1" applyBorder="1" applyAlignment="1">
      <alignment horizontal="left" vertical="top" wrapText="1"/>
    </xf>
    <xf numFmtId="0" fontId="15" fillId="0" borderId="11" xfId="1" applyFont="1" applyBorder="1" applyAlignment="1">
      <alignment horizontal="left" vertical="top" wrapText="1"/>
    </xf>
    <xf numFmtId="0" fontId="15" fillId="0" borderId="12" xfId="1" applyFont="1" applyBorder="1" applyAlignment="1">
      <alignment horizontal="left" vertical="top" wrapText="1"/>
    </xf>
    <xf numFmtId="0" fontId="15" fillId="0" borderId="13" xfId="1" applyFont="1" applyBorder="1" applyAlignment="1">
      <alignment horizontal="left" vertical="top" wrapText="1"/>
    </xf>
    <xf numFmtId="0" fontId="15" fillId="0" borderId="6" xfId="0" applyFont="1" applyBorder="1" applyAlignment="1">
      <alignment horizontal="left" vertical="top" wrapText="1"/>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0" fontId="15" fillId="0" borderId="7" xfId="0" applyFont="1" applyBorder="1" applyAlignment="1">
      <alignment horizontal="left" vertical="top" wrapText="1"/>
    </xf>
    <xf numFmtId="0" fontId="15" fillId="0" borderId="4" xfId="0" applyFont="1" applyBorder="1" applyAlignment="1">
      <alignment horizontal="left" vertical="top" wrapText="1"/>
    </xf>
    <xf numFmtId="0" fontId="15" fillId="0" borderId="8" xfId="0" applyFont="1" applyBorder="1" applyAlignment="1">
      <alignment horizontal="left" vertical="top" wrapText="1"/>
    </xf>
    <xf numFmtId="0" fontId="15" fillId="0" borderId="10" xfId="0" applyFont="1" applyBorder="1" applyAlignment="1">
      <alignment horizontal="left" vertical="top" wrapText="1"/>
    </xf>
    <xf numFmtId="0" fontId="15" fillId="0" borderId="7" xfId="0" quotePrefix="1" applyFont="1" applyBorder="1" applyAlignment="1">
      <alignment horizontal="center" vertical="top" wrapText="1"/>
    </xf>
    <xf numFmtId="0" fontId="15" fillId="0" borderId="4" xfId="0" quotePrefix="1" applyFont="1" applyBorder="1" applyAlignment="1">
      <alignment horizontal="center" vertical="top" wrapText="1"/>
    </xf>
    <xf numFmtId="0" fontId="15" fillId="0" borderId="14" xfId="0" applyFont="1" applyBorder="1" applyAlignment="1">
      <alignment horizontal="left" vertical="top" wrapText="1"/>
    </xf>
    <xf numFmtId="0" fontId="15" fillId="0" borderId="0" xfId="0" applyFont="1" applyAlignment="1">
      <alignment horizontal="left" vertical="top" wrapText="1"/>
    </xf>
    <xf numFmtId="0" fontId="15" fillId="0" borderId="11" xfId="0" applyFont="1" applyBorder="1" applyAlignment="1">
      <alignment horizontal="left" vertical="top" wrapText="1"/>
    </xf>
    <xf numFmtId="0" fontId="15" fillId="0" borderId="12" xfId="0"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49" fontId="15" fillId="0" borderId="13"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0" fontId="15" fillId="0" borderId="8" xfId="2" applyFont="1" applyBorder="1" applyAlignment="1">
      <alignment horizontal="left" vertical="top" wrapText="1"/>
    </xf>
    <xf numFmtId="0" fontId="15" fillId="0" borderId="10" xfId="2" applyFont="1" applyBorder="1" applyAlignment="1">
      <alignment horizontal="left" vertical="top" wrapText="1"/>
    </xf>
    <xf numFmtId="0" fontId="15" fillId="0" borderId="12" xfId="2" applyFont="1" applyBorder="1" applyAlignment="1">
      <alignment horizontal="left" vertical="top" wrapText="1"/>
    </xf>
    <xf numFmtId="0" fontId="15" fillId="0" borderId="13" xfId="2" applyFont="1" applyBorder="1" applyAlignment="1">
      <alignment horizontal="left" vertical="top" wrapText="1"/>
    </xf>
    <xf numFmtId="0" fontId="15" fillId="0" borderId="6" xfId="0" applyFont="1" applyBorder="1" applyAlignment="1">
      <alignment horizontal="left" vertical="top"/>
    </xf>
    <xf numFmtId="49" fontId="15" fillId="0" borderId="8" xfId="0" applyNumberFormat="1" applyFont="1" applyBorder="1" applyAlignment="1">
      <alignment horizontal="left" vertical="top"/>
    </xf>
    <xf numFmtId="49" fontId="15" fillId="0" borderId="10" xfId="0" applyNumberFormat="1" applyFont="1" applyBorder="1" applyAlignment="1">
      <alignment horizontal="left" vertical="top"/>
    </xf>
    <xf numFmtId="49" fontId="15" fillId="0" borderId="12" xfId="0" applyNumberFormat="1" applyFont="1" applyBorder="1" applyAlignment="1">
      <alignment horizontal="left" vertical="top"/>
    </xf>
    <xf numFmtId="0" fontId="15" fillId="0" borderId="13" xfId="0" applyFont="1" applyBorder="1" applyAlignment="1">
      <alignment horizontal="left" vertical="top"/>
    </xf>
    <xf numFmtId="0" fontId="15" fillId="0" borderId="8" xfId="0" applyFont="1" applyBorder="1" applyAlignment="1">
      <alignment horizontal="left" vertical="top"/>
    </xf>
    <xf numFmtId="0" fontId="15" fillId="0" borderId="10" xfId="0" applyFont="1" applyBorder="1" applyAlignment="1">
      <alignment horizontal="left" vertical="top"/>
    </xf>
    <xf numFmtId="0" fontId="15" fillId="0" borderId="12" xfId="0" applyFont="1" applyBorder="1" applyAlignment="1">
      <alignment horizontal="left" vertical="top"/>
    </xf>
    <xf numFmtId="0" fontId="15" fillId="0" borderId="15" xfId="0" applyFont="1" applyBorder="1" applyAlignment="1">
      <alignment horizontal="left" vertical="top" wrapText="1"/>
    </xf>
    <xf numFmtId="49" fontId="15" fillId="0" borderId="3" xfId="0" applyNumberFormat="1" applyFont="1" applyBorder="1" applyAlignment="1">
      <alignment horizontal="left" vertical="top"/>
    </xf>
    <xf numFmtId="0" fontId="15" fillId="0" borderId="3" xfId="0" applyFont="1" applyBorder="1" applyAlignment="1">
      <alignment horizontal="left" vertical="top" wrapText="1"/>
    </xf>
    <xf numFmtId="49" fontId="15" fillId="0" borderId="6" xfId="0" applyNumberFormat="1" applyFont="1" applyBorder="1" applyAlignment="1">
      <alignment horizontal="left" vertical="top"/>
    </xf>
    <xf numFmtId="49" fontId="15" fillId="0" borderId="9" xfId="0" applyNumberFormat="1" applyFont="1" applyBorder="1" applyAlignment="1">
      <alignment horizontal="left" vertical="top"/>
    </xf>
    <xf numFmtId="49" fontId="15" fillId="0" borderId="13" xfId="0" applyNumberFormat="1" applyFont="1" applyBorder="1" applyAlignment="1">
      <alignment horizontal="left" vertical="top"/>
    </xf>
    <xf numFmtId="49" fontId="15" fillId="0" borderId="12" xfId="0" applyNumberFormat="1" applyFont="1" applyBorder="1" applyAlignment="1">
      <alignment horizontal="left" vertical="top" wrapText="1"/>
    </xf>
    <xf numFmtId="49" fontId="15" fillId="0" borderId="14" xfId="0" applyNumberFormat="1" applyFont="1" applyBorder="1" applyAlignment="1">
      <alignment horizontal="left" vertical="top"/>
    </xf>
    <xf numFmtId="0" fontId="15" fillId="0" borderId="7" xfId="0" applyFont="1" applyBorder="1" applyAlignment="1">
      <alignment horizontal="center" vertical="top" wrapText="1"/>
    </xf>
    <xf numFmtId="0" fontId="15" fillId="0" borderId="4" xfId="0" applyFont="1" applyBorder="1" applyAlignment="1">
      <alignment horizontal="center" vertical="top" wrapText="1"/>
    </xf>
    <xf numFmtId="0" fontId="15" fillId="0" borderId="11" xfId="0" applyFont="1" applyBorder="1" applyAlignment="1">
      <alignment horizontal="center" vertical="top" wrapText="1"/>
    </xf>
    <xf numFmtId="0" fontId="15" fillId="0" borderId="0" xfId="0" applyFont="1" applyAlignment="1">
      <alignment horizontal="left" vertical="top"/>
    </xf>
    <xf numFmtId="0" fontId="17" fillId="0" borderId="6" xfId="0" applyFont="1" applyBorder="1" applyAlignment="1">
      <alignment horizontal="left" vertical="top" wrapText="1"/>
    </xf>
    <xf numFmtId="0" fontId="17" fillId="0" borderId="13" xfId="0" applyFont="1" applyBorder="1" applyAlignment="1">
      <alignment horizontal="lef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15" fillId="0" borderId="12" xfId="0" applyFont="1" applyBorder="1" applyAlignment="1">
      <alignment vertical="top" wrapText="1"/>
    </xf>
    <xf numFmtId="0" fontId="15" fillId="0" borderId="8" xfId="2" applyFont="1" applyBorder="1" applyAlignment="1">
      <alignment vertical="top" wrapText="1"/>
    </xf>
    <xf numFmtId="0" fontId="15" fillId="0" borderId="6" xfId="0" applyFont="1" applyBorder="1" applyAlignment="1">
      <alignment vertical="top" wrapText="1"/>
    </xf>
    <xf numFmtId="0" fontId="15" fillId="0" borderId="13" xfId="0" applyFont="1" applyBorder="1" applyAlignment="1">
      <alignment vertical="top" wrapText="1"/>
    </xf>
    <xf numFmtId="0" fontId="15" fillId="0" borderId="7" xfId="0" applyFont="1" applyBorder="1" applyAlignment="1">
      <alignment vertical="top" wrapText="1"/>
    </xf>
    <xf numFmtId="0" fontId="15" fillId="0" borderId="4" xfId="0" applyFont="1" applyBorder="1" applyAlignment="1">
      <alignment vertical="top" wrapText="1"/>
    </xf>
    <xf numFmtId="0" fontId="15" fillId="0" borderId="5" xfId="0" applyFont="1" applyBorder="1" applyAlignment="1">
      <alignment horizontal="left" vertical="top" wrapText="1"/>
    </xf>
    <xf numFmtId="0" fontId="15" fillId="0" borderId="2" xfId="0" applyFont="1" applyBorder="1" applyAlignment="1">
      <alignment horizontal="left" vertical="top" wrapText="1"/>
    </xf>
    <xf numFmtId="0" fontId="15" fillId="0" borderId="1" xfId="0" applyFont="1" applyBorder="1" applyAlignment="1">
      <alignment horizontal="left" vertical="top" wrapText="1"/>
    </xf>
    <xf numFmtId="0" fontId="9" fillId="0" borderId="0" xfId="1" applyFont="1" applyAlignment="1">
      <alignment horizontal="center" vertical="center" wrapText="1"/>
    </xf>
    <xf numFmtId="0" fontId="17" fillId="0" borderId="2" xfId="1" applyFont="1" applyBorder="1" applyAlignment="1">
      <alignment horizontal="center" vertical="center" wrapText="1" shrinkToFit="1"/>
    </xf>
    <xf numFmtId="0" fontId="17" fillId="0" borderId="8" xfId="1" applyFont="1" applyBorder="1" applyAlignment="1">
      <alignment vertical="top" wrapText="1"/>
    </xf>
    <xf numFmtId="0" fontId="17" fillId="0" borderId="10" xfId="1" applyFont="1" applyBorder="1" applyAlignment="1">
      <alignment vertical="top" wrapText="1"/>
    </xf>
    <xf numFmtId="0" fontId="17" fillId="0" borderId="12" xfId="1" applyFont="1" applyBorder="1" applyAlignment="1">
      <alignment vertical="top" wrapText="1"/>
    </xf>
    <xf numFmtId="0" fontId="17" fillId="0" borderId="3" xfId="1" applyFont="1" applyBorder="1" applyAlignment="1">
      <alignment horizontal="left" vertical="top" wrapText="1"/>
    </xf>
    <xf numFmtId="0" fontId="17" fillId="0" borderId="7" xfId="0" applyFont="1" applyBorder="1" applyAlignment="1">
      <alignment horizontal="left" vertical="top" wrapText="1"/>
    </xf>
    <xf numFmtId="0" fontId="17" fillId="0" borderId="4" xfId="0" applyFont="1" applyBorder="1" applyAlignment="1">
      <alignment horizontal="left" vertical="top" wrapText="1"/>
    </xf>
    <xf numFmtId="0" fontId="17" fillId="0" borderId="11" xfId="0" applyFont="1" applyBorder="1" applyAlignment="1">
      <alignment horizontal="left" vertical="top" wrapText="1"/>
    </xf>
    <xf numFmtId="0" fontId="17" fillId="0" borderId="8" xfId="0" applyFont="1" applyBorder="1" applyAlignment="1">
      <alignment horizontal="left" vertical="top" wrapText="1"/>
    </xf>
    <xf numFmtId="0" fontId="17" fillId="0" borderId="10" xfId="0" applyFont="1" applyBorder="1" applyAlignment="1">
      <alignment horizontal="left" vertical="top" wrapText="1"/>
    </xf>
    <xf numFmtId="0" fontId="17" fillId="0" borderId="12" xfId="0" applyFont="1" applyBorder="1" applyAlignment="1">
      <alignment horizontal="left" vertical="top" wrapText="1"/>
    </xf>
    <xf numFmtId="0" fontId="17" fillId="0" borderId="4" xfId="0" applyFont="1" applyBorder="1" applyAlignment="1">
      <alignment horizontal="center" vertical="top" wrapText="1"/>
    </xf>
    <xf numFmtId="0" fontId="17" fillId="0" borderId="10" xfId="0" applyFont="1" applyBorder="1" applyAlignment="1">
      <alignment horizontal="left" vertical="top"/>
    </xf>
    <xf numFmtId="0" fontId="17" fillId="0" borderId="7" xfId="0" quotePrefix="1" applyFont="1" applyBorder="1" applyAlignment="1">
      <alignment horizontal="center" vertical="top" wrapText="1"/>
    </xf>
    <xf numFmtId="0" fontId="17" fillId="0" borderId="4" xfId="0" quotePrefix="1" applyFont="1" applyBorder="1" applyAlignment="1">
      <alignment horizontal="center" vertical="top" wrapText="1"/>
    </xf>
    <xf numFmtId="49" fontId="17" fillId="0" borderId="8"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0" fontId="17" fillId="0" borderId="6" xfId="2" applyFont="1" applyBorder="1" applyAlignment="1">
      <alignment vertical="top" wrapText="1"/>
    </xf>
    <xf numFmtId="0" fontId="17" fillId="0" borderId="3" xfId="0" applyFont="1" applyBorder="1" applyAlignment="1">
      <alignment horizontal="left" vertical="top" wrapText="1"/>
    </xf>
    <xf numFmtId="0" fontId="25" fillId="0" borderId="0" xfId="0" applyFont="1" applyAlignment="1">
      <alignment horizontal="left" vertical="center" wrapText="1"/>
    </xf>
    <xf numFmtId="0" fontId="17" fillId="0" borderId="6" xfId="0" applyFont="1" applyBorder="1" applyAlignment="1">
      <alignment vertical="top" wrapText="1"/>
    </xf>
    <xf numFmtId="0" fontId="17" fillId="0" borderId="13" xfId="0" applyFont="1" applyBorder="1" applyAlignment="1">
      <alignment vertical="top" wrapText="1"/>
    </xf>
    <xf numFmtId="0" fontId="17" fillId="0" borderId="4" xfId="0" applyFont="1" applyBorder="1" applyAlignment="1">
      <alignment horizontal="left" vertical="top"/>
    </xf>
    <xf numFmtId="49" fontId="17" fillId="0" borderId="8" xfId="0" applyNumberFormat="1" applyFont="1" applyBorder="1" applyAlignment="1">
      <alignment horizontal="left" vertical="top"/>
    </xf>
    <xf numFmtId="49" fontId="17" fillId="0" borderId="10" xfId="0" applyNumberFormat="1" applyFont="1" applyBorder="1" applyAlignment="1">
      <alignment horizontal="left" vertical="top"/>
    </xf>
    <xf numFmtId="0" fontId="17" fillId="0" borderId="1" xfId="0" quotePrefix="1" applyFont="1" applyBorder="1" applyAlignment="1">
      <alignment horizontal="center" vertical="top" wrapText="1"/>
    </xf>
    <xf numFmtId="0" fontId="17" fillId="0" borderId="1" xfId="0" applyFont="1" applyBorder="1" applyAlignment="1">
      <alignment horizontal="center" vertical="top" wrapText="1"/>
    </xf>
    <xf numFmtId="0" fontId="17" fillId="0" borderId="7" xfId="0" applyFont="1" applyBorder="1" applyAlignment="1">
      <alignment horizontal="center" vertical="top" wrapText="1"/>
    </xf>
    <xf numFmtId="49" fontId="17" fillId="0" borderId="2" xfId="0" applyNumberFormat="1" applyFont="1" applyBorder="1" applyAlignment="1">
      <alignment horizontal="left" vertical="top"/>
    </xf>
    <xf numFmtId="49" fontId="17" fillId="0" borderId="12" xfId="0" applyNumberFormat="1" applyFont="1" applyBorder="1" applyAlignment="1">
      <alignment horizontal="left" vertical="top" wrapText="1"/>
    </xf>
    <xf numFmtId="49" fontId="17" fillId="0" borderId="13" xfId="0" applyNumberFormat="1" applyFont="1" applyBorder="1" applyAlignment="1">
      <alignment horizontal="left" vertical="top" wrapText="1"/>
    </xf>
    <xf numFmtId="49" fontId="17" fillId="0" borderId="7" xfId="0" applyNumberFormat="1" applyFont="1" applyBorder="1" applyAlignment="1">
      <alignment horizontal="center" vertical="top"/>
    </xf>
    <xf numFmtId="49" fontId="17" fillId="0" borderId="4" xfId="0" applyNumberFormat="1" applyFont="1" applyBorder="1" applyAlignment="1">
      <alignment horizontal="center" vertical="top"/>
    </xf>
    <xf numFmtId="49" fontId="17" fillId="0" borderId="6" xfId="0" applyNumberFormat="1" applyFont="1" applyBorder="1" applyAlignment="1">
      <alignment horizontal="left" vertical="top" wrapText="1"/>
    </xf>
    <xf numFmtId="0" fontId="23" fillId="0" borderId="7" xfId="0" quotePrefix="1" applyFont="1" applyBorder="1" applyAlignment="1">
      <alignment horizontal="center" vertical="top" wrapText="1"/>
    </xf>
    <xf numFmtId="0" fontId="23" fillId="0" borderId="4" xfId="0" quotePrefix="1" applyFont="1" applyBorder="1" applyAlignment="1">
      <alignment horizontal="center" vertical="top" wrapText="1"/>
    </xf>
    <xf numFmtId="0" fontId="23" fillId="0" borderId="4" xfId="0" applyFont="1" applyBorder="1" applyAlignment="1">
      <alignment horizontal="center" vertical="top" wrapText="1"/>
    </xf>
    <xf numFmtId="49" fontId="17" fillId="0" borderId="7" xfId="0" applyNumberFormat="1" applyFont="1" applyBorder="1" applyAlignment="1">
      <alignment horizontal="center" vertical="top" wrapText="1"/>
    </xf>
    <xf numFmtId="49" fontId="17" fillId="0" borderId="4" xfId="0" applyNumberFormat="1" applyFont="1" applyBorder="1" applyAlignment="1">
      <alignment horizontal="center" vertical="top" wrapText="1"/>
    </xf>
    <xf numFmtId="0" fontId="17" fillId="0" borderId="10" xfId="2" applyFont="1" applyBorder="1" applyAlignment="1">
      <alignment horizontal="left" vertical="top" wrapText="1"/>
    </xf>
    <xf numFmtId="0" fontId="17" fillId="0" borderId="10" xfId="2" applyFont="1" applyBorder="1" applyAlignment="1">
      <alignment horizontal="left" vertical="top" wrapText="1" shrinkToFit="1"/>
    </xf>
    <xf numFmtId="0" fontId="37" fillId="0" borderId="0" xfId="0" applyFont="1" applyAlignment="1">
      <alignment horizontal="left" vertical="center" wrapText="1"/>
    </xf>
    <xf numFmtId="0" fontId="17" fillId="0" borderId="7" xfId="2" applyFont="1" applyBorder="1" applyAlignment="1">
      <alignment horizontal="center" vertical="top" wrapText="1"/>
    </xf>
    <xf numFmtId="0" fontId="17" fillId="0" borderId="11" xfId="2" applyFont="1" applyBorder="1" applyAlignment="1">
      <alignment horizontal="center" vertical="top" wrapText="1"/>
    </xf>
    <xf numFmtId="49" fontId="17" fillId="0" borderId="12" xfId="0" applyNumberFormat="1" applyFont="1" applyBorder="1" applyAlignment="1">
      <alignment horizontal="left" vertical="top"/>
    </xf>
    <xf numFmtId="0" fontId="15" fillId="0" borderId="0" xfId="1" applyFont="1" applyAlignment="1">
      <alignment horizontal="left" vertical="center" wrapText="1"/>
    </xf>
    <xf numFmtId="0" fontId="15" fillId="0" borderId="8" xfId="1" applyFont="1" applyBorder="1" applyAlignment="1">
      <alignment horizontal="left" vertical="top" wrapText="1" shrinkToFit="1"/>
    </xf>
    <xf numFmtId="0" fontId="15" fillId="0" borderId="10" xfId="1" applyFont="1" applyBorder="1" applyAlignment="1">
      <alignment horizontal="left" vertical="top" wrapText="1" shrinkToFit="1"/>
    </xf>
    <xf numFmtId="0" fontId="15" fillId="0" borderId="12" xfId="1" applyFont="1" applyBorder="1" applyAlignment="1">
      <alignment horizontal="left" vertical="top" wrapText="1" shrinkToFit="1"/>
    </xf>
    <xf numFmtId="0" fontId="15" fillId="0" borderId="11" xfId="0" quotePrefix="1" applyFont="1" applyBorder="1" applyAlignment="1">
      <alignment horizontal="center" vertical="top" wrapText="1"/>
    </xf>
    <xf numFmtId="0" fontId="15" fillId="0" borderId="7" xfId="1" applyFont="1" applyBorder="1" applyAlignment="1">
      <alignment horizontal="center" vertical="top" wrapText="1"/>
    </xf>
    <xf numFmtId="0" fontId="15" fillId="0" borderId="4" xfId="1" applyFont="1" applyBorder="1" applyAlignment="1">
      <alignment horizontal="center" vertical="top" wrapText="1"/>
    </xf>
    <xf numFmtId="0" fontId="15" fillId="0" borderId="11" xfId="1" applyFont="1" applyBorder="1" applyAlignment="1">
      <alignment horizontal="center" vertical="top" wrapText="1"/>
    </xf>
    <xf numFmtId="49" fontId="15" fillId="0" borderId="8" xfId="0" applyNumberFormat="1" applyFont="1" applyBorder="1" applyAlignment="1">
      <alignment vertical="top" wrapText="1"/>
    </xf>
    <xf numFmtId="49" fontId="15" fillId="0" borderId="8" xfId="0" applyNumberFormat="1" applyFont="1" applyBorder="1" applyAlignment="1">
      <alignment vertical="top"/>
    </xf>
    <xf numFmtId="0" fontId="17" fillId="0" borderId="8" xfId="1" applyFont="1" applyBorder="1" applyAlignment="1">
      <alignment horizontal="left" vertical="top" wrapText="1"/>
    </xf>
    <xf numFmtId="0" fontId="17" fillId="0" borderId="0" xfId="0" applyFont="1" applyAlignment="1">
      <alignment horizontal="left" vertical="top" wrapText="1"/>
    </xf>
    <xf numFmtId="49" fontId="17" fillId="0" borderId="11" xfId="0" applyNumberFormat="1" applyFont="1" applyBorder="1" applyAlignment="1">
      <alignment horizontal="center" vertical="top" wrapText="1"/>
    </xf>
    <xf numFmtId="49" fontId="17" fillId="0" borderId="7" xfId="0" quotePrefix="1" applyNumberFormat="1" applyFont="1" applyBorder="1" applyAlignment="1">
      <alignment horizontal="center" vertical="top" wrapText="1"/>
    </xf>
    <xf numFmtId="49" fontId="17" fillId="0" borderId="4" xfId="0" quotePrefix="1" applyNumberFormat="1" applyFont="1" applyBorder="1" applyAlignment="1">
      <alignment horizontal="center" vertical="top" wrapText="1"/>
    </xf>
    <xf numFmtId="0" fontId="17" fillId="0" borderId="14" xfId="0" applyFont="1" applyBorder="1" applyAlignment="1">
      <alignment horizontal="left" vertical="top" wrapText="1"/>
    </xf>
    <xf numFmtId="0" fontId="15" fillId="0" borderId="0" xfId="1" applyFont="1" applyAlignment="1">
      <alignment horizontal="left" vertical="top" wrapText="1"/>
    </xf>
    <xf numFmtId="0" fontId="15" fillId="0" borderId="15" xfId="1" applyFont="1" applyBorder="1" applyAlignment="1">
      <alignment horizontal="left" vertical="top" wrapText="1"/>
    </xf>
    <xf numFmtId="49" fontId="15" fillId="0" borderId="7" xfId="0" applyNumberFormat="1" applyFont="1" applyBorder="1" applyAlignment="1">
      <alignment horizontal="center" vertical="top"/>
    </xf>
    <xf numFmtId="49" fontId="15" fillId="0" borderId="11" xfId="0" applyNumberFormat="1" applyFont="1" applyBorder="1" applyAlignment="1">
      <alignment horizontal="center" vertical="top"/>
    </xf>
    <xf numFmtId="49" fontId="15" fillId="0" borderId="4" xfId="0" applyNumberFormat="1" applyFont="1" applyBorder="1" applyAlignment="1">
      <alignment horizontal="center" vertical="top"/>
    </xf>
    <xf numFmtId="49" fontId="15" fillId="0" borderId="10" xfId="0" applyNumberFormat="1" applyFont="1" applyBorder="1" applyAlignment="1">
      <alignment vertical="top" wrapText="1"/>
    </xf>
    <xf numFmtId="49" fontId="15" fillId="0" borderId="12" xfId="0" applyNumberFormat="1" applyFont="1" applyBorder="1" applyAlignment="1">
      <alignment vertical="top" wrapText="1"/>
    </xf>
    <xf numFmtId="49" fontId="15" fillId="0" borderId="7" xfId="0" applyNumberFormat="1" applyFont="1" applyBorder="1" applyAlignment="1">
      <alignment horizontal="center" vertical="top" wrapText="1"/>
    </xf>
    <xf numFmtId="49" fontId="15" fillId="0" borderId="11" xfId="0" applyNumberFormat="1" applyFont="1" applyBorder="1" applyAlignment="1">
      <alignment horizontal="center" vertical="top" wrapText="1"/>
    </xf>
    <xf numFmtId="49" fontId="15" fillId="0" borderId="4" xfId="0" applyNumberFormat="1" applyFont="1" applyBorder="1" applyAlignment="1">
      <alignment horizontal="center" vertical="top" wrapText="1"/>
    </xf>
    <xf numFmtId="0" fontId="15" fillId="0" borderId="7" xfId="2" applyFont="1" applyBorder="1" applyAlignment="1">
      <alignment horizontal="center" vertical="top" wrapText="1"/>
    </xf>
    <xf numFmtId="0" fontId="15" fillId="0" borderId="4" xfId="2" applyFont="1" applyBorder="1" applyAlignment="1">
      <alignment horizontal="center" vertical="top" wrapText="1"/>
    </xf>
    <xf numFmtId="0" fontId="15" fillId="0" borderId="11" xfId="2" applyFont="1" applyBorder="1" applyAlignment="1">
      <alignment horizontal="center" vertical="top" wrapText="1"/>
    </xf>
    <xf numFmtId="176" fontId="15" fillId="0" borderId="7" xfId="1" applyNumberFormat="1" applyFont="1" applyBorder="1" applyAlignment="1">
      <alignment horizontal="left" vertical="top" wrapText="1"/>
    </xf>
    <xf numFmtId="0" fontId="15" fillId="0" borderId="8" xfId="1" applyFont="1" applyBorder="1" applyAlignment="1">
      <alignment vertical="top" wrapText="1"/>
    </xf>
    <xf numFmtId="0" fontId="15" fillId="0" borderId="10" xfId="1" applyFont="1" applyBorder="1" applyAlignment="1">
      <alignment vertical="top" wrapText="1"/>
    </xf>
    <xf numFmtId="0" fontId="21" fillId="0" borderId="0" xfId="0" applyFont="1" applyAlignment="1">
      <alignment horizontal="left" vertical="top" wrapText="1"/>
    </xf>
    <xf numFmtId="0" fontId="15" fillId="0" borderId="2" xfId="2" applyFont="1" applyBorder="1" applyAlignment="1">
      <alignment horizontal="left" vertical="top" wrapText="1"/>
    </xf>
    <xf numFmtId="0" fontId="15" fillId="0" borderId="9" xfId="2" applyFont="1" applyBorder="1" applyAlignment="1">
      <alignment horizontal="left" vertical="top" wrapText="1"/>
    </xf>
    <xf numFmtId="0" fontId="15" fillId="0" borderId="13" xfId="0" applyFont="1" applyBorder="1" applyAlignment="1" applyProtection="1">
      <alignment horizontal="left" vertical="top" wrapText="1"/>
      <protection locked="0"/>
    </xf>
    <xf numFmtId="0" fontId="15" fillId="0" borderId="10" xfId="0" applyFont="1" applyBorder="1" applyAlignment="1" applyProtection="1">
      <alignment horizontal="left" vertical="top" wrapText="1"/>
      <protection locked="0"/>
    </xf>
    <xf numFmtId="49" fontId="15" fillId="0" borderId="6" xfId="0" applyNumberFormat="1" applyFont="1" applyBorder="1" applyAlignment="1">
      <alignment vertical="top" wrapText="1"/>
    </xf>
    <xf numFmtId="49" fontId="15" fillId="0" borderId="9" xfId="0" applyNumberFormat="1" applyFont="1" applyBorder="1" applyAlignment="1">
      <alignment vertical="top" wrapText="1"/>
    </xf>
    <xf numFmtId="49" fontId="15" fillId="0" borderId="13" xfId="0" applyNumberFormat="1" applyFont="1" applyBorder="1" applyAlignment="1">
      <alignment vertical="top" wrapText="1"/>
    </xf>
    <xf numFmtId="0" fontId="15" fillId="0" borderId="2" xfId="1" applyFont="1" applyBorder="1" applyAlignment="1">
      <alignment horizontal="left" vertical="top" wrapText="1" shrinkToFit="1"/>
    </xf>
    <xf numFmtId="49" fontId="15" fillId="0" borderId="3" xfId="0" applyNumberFormat="1" applyFont="1" applyBorder="1" applyAlignment="1">
      <alignment horizontal="left" vertical="top" wrapText="1"/>
    </xf>
    <xf numFmtId="0" fontId="15" fillId="0" borderId="9" xfId="0" applyFont="1" applyBorder="1" applyAlignment="1">
      <alignment horizontal="center" vertical="top" wrapText="1"/>
    </xf>
    <xf numFmtId="0" fontId="15" fillId="0" borderId="13" xfId="0" applyFont="1" applyBorder="1" applyAlignment="1">
      <alignment horizontal="center" vertical="top" wrapText="1"/>
    </xf>
    <xf numFmtId="0" fontId="15" fillId="0" borderId="7" xfId="1" applyFont="1" applyBorder="1" applyAlignment="1">
      <alignment horizontal="left" vertical="top" wrapText="1" shrinkToFit="1"/>
    </xf>
    <xf numFmtId="0" fontId="15" fillId="0" borderId="4" xfId="1" applyFont="1" applyBorder="1" applyAlignment="1">
      <alignment horizontal="left" vertical="top" wrapText="1" shrinkToFit="1"/>
    </xf>
    <xf numFmtId="0" fontId="15" fillId="0" borderId="11" xfId="1" applyFont="1" applyBorder="1" applyAlignment="1">
      <alignment horizontal="left" vertical="top" wrapText="1" shrinkToFit="1"/>
    </xf>
    <xf numFmtId="0" fontId="8" fillId="0" borderId="0" xfId="0" applyFont="1">
      <alignment vertical="center"/>
    </xf>
    <xf numFmtId="0" fontId="17" fillId="0" borderId="0" xfId="0" applyFont="1" applyAlignment="1">
      <alignment horizontal="left" vertical="center" wrapText="1"/>
    </xf>
    <xf numFmtId="176" fontId="23" fillId="0" borderId="4" xfId="1" applyNumberFormat="1" applyFont="1" applyBorder="1" applyAlignment="1">
      <alignment vertical="top" wrapText="1"/>
    </xf>
    <xf numFmtId="176" fontId="23" fillId="0" borderId="11" xfId="1" applyNumberFormat="1" applyFont="1" applyBorder="1" applyAlignment="1">
      <alignmen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7" xfId="1" applyFont="1" applyBorder="1" applyAlignment="1">
      <alignment horizontal="left" vertical="top" wrapText="1"/>
    </xf>
    <xf numFmtId="0" fontId="15" fillId="0" borderId="8" xfId="1" applyFont="1" applyBorder="1" applyAlignment="1">
      <alignment horizontal="left" vertical="top" wrapText="1"/>
    </xf>
    <xf numFmtId="0" fontId="15" fillId="0" borderId="4" xfId="0" applyFont="1" applyBorder="1" applyAlignment="1">
      <alignment horizontal="left" vertical="top" wrapText="1"/>
    </xf>
    <xf numFmtId="0" fontId="15" fillId="0" borderId="11" xfId="0" applyFont="1" applyBorder="1" applyAlignment="1">
      <alignment horizontal="lef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15" fillId="0" borderId="12" xfId="0" applyFont="1" applyBorder="1" applyAlignment="1">
      <alignment vertical="top" wrapText="1"/>
    </xf>
    <xf numFmtId="0" fontId="15" fillId="0" borderId="10"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top" wrapText="1"/>
    </xf>
    <xf numFmtId="0" fontId="15" fillId="0" borderId="9" xfId="0" applyFont="1" applyBorder="1" applyAlignment="1">
      <alignment horizontal="left" vertical="top" wrapText="1"/>
    </xf>
    <xf numFmtId="0" fontId="15" fillId="0" borderId="13" xfId="0" applyFont="1" applyBorder="1" applyAlignment="1">
      <alignment horizontal="left" vertical="top" wrapText="1"/>
    </xf>
    <xf numFmtId="0" fontId="13" fillId="0" borderId="0" xfId="1" applyFont="1" applyAlignment="1">
      <alignment horizontal="center" vertical="center" wrapText="1"/>
    </xf>
    <xf numFmtId="0" fontId="15" fillId="0" borderId="15" xfId="1" applyFont="1" applyBorder="1" applyAlignment="1">
      <alignment horizontal="right" vertical="center" wrapText="1"/>
    </xf>
    <xf numFmtId="0" fontId="15" fillId="0" borderId="1" xfId="1" applyFont="1" applyBorder="1" applyAlignment="1">
      <alignment horizontal="center" vertical="center" wrapText="1" shrinkToFit="1"/>
    </xf>
    <xf numFmtId="0" fontId="15" fillId="0" borderId="2" xfId="1" applyFont="1" applyBorder="1" applyAlignment="1">
      <alignment horizontal="center" vertical="center" wrapText="1" shrinkToFit="1"/>
    </xf>
    <xf numFmtId="0" fontId="15" fillId="0" borderId="4" xfId="1" applyFont="1" applyBorder="1" applyAlignment="1">
      <alignment horizontal="left" vertical="top" wrapText="1"/>
    </xf>
    <xf numFmtId="0" fontId="15" fillId="0" borderId="10" xfId="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0" fontId="15" fillId="0" borderId="6" xfId="1" applyFont="1" applyBorder="1" applyAlignment="1">
      <alignment horizontal="left" vertical="top" wrapText="1"/>
    </xf>
    <xf numFmtId="0" fontId="15" fillId="0" borderId="9" xfId="1" applyFont="1" applyBorder="1" applyAlignment="1">
      <alignment horizontal="left" vertical="top" wrapText="1"/>
    </xf>
    <xf numFmtId="0" fontId="15" fillId="0" borderId="13" xfId="1" applyFont="1" applyBorder="1" applyAlignment="1">
      <alignment horizontal="left" vertical="top" wrapText="1"/>
    </xf>
    <xf numFmtId="49" fontId="15" fillId="0" borderId="8"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0" fontId="15" fillId="0" borderId="8" xfId="2" applyFont="1" applyBorder="1" applyAlignment="1">
      <alignment vertical="top" wrapText="1"/>
    </xf>
    <xf numFmtId="0" fontId="15" fillId="0" borderId="10" xfId="2" applyFont="1" applyBorder="1" applyAlignment="1">
      <alignment vertical="top" wrapText="1"/>
    </xf>
    <xf numFmtId="0" fontId="15" fillId="0" borderId="6" xfId="0" applyFont="1" applyBorder="1" applyAlignment="1">
      <alignment vertical="top" wrapText="1"/>
    </xf>
    <xf numFmtId="0" fontId="15" fillId="0" borderId="13" xfId="0" applyFont="1" applyBorder="1" applyAlignment="1">
      <alignment vertical="top" wrapText="1"/>
    </xf>
    <xf numFmtId="0" fontId="15" fillId="0" borderId="6"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3" xfId="0" quotePrefix="1" applyFont="1" applyBorder="1" applyAlignment="1">
      <alignment horizontal="left" vertical="top" wrapText="1"/>
    </xf>
    <xf numFmtId="0" fontId="15" fillId="0" borderId="7" xfId="0" applyFont="1" applyBorder="1" applyAlignment="1">
      <alignment vertical="top" wrapText="1"/>
    </xf>
    <xf numFmtId="0" fontId="15" fillId="0" borderId="4" xfId="0" applyFont="1" applyBorder="1" applyAlignment="1">
      <alignment vertical="top" wrapText="1"/>
    </xf>
    <xf numFmtId="49" fontId="15" fillId="0" borderId="13" xfId="0" applyNumberFormat="1" applyFont="1" applyBorder="1" applyAlignment="1">
      <alignment horizontal="left" vertical="top" wrapText="1"/>
    </xf>
    <xf numFmtId="49" fontId="15" fillId="0" borderId="7" xfId="0" applyNumberFormat="1" applyFont="1" applyBorder="1" applyAlignment="1">
      <alignment horizontal="left" vertical="top"/>
    </xf>
    <xf numFmtId="49" fontId="15" fillId="0" borderId="8" xfId="0" applyNumberFormat="1" applyFont="1" applyBorder="1" applyAlignment="1">
      <alignment horizontal="left" vertical="top"/>
    </xf>
    <xf numFmtId="49" fontId="15" fillId="0" borderId="4" xfId="0" applyNumberFormat="1" applyFont="1" applyBorder="1" applyAlignment="1">
      <alignment horizontal="left" vertical="top"/>
    </xf>
    <xf numFmtId="49" fontId="15" fillId="0" borderId="10" xfId="0" applyNumberFormat="1" applyFont="1" applyBorder="1" applyAlignment="1">
      <alignment horizontal="left" vertical="top"/>
    </xf>
    <xf numFmtId="0" fontId="15" fillId="0" borderId="7" xfId="0" applyFont="1" applyBorder="1" applyAlignment="1">
      <alignment horizontal="center" vertical="top" wrapText="1"/>
    </xf>
    <xf numFmtId="0" fontId="15" fillId="0" borderId="4" xfId="0" applyFont="1" applyBorder="1" applyAlignment="1">
      <alignment horizontal="center" vertical="top" wrapText="1"/>
    </xf>
    <xf numFmtId="0" fontId="15" fillId="0" borderId="5" xfId="0" applyFont="1" applyBorder="1" applyAlignment="1">
      <alignment horizontal="left" vertical="top" wrapText="1"/>
    </xf>
    <xf numFmtId="0" fontId="15" fillId="0" borderId="2" xfId="0" applyFont="1" applyBorder="1" applyAlignment="1">
      <alignment horizontal="left" vertical="top" wrapText="1"/>
    </xf>
    <xf numFmtId="0" fontId="15" fillId="0" borderId="1" xfId="0" applyFont="1" applyBorder="1" applyAlignment="1">
      <alignment horizontal="left" vertical="top" wrapText="1"/>
    </xf>
    <xf numFmtId="0" fontId="7" fillId="0" borderId="1" xfId="1" applyFont="1" applyBorder="1" applyAlignment="1">
      <alignment horizontal="left" vertical="top" wrapText="1"/>
    </xf>
    <xf numFmtId="0" fontId="7" fillId="0" borderId="5" xfId="1" applyFont="1" applyBorder="1" applyAlignment="1">
      <alignment horizontal="left" vertical="top" wrapText="1"/>
    </xf>
    <xf numFmtId="0" fontId="7" fillId="0" borderId="2" xfId="1" applyFont="1" applyBorder="1" applyAlignment="1">
      <alignment horizontal="left" vertical="top" wrapText="1"/>
    </xf>
    <xf numFmtId="0" fontId="7" fillId="0" borderId="0" xfId="1" applyFont="1" applyAlignment="1">
      <alignment horizontal="center" vertical="top" wrapText="1"/>
    </xf>
    <xf numFmtId="0" fontId="17" fillId="0" borderId="8" xfId="1" applyFont="1" applyBorder="1" applyAlignment="1">
      <alignment vertical="top" wrapText="1"/>
    </xf>
    <xf numFmtId="0" fontId="17" fillId="0" borderId="10" xfId="1" applyFont="1" applyBorder="1" applyAlignment="1">
      <alignment vertical="top" wrapText="1"/>
    </xf>
    <xf numFmtId="0" fontId="17" fillId="0" borderId="12" xfId="1" applyFont="1" applyBorder="1" applyAlignment="1">
      <alignment vertical="top" wrapText="1"/>
    </xf>
    <xf numFmtId="0" fontId="17" fillId="0" borderId="7" xfId="1" applyFont="1" applyBorder="1" applyAlignment="1">
      <alignment horizontal="left" vertical="top" wrapText="1"/>
    </xf>
    <xf numFmtId="0" fontId="17" fillId="0" borderId="8" xfId="1" applyFont="1" applyBorder="1" applyAlignment="1">
      <alignment horizontal="left" vertical="top" wrapText="1"/>
    </xf>
    <xf numFmtId="0" fontId="17" fillId="0" borderId="3" xfId="1" applyFont="1" applyBorder="1" applyAlignment="1">
      <alignment horizontal="left" vertical="top" wrapText="1"/>
    </xf>
    <xf numFmtId="0" fontId="17" fillId="0" borderId="6" xfId="1" applyFont="1" applyBorder="1" applyAlignment="1">
      <alignment horizontal="left" vertical="top" wrapText="1"/>
    </xf>
    <xf numFmtId="0" fontId="17" fillId="0" borderId="9" xfId="1" applyFont="1" applyBorder="1" applyAlignment="1">
      <alignment horizontal="left" vertical="top" wrapText="1"/>
    </xf>
    <xf numFmtId="0" fontId="17" fillId="0" borderId="13" xfId="1" applyFont="1" applyBorder="1" applyAlignment="1">
      <alignment horizontal="left" vertical="top" wrapText="1"/>
    </xf>
    <xf numFmtId="0" fontId="7" fillId="0" borderId="0" xfId="0" applyFont="1" applyAlignment="1">
      <alignment horizontal="left" vertical="center"/>
    </xf>
    <xf numFmtId="0" fontId="16" fillId="0" borderId="0" xfId="0" applyFont="1" applyAlignment="1">
      <alignment horizontal="left" vertical="center" wrapText="1"/>
    </xf>
    <xf numFmtId="0" fontId="9" fillId="0" borderId="0" xfId="1" applyFont="1" applyAlignment="1">
      <alignment horizontal="center" vertical="center" wrapText="1"/>
    </xf>
    <xf numFmtId="0" fontId="17" fillId="0" borderId="0" xfId="1" applyFont="1" applyAlignment="1">
      <alignment horizontal="left" vertical="center" wrapText="1"/>
    </xf>
    <xf numFmtId="0" fontId="17" fillId="0" borderId="0" xfId="1" applyFont="1" applyAlignment="1">
      <alignment horizontal="right" vertical="center" wrapText="1"/>
    </xf>
    <xf numFmtId="0" fontId="17" fillId="0" borderId="1" xfId="1" applyFont="1" applyBorder="1" applyAlignment="1">
      <alignment horizontal="center" vertical="center" wrapText="1" shrinkToFit="1"/>
    </xf>
    <xf numFmtId="0" fontId="17" fillId="0" borderId="2" xfId="1" applyFont="1" applyBorder="1" applyAlignment="1">
      <alignment horizontal="center" vertical="center" wrapText="1" shrinkToFi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6" xfId="0" applyFont="1" applyBorder="1" applyAlignment="1">
      <alignment horizontal="left" vertical="top" wrapText="1"/>
    </xf>
    <xf numFmtId="0" fontId="17" fillId="0" borderId="9" xfId="0" applyFont="1" applyBorder="1" applyAlignment="1">
      <alignment horizontal="left" vertical="top" wrapText="1"/>
    </xf>
    <xf numFmtId="0" fontId="17" fillId="0" borderId="13" xfId="0" applyFont="1" applyBorder="1" applyAlignment="1">
      <alignment horizontal="left" vertical="top" wrapText="1"/>
    </xf>
    <xf numFmtId="0" fontId="15" fillId="0" borderId="0" xfId="0" applyFont="1" applyAlignment="1">
      <alignment horizontal="left" vertical="top" wrapText="1"/>
    </xf>
    <xf numFmtId="0" fontId="22" fillId="0" borderId="0" xfId="0" applyFont="1" applyAlignment="1">
      <alignment horizontal="left" vertical="center" wrapText="1"/>
    </xf>
    <xf numFmtId="0" fontId="25" fillId="0" borderId="0" xfId="0" applyFont="1" applyAlignment="1">
      <alignment horizontal="left" vertical="center" wrapText="1"/>
    </xf>
    <xf numFmtId="0" fontId="17" fillId="0" borderId="4" xfId="0" applyFont="1" applyBorder="1" applyAlignment="1">
      <alignment horizontal="left" vertical="top" wrapText="1"/>
    </xf>
    <xf numFmtId="0" fontId="17" fillId="0" borderId="11" xfId="0" applyFont="1" applyBorder="1" applyAlignment="1">
      <alignment horizontal="left" vertical="top" wrapText="1"/>
    </xf>
    <xf numFmtId="0" fontId="17" fillId="0" borderId="10" xfId="0" applyFont="1" applyBorder="1" applyAlignment="1">
      <alignment horizontal="left" vertical="top" wrapText="1"/>
    </xf>
    <xf numFmtId="0" fontId="17" fillId="0" borderId="12" xfId="0" applyFont="1" applyBorder="1" applyAlignment="1">
      <alignment horizontal="left" vertical="top" wrapText="1"/>
    </xf>
    <xf numFmtId="0" fontId="23" fillId="0" borderId="7" xfId="1" applyFont="1" applyBorder="1" applyAlignment="1">
      <alignment horizontal="left" vertical="top" wrapText="1"/>
    </xf>
    <xf numFmtId="0" fontId="23" fillId="0" borderId="4" xfId="1" applyFont="1" applyBorder="1" applyAlignment="1">
      <alignment horizontal="left" vertical="top" wrapText="1"/>
    </xf>
    <xf numFmtId="0" fontId="23" fillId="0" borderId="11" xfId="1" applyFont="1" applyBorder="1" applyAlignment="1">
      <alignment horizontal="left" vertical="top" wrapText="1"/>
    </xf>
    <xf numFmtId="0" fontId="17" fillId="0" borderId="6" xfId="2" applyFont="1" applyBorder="1" applyAlignment="1">
      <alignment vertical="top" wrapText="1"/>
    </xf>
    <xf numFmtId="0" fontId="17" fillId="0" borderId="9" xfId="2" applyFont="1" applyBorder="1" applyAlignment="1">
      <alignment vertical="top" wrapText="1"/>
    </xf>
    <xf numFmtId="0" fontId="17" fillId="0" borderId="13" xfId="2" applyFont="1" applyBorder="1" applyAlignment="1">
      <alignment vertical="top" wrapText="1"/>
    </xf>
    <xf numFmtId="0" fontId="17" fillId="0" borderId="3" xfId="0" applyFont="1" applyBorder="1" applyAlignment="1">
      <alignment horizontal="left" vertical="top" wrapText="1"/>
    </xf>
    <xf numFmtId="0" fontId="17" fillId="0" borderId="4" xfId="0" applyFont="1" applyBorder="1" applyAlignment="1">
      <alignment horizontal="center" vertical="top" wrapText="1"/>
    </xf>
    <xf numFmtId="0" fontId="17" fillId="0" borderId="10" xfId="0" applyFont="1" applyBorder="1" applyAlignment="1">
      <alignment horizontal="left" vertical="top"/>
    </xf>
    <xf numFmtId="0" fontId="17" fillId="0" borderId="7" xfId="0" quotePrefix="1" applyFont="1" applyBorder="1" applyAlignment="1">
      <alignment horizontal="center" vertical="top" wrapText="1"/>
    </xf>
    <xf numFmtId="0" fontId="17" fillId="0" borderId="4" xfId="0" quotePrefix="1" applyFont="1" applyBorder="1" applyAlignment="1">
      <alignment horizontal="center" vertical="top" wrapText="1"/>
    </xf>
    <xf numFmtId="49" fontId="17" fillId="0" borderId="8"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0" fontId="17" fillId="0" borderId="6" xfId="0" applyFont="1" applyBorder="1" applyAlignment="1">
      <alignment vertical="top" wrapText="1"/>
    </xf>
    <xf numFmtId="0" fontId="17" fillId="0" borderId="13" xfId="0" applyFont="1" applyBorder="1" applyAlignment="1">
      <alignment vertical="top" wrapText="1"/>
    </xf>
    <xf numFmtId="0" fontId="17" fillId="0" borderId="4" xfId="0" applyFont="1" applyBorder="1" applyAlignment="1">
      <alignment horizontal="left" vertical="top"/>
    </xf>
    <xf numFmtId="49" fontId="17" fillId="0" borderId="8" xfId="0" applyNumberFormat="1" applyFont="1" applyBorder="1" applyAlignment="1">
      <alignment horizontal="left" vertical="top"/>
    </xf>
    <xf numFmtId="49" fontId="17" fillId="0" borderId="10" xfId="0" applyNumberFormat="1" applyFont="1" applyBorder="1" applyAlignment="1">
      <alignment horizontal="left" vertical="top"/>
    </xf>
    <xf numFmtId="0" fontId="17" fillId="0" borderId="1" xfId="0" quotePrefix="1" applyFont="1" applyBorder="1" applyAlignment="1">
      <alignment horizontal="center" vertical="top" wrapText="1"/>
    </xf>
    <xf numFmtId="0" fontId="17" fillId="0" borderId="1" xfId="0" applyFont="1" applyBorder="1" applyAlignment="1">
      <alignment horizontal="center" vertical="top" wrapText="1"/>
    </xf>
    <xf numFmtId="0" fontId="17" fillId="0" borderId="7" xfId="0" applyFont="1" applyBorder="1" applyAlignment="1">
      <alignment horizontal="center" vertical="top" wrapText="1"/>
    </xf>
    <xf numFmtId="49" fontId="17" fillId="0" borderId="2" xfId="0" applyNumberFormat="1" applyFont="1" applyBorder="1" applyAlignment="1">
      <alignment horizontal="left" vertical="top"/>
    </xf>
    <xf numFmtId="49" fontId="17" fillId="0" borderId="12" xfId="0" applyNumberFormat="1" applyFont="1" applyBorder="1" applyAlignment="1">
      <alignment horizontal="left" vertical="top" wrapText="1"/>
    </xf>
    <xf numFmtId="49" fontId="17" fillId="0" borderId="9" xfId="0" applyNumberFormat="1" applyFont="1" applyBorder="1" applyAlignment="1">
      <alignment horizontal="left" vertical="top" wrapText="1"/>
    </xf>
    <xf numFmtId="49" fontId="17" fillId="0" borderId="13" xfId="0" applyNumberFormat="1" applyFont="1" applyBorder="1" applyAlignment="1">
      <alignment horizontal="left" vertical="top" wrapText="1"/>
    </xf>
    <xf numFmtId="49" fontId="17" fillId="0" borderId="7" xfId="0" applyNumberFormat="1" applyFont="1" applyBorder="1" applyAlignment="1">
      <alignment horizontal="center" vertical="top"/>
    </xf>
    <xf numFmtId="49" fontId="17" fillId="0" borderId="4" xfId="0" applyNumberFormat="1" applyFont="1" applyBorder="1" applyAlignment="1">
      <alignment horizontal="center" vertical="top"/>
    </xf>
    <xf numFmtId="49" fontId="17" fillId="0" borderId="6" xfId="0" applyNumberFormat="1" applyFont="1" applyBorder="1" applyAlignment="1">
      <alignment horizontal="left" vertical="top" wrapText="1"/>
    </xf>
    <xf numFmtId="0" fontId="22" fillId="0" borderId="0" xfId="0" applyFont="1" applyAlignment="1">
      <alignment horizontal="left" vertical="top" wrapText="1"/>
    </xf>
    <xf numFmtId="0" fontId="23" fillId="0" borderId="7" xfId="0" quotePrefix="1" applyFont="1" applyBorder="1" applyAlignment="1">
      <alignment horizontal="center" vertical="top" wrapText="1"/>
    </xf>
    <xf numFmtId="0" fontId="23" fillId="0" borderId="4" xfId="0" quotePrefix="1" applyFont="1" applyBorder="1" applyAlignment="1">
      <alignment horizontal="center" vertical="top" wrapText="1"/>
    </xf>
    <xf numFmtId="0" fontId="23" fillId="0" borderId="4" xfId="0" applyFont="1" applyBorder="1" applyAlignment="1">
      <alignment horizontal="center" vertical="top" wrapText="1"/>
    </xf>
    <xf numFmtId="0" fontId="35" fillId="0" borderId="0" xfId="0" applyFont="1" applyAlignment="1">
      <alignment horizontal="left" vertical="center" wrapText="1"/>
    </xf>
    <xf numFmtId="49" fontId="17" fillId="0" borderId="7" xfId="0" applyNumberFormat="1" applyFont="1" applyBorder="1" applyAlignment="1">
      <alignment horizontal="center" vertical="top" wrapText="1"/>
    </xf>
    <xf numFmtId="49" fontId="17" fillId="0" borderId="4" xfId="0" applyNumberFormat="1" applyFont="1" applyBorder="1" applyAlignment="1">
      <alignment horizontal="center" vertical="top" wrapText="1"/>
    </xf>
    <xf numFmtId="0" fontId="17" fillId="0" borderId="8" xfId="2" applyFont="1" applyBorder="1" applyAlignment="1">
      <alignment horizontal="left" vertical="top" wrapText="1"/>
    </xf>
    <xf numFmtId="0" fontId="17" fillId="0" borderId="10" xfId="2" applyFont="1" applyBorder="1" applyAlignment="1">
      <alignment horizontal="left" vertical="top" wrapText="1"/>
    </xf>
    <xf numFmtId="0" fontId="17" fillId="0" borderId="8" xfId="2" applyFont="1" applyBorder="1" applyAlignment="1">
      <alignment horizontal="left" vertical="top" wrapText="1" shrinkToFit="1"/>
    </xf>
    <xf numFmtId="0" fontId="17" fillId="0" borderId="10" xfId="2" applyFont="1" applyBorder="1" applyAlignment="1">
      <alignment horizontal="left" vertical="top" wrapText="1" shrinkToFit="1"/>
    </xf>
    <xf numFmtId="0" fontId="15" fillId="0" borderId="1" xfId="1" applyFont="1" applyBorder="1" applyAlignment="1">
      <alignment horizontal="left" vertical="top" wrapText="1"/>
    </xf>
    <xf numFmtId="0" fontId="15" fillId="0" borderId="5" xfId="1" applyFont="1" applyBorder="1" applyAlignment="1">
      <alignment horizontal="left" vertical="top" wrapText="1"/>
    </xf>
    <xf numFmtId="0" fontId="15" fillId="0" borderId="2" xfId="1" applyFont="1" applyBorder="1" applyAlignment="1">
      <alignment horizontal="left" vertical="top" wrapText="1"/>
    </xf>
    <xf numFmtId="0" fontId="36" fillId="0" borderId="0" xfId="0" applyFont="1" applyAlignment="1">
      <alignment horizontal="left" vertical="center" wrapText="1"/>
    </xf>
    <xf numFmtId="0" fontId="37" fillId="0" borderId="0" xfId="0" applyFont="1" applyAlignment="1">
      <alignment horizontal="left" vertical="center" wrapText="1"/>
    </xf>
    <xf numFmtId="0" fontId="17" fillId="0" borderId="7" xfId="2" applyFont="1" applyBorder="1" applyAlignment="1">
      <alignment horizontal="center" vertical="top" wrapText="1"/>
    </xf>
    <xf numFmtId="0" fontId="17" fillId="0" borderId="11" xfId="2" applyFont="1" applyBorder="1" applyAlignment="1">
      <alignment horizontal="center" vertical="top" wrapText="1"/>
    </xf>
    <xf numFmtId="0" fontId="17" fillId="0" borderId="12" xfId="2" applyFont="1" applyBorder="1" applyAlignment="1">
      <alignment horizontal="left" vertical="top" wrapText="1"/>
    </xf>
    <xf numFmtId="49" fontId="17" fillId="0" borderId="12" xfId="0" applyNumberFormat="1" applyFont="1" applyBorder="1" applyAlignment="1">
      <alignment horizontal="left" vertical="top"/>
    </xf>
    <xf numFmtId="0" fontId="15" fillId="0" borderId="0" xfId="1" applyFont="1" applyAlignment="1">
      <alignment horizontal="left" vertical="center" wrapText="1"/>
    </xf>
    <xf numFmtId="0" fontId="15" fillId="0" borderId="0" xfId="1" applyFont="1" applyAlignment="1">
      <alignment horizontal="right" vertical="center" wrapText="1"/>
    </xf>
    <xf numFmtId="0" fontId="15" fillId="0" borderId="7" xfId="1" applyFont="1" applyBorder="1" applyAlignment="1">
      <alignment horizontal="center" vertical="top" wrapText="1" shrinkToFit="1"/>
    </xf>
    <xf numFmtId="0" fontId="15" fillId="0" borderId="4" xfId="1" applyFont="1" applyBorder="1" applyAlignment="1">
      <alignment horizontal="center" vertical="top" wrapText="1" shrinkToFit="1"/>
    </xf>
    <xf numFmtId="0" fontId="15" fillId="0" borderId="11" xfId="1" applyFont="1" applyBorder="1" applyAlignment="1">
      <alignment horizontal="center" vertical="top" wrapText="1" shrinkToFit="1"/>
    </xf>
    <xf numFmtId="0" fontId="15" fillId="0" borderId="8" xfId="1" applyFont="1" applyBorder="1" applyAlignment="1">
      <alignment horizontal="left" vertical="top" wrapText="1" shrinkToFit="1"/>
    </xf>
    <xf numFmtId="0" fontId="15" fillId="0" borderId="10" xfId="1" applyFont="1" applyBorder="1" applyAlignment="1">
      <alignment horizontal="left" vertical="top" wrapText="1" shrinkToFit="1"/>
    </xf>
    <xf numFmtId="0" fontId="15" fillId="0" borderId="12" xfId="1" applyFont="1" applyBorder="1" applyAlignment="1">
      <alignment horizontal="left" vertical="top" wrapText="1" shrinkToFit="1"/>
    </xf>
    <xf numFmtId="0" fontId="15" fillId="0" borderId="7" xfId="0" quotePrefix="1" applyFont="1" applyBorder="1" applyAlignment="1">
      <alignment horizontal="center" vertical="top" wrapText="1"/>
    </xf>
    <xf numFmtId="0" fontId="15" fillId="0" borderId="4" xfId="0" quotePrefix="1" applyFont="1" applyBorder="1" applyAlignment="1">
      <alignment horizontal="center" vertical="top" wrapText="1"/>
    </xf>
    <xf numFmtId="0" fontId="15" fillId="0" borderId="11" xfId="0" quotePrefix="1" applyFont="1" applyBorder="1" applyAlignment="1">
      <alignment horizontal="center" vertical="top" wrapText="1"/>
    </xf>
    <xf numFmtId="0" fontId="15" fillId="0" borderId="7" xfId="1" applyFont="1" applyBorder="1" applyAlignment="1">
      <alignment horizontal="center" vertical="top" wrapText="1"/>
    </xf>
    <xf numFmtId="0" fontId="15" fillId="0" borderId="4" xfId="1" applyFont="1" applyBorder="1" applyAlignment="1">
      <alignment horizontal="center" vertical="top" wrapText="1"/>
    </xf>
    <xf numFmtId="0" fontId="15" fillId="0" borderId="11" xfId="1" applyFont="1" applyBorder="1" applyAlignment="1">
      <alignment horizontal="center" vertical="top" wrapText="1"/>
    </xf>
    <xf numFmtId="0" fontId="15" fillId="0" borderId="6" xfId="1" applyFont="1" applyBorder="1" applyAlignment="1">
      <alignment horizontal="left" vertical="top" wrapText="1" shrinkToFit="1"/>
    </xf>
    <xf numFmtId="0" fontId="15" fillId="0" borderId="9" xfId="1" applyFont="1" applyBorder="1" applyAlignment="1">
      <alignment horizontal="left" vertical="top" wrapText="1" shrinkToFit="1"/>
    </xf>
    <xf numFmtId="0" fontId="15" fillId="0" borderId="13" xfId="1" applyFont="1" applyBorder="1" applyAlignment="1">
      <alignment horizontal="left" vertical="top" wrapText="1" shrinkToFit="1"/>
    </xf>
    <xf numFmtId="0" fontId="15" fillId="0" borderId="12" xfId="1" applyFont="1" applyBorder="1" applyAlignment="1">
      <alignment horizontal="left" vertical="top" wrapText="1"/>
    </xf>
    <xf numFmtId="49" fontId="15" fillId="0" borderId="7" xfId="0" applyNumberFormat="1" applyFont="1" applyBorder="1" applyAlignment="1">
      <alignment vertical="top" wrapText="1"/>
    </xf>
    <xf numFmtId="49" fontId="15" fillId="0" borderId="8" xfId="0" applyNumberFormat="1" applyFont="1" applyBorder="1" applyAlignment="1">
      <alignment vertical="top" wrapText="1"/>
    </xf>
    <xf numFmtId="49" fontId="15" fillId="0" borderId="7" xfId="0" applyNumberFormat="1" applyFont="1" applyBorder="1" applyAlignment="1">
      <alignment vertical="top"/>
    </xf>
    <xf numFmtId="49" fontId="15" fillId="0" borderId="8" xfId="0" applyNumberFormat="1" applyFont="1" applyBorder="1" applyAlignment="1">
      <alignment vertical="top"/>
    </xf>
    <xf numFmtId="0" fontId="7" fillId="0" borderId="1" xfId="1" applyFont="1" applyBorder="1" applyAlignment="1">
      <alignment vertical="top" wrapText="1"/>
    </xf>
    <xf numFmtId="0" fontId="7" fillId="0" borderId="5" xfId="1" applyFont="1" applyBorder="1" applyAlignment="1">
      <alignment vertical="top" wrapText="1"/>
    </xf>
    <xf numFmtId="0" fontId="7" fillId="0" borderId="2" xfId="1" applyFont="1" applyBorder="1" applyAlignment="1">
      <alignment vertical="top" wrapText="1"/>
    </xf>
    <xf numFmtId="0" fontId="15" fillId="0" borderId="11" xfId="0" applyFont="1" applyBorder="1" applyAlignment="1">
      <alignment horizontal="center" vertical="top" wrapText="1"/>
    </xf>
  </cellXfs>
  <cellStyles count="16">
    <cellStyle name="桁区切り 2 2" xfId="9" xr:uid="{8CA706B8-E8F7-42A2-B9F1-D33BA72FC528}"/>
    <cellStyle name="標準" xfId="0" builtinId="0"/>
    <cellStyle name="標準 17" xfId="10" xr:uid="{A28B860B-F040-4940-B48F-16C36309299A}"/>
    <cellStyle name="標準 17 2" xfId="15" xr:uid="{6988FAD4-A9AE-4BE6-868A-5DE4CE7B8A98}"/>
    <cellStyle name="標準 2" xfId="1" xr:uid="{00000000-0005-0000-0000-000001000000}"/>
    <cellStyle name="標準 2 2 2" xfId="5" xr:uid="{CF78AFA8-6F0C-4FFA-96EC-98DBC63C65DE}"/>
    <cellStyle name="標準 2 2 2 2" xfId="12" xr:uid="{9FEC637B-D80F-4D64-81EF-1FA46D6FF26D}"/>
    <cellStyle name="標準 2 2 3 3" xfId="6" xr:uid="{94A565F8-8C10-41DE-B0EA-DC8794A6FB44}"/>
    <cellStyle name="標準 2 2 3 3 2" xfId="13" xr:uid="{FA359A69-77E0-4A5C-BEAC-DC7216D594E2}"/>
    <cellStyle name="標準 3" xfId="3" xr:uid="{4CE83BD7-8F41-46F5-BF70-4CE01F48752C}"/>
    <cellStyle name="標準 3 2" xfId="4" xr:uid="{57150491-2AAA-44E0-909E-2428D33D718F}"/>
    <cellStyle name="標準 3 4" xfId="7" xr:uid="{A9C35378-0BEF-4530-A7AA-EDC000E6E7FE}"/>
    <cellStyle name="標準 3 4 2" xfId="14" xr:uid="{3E3F76C9-00A1-4ABE-9BCE-8FD6B3A24BF8}"/>
    <cellStyle name="標準 5" xfId="2" xr:uid="{00000000-0005-0000-0000-000002000000}"/>
    <cellStyle name="標準 6" xfId="11" xr:uid="{1E960253-BE45-43EB-82D3-3739982DFD60}"/>
    <cellStyle name="標準 9" xfId="8" xr:uid="{AAA0B52F-D340-4814-9CB8-7EFE47FA63D0}"/>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haredStrings" Target="sharedString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42101bn001\01_&#30435;&#29702;&#37096;\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42101bn001\01_&#30435;&#29702;&#37096;\Users\215702\Desktop\&#20445;&#23384;&#26399;&#38291;&#34920;&#20316;&#26989;&#20013;\&#12304;&#19968;&#33324;&#12305;&#20445;&#23384;&#26399;&#38291;&#34920;2.3.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iirumtr001\public\Users\215702\Desktop\&#32676;&#26412;&#24681;&#30000;&#65298;&#26361;\&#12304;&#19968;&#33324;&#12305;&#32676;&#26412;G&#65321;&#65325;&#65313;&#32972;&#34920;&#32025;31.4.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98.239.165\k-tai\Users\&#24681;&#30000;&#12288;&#28023;\Desktop\Book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MA一覧31.4.10"/>
      <sheetName val="Sheet2"/>
      <sheetName val="Sheet3"/>
      <sheetName val="H31ルール"/>
      <sheetName val="部隊別コード"/>
      <sheetName val="Sheet1"/>
      <sheetName val="保存期間コード"/>
      <sheetName val="主管"/>
      <sheetName val="簡易目次(総)"/>
      <sheetName val="運文 (2)"/>
      <sheetName val="運文"/>
      <sheetName val="仕切り (2)"/>
      <sheetName val="仕切り"/>
      <sheetName val="1新 (2)"/>
      <sheetName val="2"/>
      <sheetName val="3(秘区分あり)"/>
      <sheetName val="4"/>
      <sheetName val="B4横"/>
      <sheetName val="A4横"/>
      <sheetName val="mini"/>
    </sheetNames>
    <sheetDataSet>
      <sheetData sheetId="0"/>
      <sheetData sheetId="1"/>
      <sheetData sheetId="2"/>
      <sheetData sheetId="3"/>
      <sheetData sheetId="4"/>
      <sheetData sheetId="5"/>
      <sheetData sheetId="6"/>
      <sheetData sheetId="7">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4">
          <cell r="B24" t="str">
            <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0">
          <cell r="B90" t="str">
            <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8">
          <cell r="B98" t="str">
            <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9">
          <cell r="A179" t="str">
            <v>補本通</v>
          </cell>
          <cell r="B179" t="str">
            <v>主管部課室名：防衛省航空自衛隊補給本部通信電子部通信電子管理課</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5F703-739D-4612-BA5A-9B2E58E08EB4}">
  <sheetPr codeName="Sheet8">
    <pageSetUpPr fitToPage="1"/>
  </sheetPr>
  <dimension ref="A1:AP1680"/>
  <sheetViews>
    <sheetView showGridLines="0" topLeftCell="A1601" zoomScaleNormal="100" zoomScaleSheetLayoutView="100" workbookViewId="0">
      <selection activeCell="A1176" sqref="A1176:XFD1176"/>
    </sheetView>
  </sheetViews>
  <sheetFormatPr defaultColWidth="8.88671875" defaultRowHeight="10.5" outlineLevelRow="1" x14ac:dyDescent="0.25"/>
  <cols>
    <col min="1" max="1" width="2.44140625" style="37" customWidth="1"/>
    <col min="2" max="2" width="10.6640625" style="36" customWidth="1"/>
    <col min="3" max="3" width="3.109375" style="37" customWidth="1"/>
    <col min="4" max="4" width="10.6640625" style="37" customWidth="1"/>
    <col min="5" max="5" width="2.44140625" style="36" customWidth="1"/>
    <col min="6" max="7" width="40.6640625" style="3" customWidth="1"/>
    <col min="8" max="9" width="11.109375" style="3" customWidth="1"/>
    <col min="10" max="10" width="25.6640625" style="3" customWidth="1"/>
    <col min="11" max="11" width="9" style="3" customWidth="1"/>
    <col min="12" max="12" width="9.6640625" style="3" customWidth="1"/>
    <col min="13" max="13" width="10.6640625" style="38" customWidth="1"/>
    <col min="14" max="15" width="5.6640625" style="3" customWidth="1"/>
    <col min="16" max="16384" width="8.88671875" style="3"/>
  </cols>
  <sheetData>
    <row r="1" spans="1:13" ht="14.25" x14ac:dyDescent="0.25">
      <c r="A1" s="456" t="s">
        <v>599</v>
      </c>
      <c r="B1" s="456"/>
      <c r="C1" s="456"/>
      <c r="D1" s="456"/>
      <c r="E1" s="456"/>
      <c r="F1" s="456"/>
      <c r="G1" s="456"/>
      <c r="H1" s="456"/>
      <c r="I1" s="456"/>
      <c r="J1" s="456"/>
      <c r="K1" s="456"/>
      <c r="L1" s="456"/>
      <c r="M1" s="456"/>
    </row>
    <row r="2" spans="1:13" ht="17.25" x14ac:dyDescent="0.25">
      <c r="A2" s="39" t="s">
        <v>484</v>
      </c>
      <c r="B2" s="40"/>
      <c r="C2" s="279"/>
      <c r="D2" s="279"/>
      <c r="E2" s="277"/>
      <c r="F2" s="4"/>
      <c r="G2" s="4"/>
      <c r="H2" s="4"/>
      <c r="I2" s="4"/>
      <c r="J2" s="4"/>
      <c r="K2" s="457" t="s">
        <v>600</v>
      </c>
      <c r="L2" s="457"/>
      <c r="M2" s="457"/>
    </row>
    <row r="3" spans="1:13" s="35" customFormat="1" ht="31.5" x14ac:dyDescent="0.25">
      <c r="A3" s="458" t="s">
        <v>485</v>
      </c>
      <c r="B3" s="459"/>
      <c r="C3" s="458" t="s">
        <v>120</v>
      </c>
      <c r="D3" s="459"/>
      <c r="E3" s="458" t="s">
        <v>486</v>
      </c>
      <c r="F3" s="459"/>
      <c r="G3" s="5" t="s">
        <v>121</v>
      </c>
      <c r="H3" s="5" t="s">
        <v>487</v>
      </c>
      <c r="I3" s="5" t="s">
        <v>488</v>
      </c>
      <c r="J3" s="280" t="s">
        <v>489</v>
      </c>
      <c r="K3" s="5" t="s">
        <v>185</v>
      </c>
      <c r="L3" s="5" t="s">
        <v>601</v>
      </c>
      <c r="M3" s="6" t="s">
        <v>187</v>
      </c>
    </row>
    <row r="4" spans="1:13" s="35" customFormat="1" ht="105" x14ac:dyDescent="0.25">
      <c r="A4" s="435">
        <v>11</v>
      </c>
      <c r="B4" s="392" t="s">
        <v>431</v>
      </c>
      <c r="C4" s="420">
        <v>2</v>
      </c>
      <c r="D4" s="283" t="s">
        <v>181</v>
      </c>
      <c r="E4" s="444" t="s">
        <v>68</v>
      </c>
      <c r="F4" s="445"/>
      <c r="G4" s="453" t="s">
        <v>602</v>
      </c>
      <c r="H4" s="19" t="s">
        <v>339</v>
      </c>
      <c r="I4" s="19" t="s">
        <v>603</v>
      </c>
      <c r="J4" s="322" t="s">
        <v>604</v>
      </c>
      <c r="K4" s="15" t="s">
        <v>605</v>
      </c>
      <c r="L4" s="41" t="s">
        <v>69</v>
      </c>
      <c r="M4" s="15" t="s">
        <v>79</v>
      </c>
    </row>
    <row r="5" spans="1:13" s="35" customFormat="1" ht="42" x14ac:dyDescent="0.25">
      <c r="A5" s="436"/>
      <c r="B5" s="393"/>
      <c r="C5" s="42"/>
      <c r="D5" s="284"/>
      <c r="E5" s="460"/>
      <c r="F5" s="461"/>
      <c r="G5" s="454"/>
      <c r="H5" s="19"/>
      <c r="I5" s="19"/>
      <c r="J5" s="322" t="s">
        <v>606</v>
      </c>
      <c r="K5" s="338" t="s">
        <v>607</v>
      </c>
      <c r="L5" s="41"/>
      <c r="M5" s="338" t="s">
        <v>125</v>
      </c>
    </row>
    <row r="6" spans="1:13" s="35" customFormat="1" ht="21" x14ac:dyDescent="0.25">
      <c r="A6" s="436"/>
      <c r="B6" s="393"/>
      <c r="C6" s="42"/>
      <c r="D6" s="284"/>
      <c r="E6" s="460"/>
      <c r="F6" s="461"/>
      <c r="G6" s="454"/>
      <c r="H6" s="19"/>
      <c r="I6" s="19"/>
      <c r="J6" s="322" t="s">
        <v>608</v>
      </c>
      <c r="K6" s="453" t="s">
        <v>100</v>
      </c>
      <c r="L6" s="41"/>
      <c r="M6" s="453" t="s">
        <v>79</v>
      </c>
    </row>
    <row r="7" spans="1:13" s="35" customFormat="1" x14ac:dyDescent="0.25">
      <c r="A7" s="437"/>
      <c r="B7" s="394"/>
      <c r="C7" s="43"/>
      <c r="D7" s="288"/>
      <c r="E7" s="287"/>
      <c r="F7" s="288"/>
      <c r="G7" s="455"/>
      <c r="H7" s="19"/>
      <c r="I7" s="19"/>
      <c r="J7" s="322" t="s">
        <v>609</v>
      </c>
      <c r="K7" s="455"/>
      <c r="L7" s="41"/>
      <c r="M7" s="455"/>
    </row>
    <row r="8" spans="1:13" s="35" customFormat="1" ht="39.75" customHeight="1" x14ac:dyDescent="0.25">
      <c r="A8" s="281">
        <v>22</v>
      </c>
      <c r="B8" s="421" t="s">
        <v>182</v>
      </c>
      <c r="C8" s="444" t="s">
        <v>73</v>
      </c>
      <c r="D8" s="445"/>
      <c r="E8" s="396" t="s">
        <v>12</v>
      </c>
      <c r="F8" s="283" t="s">
        <v>74</v>
      </c>
      <c r="G8" s="44" t="s">
        <v>172</v>
      </c>
      <c r="H8" s="8" t="s">
        <v>339</v>
      </c>
      <c r="I8" s="285" t="s">
        <v>340</v>
      </c>
      <c r="J8" s="7" t="s">
        <v>610</v>
      </c>
      <c r="K8" s="8" t="s">
        <v>3</v>
      </c>
      <c r="L8" s="8" t="s">
        <v>611</v>
      </c>
      <c r="M8" s="285" t="s">
        <v>125</v>
      </c>
    </row>
    <row r="9" spans="1:13" s="35" customFormat="1" x14ac:dyDescent="0.25">
      <c r="A9" s="282"/>
      <c r="B9" s="422"/>
      <c r="C9" s="9"/>
      <c r="D9" s="284"/>
      <c r="E9" s="396" t="s">
        <v>13</v>
      </c>
      <c r="F9" s="283" t="s">
        <v>75</v>
      </c>
      <c r="G9" s="8" t="s">
        <v>612</v>
      </c>
      <c r="H9" s="41"/>
      <c r="I9" s="41"/>
      <c r="J9" s="8" t="s">
        <v>613</v>
      </c>
      <c r="K9" s="8" t="s">
        <v>2</v>
      </c>
      <c r="L9" s="41"/>
      <c r="M9" s="286"/>
    </row>
    <row r="10" spans="1:13" s="35" customFormat="1" x14ac:dyDescent="0.25">
      <c r="A10" s="282"/>
      <c r="B10" s="422"/>
      <c r="C10" s="9"/>
      <c r="D10" s="284"/>
      <c r="E10" s="397"/>
      <c r="F10" s="284"/>
      <c r="G10" s="45"/>
      <c r="H10" s="41"/>
      <c r="I10" s="41"/>
      <c r="J10" s="8" t="s">
        <v>614</v>
      </c>
      <c r="K10" s="41"/>
      <c r="L10" s="41"/>
      <c r="M10" s="286"/>
    </row>
    <row r="11" spans="1:13" s="35" customFormat="1" ht="21" x14ac:dyDescent="0.25">
      <c r="A11" s="282"/>
      <c r="B11" s="422"/>
      <c r="C11" s="9"/>
      <c r="D11" s="284"/>
      <c r="E11" s="398"/>
      <c r="F11" s="288"/>
      <c r="G11" s="45" t="s">
        <v>615</v>
      </c>
      <c r="H11" s="41"/>
      <c r="I11" s="41"/>
      <c r="J11" s="8" t="s">
        <v>9</v>
      </c>
      <c r="K11" s="45"/>
      <c r="L11" s="41"/>
      <c r="M11" s="286"/>
    </row>
    <row r="12" spans="1:13" s="35" customFormat="1" x14ac:dyDescent="0.25">
      <c r="A12" s="282"/>
      <c r="B12" s="422"/>
      <c r="C12" s="9"/>
      <c r="D12" s="284"/>
      <c r="E12" s="396" t="s">
        <v>27</v>
      </c>
      <c r="F12" s="283" t="s">
        <v>76</v>
      </c>
      <c r="G12" s="8" t="s">
        <v>616</v>
      </c>
      <c r="H12" s="41"/>
      <c r="I12" s="41"/>
      <c r="J12" s="8" t="s">
        <v>617</v>
      </c>
      <c r="K12" s="8" t="s">
        <v>0</v>
      </c>
      <c r="L12" s="41"/>
      <c r="M12" s="286"/>
    </row>
    <row r="13" spans="1:13" s="35" customFormat="1" x14ac:dyDescent="0.25">
      <c r="A13" s="282"/>
      <c r="B13" s="46"/>
      <c r="C13" s="9"/>
      <c r="D13" s="284"/>
      <c r="E13" s="396" t="s">
        <v>17</v>
      </c>
      <c r="F13" s="283" t="s">
        <v>77</v>
      </c>
      <c r="G13" s="44" t="s">
        <v>174</v>
      </c>
      <c r="H13" s="45"/>
      <c r="I13" s="45"/>
      <c r="J13" s="7" t="s">
        <v>174</v>
      </c>
      <c r="K13" s="44" t="s">
        <v>112</v>
      </c>
      <c r="L13" s="41"/>
      <c r="M13" s="41"/>
    </row>
    <row r="14" spans="1:13" s="35" customFormat="1" ht="172.7" customHeight="1" x14ac:dyDescent="0.25">
      <c r="A14" s="442">
        <v>27</v>
      </c>
      <c r="B14" s="448" t="s">
        <v>123</v>
      </c>
      <c r="C14" s="442" t="s">
        <v>122</v>
      </c>
      <c r="D14" s="443"/>
      <c r="E14" s="442" t="s">
        <v>83</v>
      </c>
      <c r="F14" s="443"/>
      <c r="G14" s="15" t="s">
        <v>175</v>
      </c>
      <c r="H14" s="453" t="s">
        <v>490</v>
      </c>
      <c r="I14" s="453" t="s">
        <v>490</v>
      </c>
      <c r="J14" s="453" t="s">
        <v>9</v>
      </c>
      <c r="K14" s="453" t="s">
        <v>501</v>
      </c>
      <c r="L14" s="453" t="s">
        <v>618</v>
      </c>
      <c r="M14" s="453" t="s">
        <v>619</v>
      </c>
    </row>
    <row r="15" spans="1:13" s="35" customFormat="1" x14ac:dyDescent="0.25">
      <c r="A15" s="446"/>
      <c r="B15" s="449"/>
      <c r="C15" s="446"/>
      <c r="D15" s="451"/>
      <c r="E15" s="446"/>
      <c r="F15" s="451"/>
      <c r="G15" s="15" t="s">
        <v>176</v>
      </c>
      <c r="H15" s="454"/>
      <c r="I15" s="454"/>
      <c r="J15" s="454"/>
      <c r="K15" s="454"/>
      <c r="L15" s="454"/>
      <c r="M15" s="454"/>
    </row>
    <row r="16" spans="1:13" s="35" customFormat="1" ht="38.25" customHeight="1" x14ac:dyDescent="0.25">
      <c r="A16" s="447"/>
      <c r="B16" s="450"/>
      <c r="C16" s="447"/>
      <c r="D16" s="452"/>
      <c r="E16" s="447"/>
      <c r="F16" s="452"/>
      <c r="G16" s="15" t="s">
        <v>177</v>
      </c>
      <c r="H16" s="455"/>
      <c r="I16" s="455"/>
      <c r="J16" s="455"/>
      <c r="K16" s="455"/>
      <c r="L16" s="455"/>
      <c r="M16" s="455"/>
    </row>
    <row r="17" spans="1:13" s="35" customFormat="1" ht="32.450000000000003" customHeight="1" x14ac:dyDescent="0.25">
      <c r="A17" s="293">
        <v>29</v>
      </c>
      <c r="B17" s="295" t="s">
        <v>275</v>
      </c>
      <c r="C17" s="442" t="s">
        <v>276</v>
      </c>
      <c r="D17" s="443"/>
      <c r="E17" s="442" t="s">
        <v>277</v>
      </c>
      <c r="F17" s="443"/>
      <c r="G17" s="47" t="s">
        <v>555</v>
      </c>
      <c r="H17" s="338" t="s">
        <v>620</v>
      </c>
      <c r="I17" s="338" t="s">
        <v>556</v>
      </c>
      <c r="J17" s="48" t="s">
        <v>555</v>
      </c>
      <c r="K17" s="290" t="s">
        <v>557</v>
      </c>
      <c r="L17" s="338" t="s">
        <v>279</v>
      </c>
      <c r="M17" s="338" t="s">
        <v>125</v>
      </c>
    </row>
    <row r="18" spans="1:13" s="35" customFormat="1" ht="21" x14ac:dyDescent="0.25">
      <c r="A18" s="294"/>
      <c r="B18" s="335"/>
      <c r="C18" s="294"/>
      <c r="D18" s="296"/>
      <c r="E18" s="294"/>
      <c r="F18" s="296"/>
      <c r="G18" s="15" t="s">
        <v>621</v>
      </c>
      <c r="H18" s="291"/>
      <c r="I18" s="291"/>
      <c r="J18" s="15" t="s">
        <v>621</v>
      </c>
      <c r="K18" s="292"/>
      <c r="L18" s="291"/>
      <c r="M18" s="291"/>
    </row>
    <row r="19" spans="1:13" s="35" customFormat="1" x14ac:dyDescent="0.25">
      <c r="A19" s="294"/>
      <c r="B19" s="335"/>
      <c r="C19" s="294"/>
      <c r="D19" s="296"/>
      <c r="E19" s="294"/>
      <c r="F19" s="296"/>
      <c r="G19" s="15" t="s">
        <v>278</v>
      </c>
      <c r="H19" s="291"/>
      <c r="I19" s="291"/>
      <c r="J19" s="15" t="s">
        <v>278</v>
      </c>
      <c r="K19" s="322" t="s">
        <v>11</v>
      </c>
      <c r="L19" s="291"/>
      <c r="M19" s="291"/>
    </row>
    <row r="20" spans="1:13" s="49" customFormat="1" ht="11.45" customHeight="1" x14ac:dyDescent="0.15">
      <c r="A20" s="293">
        <v>31</v>
      </c>
      <c r="B20" s="10" t="s">
        <v>344</v>
      </c>
      <c r="C20" s="297" t="s">
        <v>53</v>
      </c>
      <c r="D20" s="313" t="s">
        <v>345</v>
      </c>
      <c r="E20" s="409" t="s">
        <v>12</v>
      </c>
      <c r="F20" s="295" t="s">
        <v>67</v>
      </c>
      <c r="G20" s="15" t="s">
        <v>622</v>
      </c>
      <c r="H20" s="338" t="s">
        <v>623</v>
      </c>
      <c r="I20" s="462" t="s">
        <v>624</v>
      </c>
      <c r="J20" s="15" t="s">
        <v>625</v>
      </c>
      <c r="K20" s="19" t="s">
        <v>7</v>
      </c>
      <c r="L20" s="464" t="s">
        <v>353</v>
      </c>
      <c r="M20" s="453" t="s">
        <v>79</v>
      </c>
    </row>
    <row r="21" spans="1:13" s="49" customFormat="1" ht="11.45" customHeight="1" x14ac:dyDescent="0.15">
      <c r="A21" s="294"/>
      <c r="B21" s="11"/>
      <c r="C21" s="298"/>
      <c r="D21" s="314"/>
      <c r="E21" s="411"/>
      <c r="F21" s="296"/>
      <c r="G21" s="15" t="s">
        <v>626</v>
      </c>
      <c r="H21" s="19"/>
      <c r="I21" s="463"/>
      <c r="J21" s="15" t="s">
        <v>626</v>
      </c>
      <c r="K21" s="19"/>
      <c r="L21" s="465"/>
      <c r="M21" s="454"/>
    </row>
    <row r="22" spans="1:13" s="49" customFormat="1" ht="11.45" customHeight="1" x14ac:dyDescent="0.15">
      <c r="A22" s="294"/>
      <c r="B22" s="11"/>
      <c r="C22" s="298"/>
      <c r="D22" s="314"/>
      <c r="E22" s="411"/>
      <c r="F22" s="296"/>
      <c r="G22" s="15" t="s">
        <v>627</v>
      </c>
      <c r="H22" s="19"/>
      <c r="I22" s="429"/>
      <c r="J22" s="15" t="s">
        <v>627</v>
      </c>
      <c r="K22" s="19"/>
      <c r="L22" s="465"/>
      <c r="M22" s="454"/>
    </row>
    <row r="23" spans="1:13" s="49" customFormat="1" ht="11.45" customHeight="1" x14ac:dyDescent="0.15">
      <c r="A23" s="294"/>
      <c r="B23" s="11"/>
      <c r="C23" s="298"/>
      <c r="D23" s="314"/>
      <c r="E23" s="411"/>
      <c r="F23" s="296"/>
      <c r="G23" s="15" t="s">
        <v>628</v>
      </c>
      <c r="H23" s="19"/>
      <c r="I23" s="429"/>
      <c r="J23" s="15" t="s">
        <v>628</v>
      </c>
      <c r="K23" s="19"/>
      <c r="L23" s="465"/>
      <c r="M23" s="454"/>
    </row>
    <row r="24" spans="1:13" s="49" customFormat="1" ht="11.45" customHeight="1" x14ac:dyDescent="0.15">
      <c r="A24" s="294"/>
      <c r="B24" s="11"/>
      <c r="C24" s="298"/>
      <c r="D24" s="314"/>
      <c r="E24" s="411"/>
      <c r="F24" s="296"/>
      <c r="G24" s="15" t="s">
        <v>629</v>
      </c>
      <c r="H24" s="19"/>
      <c r="I24" s="429"/>
      <c r="J24" s="15" t="s">
        <v>629</v>
      </c>
      <c r="K24" s="19"/>
      <c r="L24" s="465"/>
      <c r="M24" s="454"/>
    </row>
    <row r="25" spans="1:13" s="49" customFormat="1" ht="11.45" customHeight="1" x14ac:dyDescent="0.15">
      <c r="A25" s="294"/>
      <c r="B25" s="11"/>
      <c r="C25" s="298"/>
      <c r="D25" s="314"/>
      <c r="E25" s="411"/>
      <c r="F25" s="296"/>
      <c r="G25" s="15" t="s">
        <v>630</v>
      </c>
      <c r="H25" s="19"/>
      <c r="I25" s="429"/>
      <c r="J25" s="15" t="s">
        <v>630</v>
      </c>
      <c r="K25" s="19"/>
      <c r="L25" s="465"/>
      <c r="M25" s="454"/>
    </row>
    <row r="26" spans="1:13" s="49" customFormat="1" ht="11.45" customHeight="1" x14ac:dyDescent="0.15">
      <c r="A26" s="294"/>
      <c r="B26" s="11"/>
      <c r="C26" s="298"/>
      <c r="D26" s="314"/>
      <c r="E26" s="411"/>
      <c r="F26" s="296"/>
      <c r="G26" s="15" t="s">
        <v>631</v>
      </c>
      <c r="H26" s="19"/>
      <c r="I26" s="429"/>
      <c r="J26" s="15" t="s">
        <v>631</v>
      </c>
      <c r="K26" s="19"/>
      <c r="L26" s="466"/>
      <c r="M26" s="455"/>
    </row>
    <row r="27" spans="1:13" s="49" customFormat="1" ht="12" customHeight="1" x14ac:dyDescent="0.15">
      <c r="A27" s="294"/>
      <c r="B27" s="11"/>
      <c r="C27" s="298"/>
      <c r="D27" s="314"/>
      <c r="E27" s="411"/>
      <c r="F27" s="296"/>
      <c r="G27" s="15" t="s">
        <v>632</v>
      </c>
      <c r="H27" s="19"/>
      <c r="I27" s="429"/>
      <c r="J27" s="15" t="s">
        <v>632</v>
      </c>
      <c r="K27" s="15" t="s">
        <v>501</v>
      </c>
      <c r="L27" s="8" t="s">
        <v>353</v>
      </c>
      <c r="M27" s="338" t="s">
        <v>79</v>
      </c>
    </row>
    <row r="28" spans="1:13" s="49" customFormat="1" ht="21.6" customHeight="1" x14ac:dyDescent="0.15">
      <c r="A28" s="294"/>
      <c r="B28" s="11"/>
      <c r="C28" s="298"/>
      <c r="D28" s="314"/>
      <c r="E28" s="411"/>
      <c r="F28" s="296"/>
      <c r="G28" s="15" t="s">
        <v>633</v>
      </c>
      <c r="H28" s="19"/>
      <c r="I28" s="429"/>
      <c r="J28" s="15" t="s">
        <v>634</v>
      </c>
      <c r="K28" s="15" t="s">
        <v>100</v>
      </c>
      <c r="L28" s="8" t="s">
        <v>353</v>
      </c>
      <c r="M28" s="338" t="s">
        <v>79</v>
      </c>
    </row>
    <row r="29" spans="1:13" s="49" customFormat="1" ht="12" customHeight="1" x14ac:dyDescent="0.15">
      <c r="A29" s="294"/>
      <c r="B29" s="11"/>
      <c r="C29" s="298"/>
      <c r="D29" s="314"/>
      <c r="E29" s="410"/>
      <c r="F29" s="302"/>
      <c r="G29" s="15" t="s">
        <v>635</v>
      </c>
      <c r="H29" s="19"/>
      <c r="I29" s="19"/>
      <c r="J29" s="322" t="s">
        <v>636</v>
      </c>
      <c r="K29" s="15" t="s">
        <v>81</v>
      </c>
      <c r="L29" s="8" t="s">
        <v>353</v>
      </c>
      <c r="M29" s="15" t="s">
        <v>125</v>
      </c>
    </row>
    <row r="30" spans="1:13" s="49" customFormat="1" ht="42" x14ac:dyDescent="0.15">
      <c r="A30" s="294"/>
      <c r="B30" s="11"/>
      <c r="C30" s="329"/>
      <c r="D30" s="314"/>
      <c r="E30" s="411" t="s">
        <v>13</v>
      </c>
      <c r="F30" s="295" t="s">
        <v>102</v>
      </c>
      <c r="G30" s="15" t="s">
        <v>637</v>
      </c>
      <c r="H30" s="19"/>
      <c r="I30" s="19"/>
      <c r="J30" s="322" t="s">
        <v>637</v>
      </c>
      <c r="K30" s="15" t="s">
        <v>638</v>
      </c>
      <c r="L30" s="41"/>
      <c r="M30" s="15" t="s">
        <v>79</v>
      </c>
    </row>
    <row r="31" spans="1:13" s="49" customFormat="1" ht="25.35" customHeight="1" x14ac:dyDescent="0.15">
      <c r="A31" s="294"/>
      <c r="B31" s="11"/>
      <c r="C31" s="329"/>
      <c r="D31" s="314"/>
      <c r="E31" s="411"/>
      <c r="F31" s="296"/>
      <c r="G31" s="322" t="s">
        <v>639</v>
      </c>
      <c r="H31" s="19"/>
      <c r="I31" s="19"/>
      <c r="J31" s="322" t="s">
        <v>640</v>
      </c>
      <c r="K31" s="453" t="s">
        <v>8</v>
      </c>
      <c r="L31" s="41"/>
      <c r="M31" s="15" t="s">
        <v>125</v>
      </c>
    </row>
    <row r="32" spans="1:13" s="49" customFormat="1" ht="31.5" x14ac:dyDescent="0.15">
      <c r="A32" s="294"/>
      <c r="B32" s="11"/>
      <c r="C32" s="329"/>
      <c r="D32" s="314"/>
      <c r="E32" s="411"/>
      <c r="F32" s="296"/>
      <c r="G32" s="290" t="s">
        <v>641</v>
      </c>
      <c r="H32" s="19"/>
      <c r="I32" s="19"/>
      <c r="J32" s="322" t="s">
        <v>642</v>
      </c>
      <c r="K32" s="454"/>
      <c r="L32" s="41"/>
      <c r="M32" s="15" t="s">
        <v>125</v>
      </c>
    </row>
    <row r="33" spans="1:13" s="49" customFormat="1" ht="31.5" x14ac:dyDescent="0.15">
      <c r="A33" s="294"/>
      <c r="B33" s="11"/>
      <c r="C33" s="329"/>
      <c r="D33" s="314"/>
      <c r="E33" s="411"/>
      <c r="F33" s="296"/>
      <c r="G33" s="292"/>
      <c r="H33" s="19"/>
      <c r="I33" s="19"/>
      <c r="J33" s="322" t="s">
        <v>643</v>
      </c>
      <c r="K33" s="454"/>
      <c r="L33" s="41"/>
      <c r="M33" s="15" t="s">
        <v>125</v>
      </c>
    </row>
    <row r="34" spans="1:13" s="49" customFormat="1" ht="42" x14ac:dyDescent="0.15">
      <c r="A34" s="294"/>
      <c r="B34" s="11"/>
      <c r="C34" s="329"/>
      <c r="D34" s="314"/>
      <c r="E34" s="411"/>
      <c r="F34" s="296"/>
      <c r="G34" s="322" t="s">
        <v>644</v>
      </c>
      <c r="H34" s="19"/>
      <c r="I34" s="19"/>
      <c r="J34" s="322" t="s">
        <v>645</v>
      </c>
      <c r="K34" s="455"/>
      <c r="L34" s="45"/>
      <c r="M34" s="15" t="s">
        <v>125</v>
      </c>
    </row>
    <row r="35" spans="1:13" s="49" customFormat="1" x14ac:dyDescent="0.15">
      <c r="A35" s="294"/>
      <c r="B35" s="11"/>
      <c r="C35" s="329"/>
      <c r="D35" s="314"/>
      <c r="E35" s="411"/>
      <c r="F35" s="296"/>
      <c r="G35" s="15" t="s">
        <v>646</v>
      </c>
      <c r="H35" s="19"/>
      <c r="I35" s="19"/>
      <c r="J35" s="322" t="s">
        <v>647</v>
      </c>
      <c r="K35" s="15" t="s">
        <v>5</v>
      </c>
      <c r="L35" s="41" t="s">
        <v>9</v>
      </c>
      <c r="M35" s="15" t="s">
        <v>79</v>
      </c>
    </row>
    <row r="36" spans="1:13" s="49" customFormat="1" ht="22.35" customHeight="1" x14ac:dyDescent="0.15">
      <c r="A36" s="294"/>
      <c r="B36" s="11"/>
      <c r="C36" s="329"/>
      <c r="D36" s="314"/>
      <c r="E36" s="411"/>
      <c r="F36" s="296"/>
      <c r="G36" s="322" t="s">
        <v>648</v>
      </c>
      <c r="H36" s="19"/>
      <c r="I36" s="19"/>
      <c r="J36" s="322" t="s">
        <v>649</v>
      </c>
      <c r="K36" s="15" t="s">
        <v>81</v>
      </c>
      <c r="L36" s="41"/>
      <c r="M36" s="15" t="s">
        <v>79</v>
      </c>
    </row>
    <row r="37" spans="1:13" s="49" customFormat="1" x14ac:dyDescent="0.15">
      <c r="A37" s="294"/>
      <c r="B37" s="11"/>
      <c r="C37" s="329"/>
      <c r="D37" s="314"/>
      <c r="E37" s="411"/>
      <c r="F37" s="296"/>
      <c r="G37" s="15" t="s">
        <v>650</v>
      </c>
      <c r="H37" s="19"/>
      <c r="I37" s="19"/>
      <c r="J37" s="364" t="s">
        <v>651</v>
      </c>
      <c r="K37" s="15" t="s">
        <v>5</v>
      </c>
      <c r="L37" s="41"/>
      <c r="M37" s="15" t="s">
        <v>79</v>
      </c>
    </row>
    <row r="38" spans="1:13" s="49" customFormat="1" ht="31.7" customHeight="1" x14ac:dyDescent="0.15">
      <c r="A38" s="294"/>
      <c r="B38" s="11"/>
      <c r="C38" s="329"/>
      <c r="D38" s="314"/>
      <c r="E38" s="411"/>
      <c r="F38" s="296"/>
      <c r="G38" s="15" t="s">
        <v>126</v>
      </c>
      <c r="H38" s="19"/>
      <c r="I38" s="19"/>
      <c r="J38" s="364" t="s">
        <v>652</v>
      </c>
      <c r="K38" s="15" t="s">
        <v>5</v>
      </c>
      <c r="L38" s="41"/>
      <c r="M38" s="15" t="s">
        <v>79</v>
      </c>
    </row>
    <row r="39" spans="1:13" s="49" customFormat="1" ht="31.5" x14ac:dyDescent="0.15">
      <c r="A39" s="294"/>
      <c r="B39" s="11"/>
      <c r="C39" s="329"/>
      <c r="D39" s="314"/>
      <c r="E39" s="411"/>
      <c r="F39" s="296"/>
      <c r="G39" s="338" t="s">
        <v>127</v>
      </c>
      <c r="H39" s="19"/>
      <c r="I39" s="19"/>
      <c r="J39" s="364" t="s">
        <v>653</v>
      </c>
      <c r="K39" s="338" t="s">
        <v>5</v>
      </c>
      <c r="L39" s="41"/>
      <c r="M39" s="453" t="s">
        <v>79</v>
      </c>
    </row>
    <row r="40" spans="1:13" s="49" customFormat="1" ht="31.5" x14ac:dyDescent="0.15">
      <c r="A40" s="294"/>
      <c r="B40" s="11"/>
      <c r="C40" s="329"/>
      <c r="D40" s="314"/>
      <c r="E40" s="411"/>
      <c r="F40" s="296"/>
      <c r="G40" s="339"/>
      <c r="H40" s="19"/>
      <c r="I40" s="19"/>
      <c r="J40" s="364" t="s">
        <v>654</v>
      </c>
      <c r="K40" s="339"/>
      <c r="L40" s="41"/>
      <c r="M40" s="455"/>
    </row>
    <row r="41" spans="1:13" s="49" customFormat="1" ht="21" x14ac:dyDescent="0.15">
      <c r="A41" s="294"/>
      <c r="B41" s="11"/>
      <c r="C41" s="329"/>
      <c r="D41" s="314"/>
      <c r="E41" s="411"/>
      <c r="F41" s="296"/>
      <c r="G41" s="15" t="s">
        <v>655</v>
      </c>
      <c r="H41" s="19"/>
      <c r="I41" s="19"/>
      <c r="J41" s="322" t="s">
        <v>656</v>
      </c>
      <c r="K41" s="15" t="s">
        <v>5</v>
      </c>
      <c r="L41" s="41"/>
      <c r="M41" s="15" t="s">
        <v>79</v>
      </c>
    </row>
    <row r="42" spans="1:13" s="49" customFormat="1" ht="21" x14ac:dyDescent="0.15">
      <c r="A42" s="294"/>
      <c r="B42" s="11"/>
      <c r="C42" s="329"/>
      <c r="D42" s="314"/>
      <c r="E42" s="411"/>
      <c r="F42" s="296"/>
      <c r="G42" s="15" t="s">
        <v>657</v>
      </c>
      <c r="H42" s="19"/>
      <c r="I42" s="19"/>
      <c r="J42" s="322" t="s">
        <v>658</v>
      </c>
      <c r="K42" s="453" t="s">
        <v>501</v>
      </c>
      <c r="L42" s="41"/>
      <c r="M42" s="15" t="s">
        <v>79</v>
      </c>
    </row>
    <row r="43" spans="1:13" s="49" customFormat="1" ht="21" x14ac:dyDescent="0.15">
      <c r="A43" s="294"/>
      <c r="B43" s="11"/>
      <c r="C43" s="329"/>
      <c r="D43" s="314"/>
      <c r="E43" s="411"/>
      <c r="F43" s="296"/>
      <c r="G43" s="15" t="s">
        <v>659</v>
      </c>
      <c r="H43" s="19"/>
      <c r="I43" s="19"/>
      <c r="J43" s="322" t="s">
        <v>659</v>
      </c>
      <c r="K43" s="455"/>
      <c r="L43" s="41"/>
      <c r="M43" s="15" t="s">
        <v>79</v>
      </c>
    </row>
    <row r="44" spans="1:13" s="49" customFormat="1" ht="21" x14ac:dyDescent="0.15">
      <c r="A44" s="294"/>
      <c r="B44" s="11"/>
      <c r="C44" s="329"/>
      <c r="D44" s="314"/>
      <c r="E44" s="411"/>
      <c r="F44" s="296"/>
      <c r="G44" s="322" t="s">
        <v>660</v>
      </c>
      <c r="H44" s="19"/>
      <c r="I44" s="19"/>
      <c r="J44" s="322" t="s">
        <v>661</v>
      </c>
      <c r="K44" s="15" t="s">
        <v>5</v>
      </c>
      <c r="L44" s="41"/>
      <c r="M44" s="453" t="s">
        <v>79</v>
      </c>
    </row>
    <row r="45" spans="1:13" s="49" customFormat="1" ht="22.35" customHeight="1" x14ac:dyDescent="0.15">
      <c r="A45" s="294"/>
      <c r="B45" s="11"/>
      <c r="C45" s="329"/>
      <c r="D45" s="314"/>
      <c r="E45" s="411"/>
      <c r="F45" s="296"/>
      <c r="G45" s="290" t="s">
        <v>662</v>
      </c>
      <c r="H45" s="19"/>
      <c r="I45" s="19"/>
      <c r="J45" s="322" t="s">
        <v>662</v>
      </c>
      <c r="K45" s="15" t="s">
        <v>5</v>
      </c>
      <c r="L45" s="41"/>
      <c r="M45" s="455"/>
    </row>
    <row r="46" spans="1:13" s="49" customFormat="1" ht="22.35" customHeight="1" x14ac:dyDescent="0.15">
      <c r="A46" s="294"/>
      <c r="B46" s="11"/>
      <c r="C46" s="329"/>
      <c r="D46" s="314"/>
      <c r="E46" s="411"/>
      <c r="F46" s="296"/>
      <c r="G46" s="290" t="s">
        <v>663</v>
      </c>
      <c r="H46" s="19"/>
      <c r="I46" s="19"/>
      <c r="J46" s="322" t="s">
        <v>258</v>
      </c>
      <c r="K46" s="291" t="s">
        <v>100</v>
      </c>
      <c r="L46" s="41"/>
      <c r="M46" s="291" t="s">
        <v>79</v>
      </c>
    </row>
    <row r="47" spans="1:13" s="49" customFormat="1" ht="22.35" customHeight="1" x14ac:dyDescent="0.15">
      <c r="A47" s="294"/>
      <c r="B47" s="11"/>
      <c r="C47" s="329"/>
      <c r="D47" s="314"/>
      <c r="E47" s="411"/>
      <c r="F47" s="296"/>
      <c r="G47" s="290" t="s">
        <v>664</v>
      </c>
      <c r="H47" s="19"/>
      <c r="I47" s="19"/>
      <c r="J47" s="322" t="s">
        <v>665</v>
      </c>
      <c r="K47" s="453" t="s">
        <v>470</v>
      </c>
      <c r="L47" s="41"/>
      <c r="M47" s="453" t="s">
        <v>79</v>
      </c>
    </row>
    <row r="48" spans="1:13" s="49" customFormat="1" ht="22.35" customHeight="1" x14ac:dyDescent="0.15">
      <c r="A48" s="294"/>
      <c r="B48" s="11"/>
      <c r="C48" s="329"/>
      <c r="D48" s="314"/>
      <c r="E48" s="411"/>
      <c r="F48" s="296"/>
      <c r="G48" s="291"/>
      <c r="H48" s="19"/>
      <c r="I48" s="19"/>
      <c r="J48" s="322" t="s">
        <v>666</v>
      </c>
      <c r="K48" s="455"/>
      <c r="L48" s="41"/>
      <c r="M48" s="455"/>
    </row>
    <row r="49" spans="1:13" s="49" customFormat="1" ht="21" x14ac:dyDescent="0.15">
      <c r="A49" s="294"/>
      <c r="B49" s="11"/>
      <c r="C49" s="329"/>
      <c r="D49" s="314"/>
      <c r="E49" s="411"/>
      <c r="F49" s="296"/>
      <c r="G49" s="290" t="s">
        <v>667</v>
      </c>
      <c r="H49" s="19"/>
      <c r="I49" s="19"/>
      <c r="J49" s="322" t="s">
        <v>668</v>
      </c>
      <c r="K49" s="15" t="s">
        <v>470</v>
      </c>
      <c r="L49" s="41"/>
      <c r="M49" s="15" t="s">
        <v>79</v>
      </c>
    </row>
    <row r="50" spans="1:13" s="49" customFormat="1" ht="21" x14ac:dyDescent="0.15">
      <c r="A50" s="294"/>
      <c r="B50" s="11"/>
      <c r="C50" s="329"/>
      <c r="D50" s="314"/>
      <c r="E50" s="411"/>
      <c r="F50" s="296"/>
      <c r="G50" s="290" t="s">
        <v>669</v>
      </c>
      <c r="H50" s="19"/>
      <c r="I50" s="19"/>
      <c r="J50" s="322" t="s">
        <v>670</v>
      </c>
      <c r="K50" s="15" t="s">
        <v>470</v>
      </c>
      <c r="L50" s="41"/>
      <c r="M50" s="15" t="s">
        <v>79</v>
      </c>
    </row>
    <row r="51" spans="1:13" s="49" customFormat="1" ht="31.5" x14ac:dyDescent="0.15">
      <c r="A51" s="294"/>
      <c r="B51" s="11"/>
      <c r="C51" s="329"/>
      <c r="D51" s="314"/>
      <c r="E51" s="411"/>
      <c r="F51" s="296"/>
      <c r="G51" s="453" t="s">
        <v>128</v>
      </c>
      <c r="H51" s="19"/>
      <c r="I51" s="19"/>
      <c r="J51" s="322" t="s">
        <v>671</v>
      </c>
      <c r="K51" s="453" t="s">
        <v>470</v>
      </c>
      <c r="L51" s="41"/>
      <c r="M51" s="453" t="s">
        <v>79</v>
      </c>
    </row>
    <row r="52" spans="1:13" s="49" customFormat="1" ht="31.5" x14ac:dyDescent="0.15">
      <c r="A52" s="294"/>
      <c r="B52" s="11"/>
      <c r="C52" s="329"/>
      <c r="D52" s="314"/>
      <c r="E52" s="411"/>
      <c r="F52" s="296"/>
      <c r="G52" s="455"/>
      <c r="H52" s="19"/>
      <c r="I52" s="19"/>
      <c r="J52" s="322" t="s">
        <v>672</v>
      </c>
      <c r="K52" s="455"/>
      <c r="L52" s="41"/>
      <c r="M52" s="455"/>
    </row>
    <row r="53" spans="1:13" s="49" customFormat="1" ht="31.5" x14ac:dyDescent="0.15">
      <c r="A53" s="294"/>
      <c r="B53" s="11"/>
      <c r="C53" s="329"/>
      <c r="D53" s="314"/>
      <c r="E53" s="411"/>
      <c r="F53" s="296"/>
      <c r="G53" s="453" t="s">
        <v>129</v>
      </c>
      <c r="H53" s="19"/>
      <c r="I53" s="19"/>
      <c r="J53" s="322" t="s">
        <v>673</v>
      </c>
      <c r="K53" s="453" t="s">
        <v>470</v>
      </c>
      <c r="L53" s="41"/>
      <c r="M53" s="453" t="s">
        <v>79</v>
      </c>
    </row>
    <row r="54" spans="1:13" s="49" customFormat="1" ht="42" x14ac:dyDescent="0.15">
      <c r="A54" s="294"/>
      <c r="B54" s="11"/>
      <c r="C54" s="329"/>
      <c r="D54" s="314"/>
      <c r="E54" s="411"/>
      <c r="F54" s="296"/>
      <c r="G54" s="455"/>
      <c r="H54" s="19"/>
      <c r="I54" s="19"/>
      <c r="J54" s="322" t="s">
        <v>674</v>
      </c>
      <c r="K54" s="455"/>
      <c r="L54" s="41"/>
      <c r="M54" s="455"/>
    </row>
    <row r="55" spans="1:13" s="49" customFormat="1" ht="63" x14ac:dyDescent="0.15">
      <c r="A55" s="294"/>
      <c r="B55" s="11"/>
      <c r="C55" s="329"/>
      <c r="D55" s="314"/>
      <c r="E55" s="411"/>
      <c r="F55" s="296"/>
      <c r="G55" s="322" t="s">
        <v>675</v>
      </c>
      <c r="H55" s="19"/>
      <c r="I55" s="19"/>
      <c r="J55" s="322" t="s">
        <v>676</v>
      </c>
      <c r="K55" s="453" t="s">
        <v>470</v>
      </c>
      <c r="L55" s="41"/>
      <c r="M55" s="453" t="s">
        <v>79</v>
      </c>
    </row>
    <row r="56" spans="1:13" s="49" customFormat="1" ht="21" x14ac:dyDescent="0.15">
      <c r="A56" s="294"/>
      <c r="B56" s="11"/>
      <c r="C56" s="329"/>
      <c r="D56" s="314"/>
      <c r="E56" s="411"/>
      <c r="F56" s="296"/>
      <c r="G56" s="322" t="s">
        <v>677</v>
      </c>
      <c r="H56" s="19"/>
      <c r="I56" s="19"/>
      <c r="J56" s="322" t="s">
        <v>678</v>
      </c>
      <c r="K56" s="454"/>
      <c r="L56" s="41"/>
      <c r="M56" s="454"/>
    </row>
    <row r="57" spans="1:13" s="49" customFormat="1" ht="21" x14ac:dyDescent="0.15">
      <c r="A57" s="294"/>
      <c r="B57" s="11"/>
      <c r="C57" s="329"/>
      <c r="D57" s="314"/>
      <c r="E57" s="411"/>
      <c r="F57" s="296"/>
      <c r="G57" s="322" t="s">
        <v>679</v>
      </c>
      <c r="H57" s="19"/>
      <c r="I57" s="19"/>
      <c r="J57" s="322" t="s">
        <v>680</v>
      </c>
      <c r="K57" s="454"/>
      <c r="L57" s="41"/>
      <c r="M57" s="454"/>
    </row>
    <row r="58" spans="1:13" s="49" customFormat="1" ht="21" x14ac:dyDescent="0.15">
      <c r="A58" s="294"/>
      <c r="B58" s="11"/>
      <c r="C58" s="329"/>
      <c r="D58" s="314"/>
      <c r="E58" s="411"/>
      <c r="F58" s="296"/>
      <c r="G58" s="322" t="s">
        <v>681</v>
      </c>
      <c r="H58" s="19"/>
      <c r="I58" s="19"/>
      <c r="J58" s="322" t="s">
        <v>682</v>
      </c>
      <c r="K58" s="454"/>
      <c r="L58" s="41"/>
      <c r="M58" s="454"/>
    </row>
    <row r="59" spans="1:13" s="49" customFormat="1" x14ac:dyDescent="0.15">
      <c r="A59" s="294"/>
      <c r="B59" s="11"/>
      <c r="C59" s="329"/>
      <c r="D59" s="314"/>
      <c r="E59" s="411"/>
      <c r="F59" s="296"/>
      <c r="G59" s="322" t="s">
        <v>281</v>
      </c>
      <c r="H59" s="19"/>
      <c r="I59" s="19"/>
      <c r="J59" s="322" t="s">
        <v>281</v>
      </c>
      <c r="K59" s="455"/>
      <c r="L59" s="41"/>
      <c r="M59" s="455"/>
    </row>
    <row r="60" spans="1:13" s="49" customFormat="1" ht="38.450000000000003" customHeight="1" x14ac:dyDescent="0.15">
      <c r="A60" s="294"/>
      <c r="B60" s="11"/>
      <c r="C60" s="329"/>
      <c r="D60" s="314"/>
      <c r="E60" s="411"/>
      <c r="F60" s="296"/>
      <c r="G60" s="322" t="s">
        <v>683</v>
      </c>
      <c r="H60" s="19"/>
      <c r="I60" s="19"/>
      <c r="J60" s="322" t="s">
        <v>183</v>
      </c>
      <c r="K60" s="453" t="s">
        <v>101</v>
      </c>
      <c r="L60" s="41"/>
      <c r="M60" s="453" t="s">
        <v>79</v>
      </c>
    </row>
    <row r="61" spans="1:13" s="49" customFormat="1" x14ac:dyDescent="0.15">
      <c r="A61" s="294"/>
      <c r="B61" s="11"/>
      <c r="C61" s="329"/>
      <c r="D61" s="314"/>
      <c r="E61" s="411"/>
      <c r="F61" s="296"/>
      <c r="G61" s="322" t="s">
        <v>130</v>
      </c>
      <c r="H61" s="19"/>
      <c r="I61" s="19"/>
      <c r="J61" s="322" t="s">
        <v>130</v>
      </c>
      <c r="K61" s="455"/>
      <c r="L61" s="41"/>
      <c r="M61" s="455"/>
    </row>
    <row r="62" spans="1:13" s="49" customFormat="1" ht="42" x14ac:dyDescent="0.15">
      <c r="A62" s="294"/>
      <c r="B62" s="11"/>
      <c r="C62" s="329"/>
      <c r="D62" s="314"/>
      <c r="E62" s="411"/>
      <c r="F62" s="296"/>
      <c r="G62" s="322" t="s">
        <v>684</v>
      </c>
      <c r="H62" s="19"/>
      <c r="I62" s="19"/>
      <c r="J62" s="322" t="s">
        <v>184</v>
      </c>
      <c r="K62" s="15" t="s">
        <v>685</v>
      </c>
      <c r="L62" s="41"/>
      <c r="M62" s="15" t="s">
        <v>79</v>
      </c>
    </row>
    <row r="63" spans="1:13" s="49" customFormat="1" x14ac:dyDescent="0.15">
      <c r="A63" s="294"/>
      <c r="B63" s="11"/>
      <c r="C63" s="329"/>
      <c r="D63" s="314"/>
      <c r="E63" s="411"/>
      <c r="F63" s="296"/>
      <c r="G63" s="322" t="s">
        <v>433</v>
      </c>
      <c r="H63" s="19"/>
      <c r="I63" s="19"/>
      <c r="J63" s="322" t="s">
        <v>686</v>
      </c>
      <c r="K63" s="453" t="s">
        <v>81</v>
      </c>
      <c r="L63" s="41"/>
      <c r="M63" s="453" t="s">
        <v>79</v>
      </c>
    </row>
    <row r="64" spans="1:13" s="49" customFormat="1" x14ac:dyDescent="0.15">
      <c r="A64" s="294"/>
      <c r="B64" s="11"/>
      <c r="C64" s="329"/>
      <c r="D64" s="314"/>
      <c r="E64" s="411"/>
      <c r="F64" s="296"/>
      <c r="G64" s="322" t="s">
        <v>687</v>
      </c>
      <c r="H64" s="19"/>
      <c r="I64" s="19"/>
      <c r="J64" s="322" t="s">
        <v>688</v>
      </c>
      <c r="K64" s="455"/>
      <c r="L64" s="41"/>
      <c r="M64" s="455"/>
    </row>
    <row r="65" spans="1:13" s="49" customFormat="1" ht="21" x14ac:dyDescent="0.15">
      <c r="A65" s="294"/>
      <c r="B65" s="11"/>
      <c r="C65" s="329"/>
      <c r="D65" s="314"/>
      <c r="E65" s="409" t="s">
        <v>27</v>
      </c>
      <c r="F65" s="295" t="s">
        <v>689</v>
      </c>
      <c r="G65" s="322" t="s">
        <v>690</v>
      </c>
      <c r="H65" s="19"/>
      <c r="I65" s="19"/>
      <c r="J65" s="322" t="s">
        <v>691</v>
      </c>
      <c r="K65" s="453" t="s">
        <v>501</v>
      </c>
      <c r="L65" s="41"/>
      <c r="M65" s="453" t="s">
        <v>125</v>
      </c>
    </row>
    <row r="66" spans="1:13" s="49" customFormat="1" x14ac:dyDescent="0.15">
      <c r="A66" s="294"/>
      <c r="B66" s="11"/>
      <c r="C66" s="329"/>
      <c r="D66" s="314"/>
      <c r="E66" s="411"/>
      <c r="F66" s="296"/>
      <c r="G66" s="322" t="s">
        <v>692</v>
      </c>
      <c r="H66" s="19"/>
      <c r="I66" s="19"/>
      <c r="J66" s="322" t="s">
        <v>693</v>
      </c>
      <c r="K66" s="454"/>
      <c r="L66" s="41"/>
      <c r="M66" s="454"/>
    </row>
    <row r="67" spans="1:13" s="49" customFormat="1" ht="21" x14ac:dyDescent="0.15">
      <c r="A67" s="294"/>
      <c r="B67" s="11"/>
      <c r="C67" s="329"/>
      <c r="D67" s="314"/>
      <c r="E67" s="411"/>
      <c r="F67" s="296"/>
      <c r="G67" s="322" t="s">
        <v>694</v>
      </c>
      <c r="H67" s="19"/>
      <c r="I67" s="19"/>
      <c r="J67" s="322" t="s">
        <v>694</v>
      </c>
      <c r="K67" s="455"/>
      <c r="L67" s="41"/>
      <c r="M67" s="455"/>
    </row>
    <row r="68" spans="1:13" s="49" customFormat="1" x14ac:dyDescent="0.15">
      <c r="A68" s="294"/>
      <c r="B68" s="11"/>
      <c r="C68" s="329"/>
      <c r="D68" s="314"/>
      <c r="E68" s="411"/>
      <c r="F68" s="296"/>
      <c r="G68" s="15" t="s">
        <v>695</v>
      </c>
      <c r="H68" s="19"/>
      <c r="I68" s="19"/>
      <c r="J68" s="322" t="s">
        <v>696</v>
      </c>
      <c r="K68" s="453" t="s">
        <v>11</v>
      </c>
      <c r="L68" s="41"/>
      <c r="M68" s="453" t="s">
        <v>125</v>
      </c>
    </row>
    <row r="69" spans="1:13" s="49" customFormat="1" x14ac:dyDescent="0.15">
      <c r="A69" s="294"/>
      <c r="B69" s="11"/>
      <c r="C69" s="329"/>
      <c r="D69" s="314"/>
      <c r="E69" s="411"/>
      <c r="F69" s="296"/>
      <c r="G69" s="15" t="s">
        <v>697</v>
      </c>
      <c r="H69" s="19"/>
      <c r="I69" s="19"/>
      <c r="J69" s="322" t="s">
        <v>698</v>
      </c>
      <c r="K69" s="455"/>
      <c r="L69" s="41"/>
      <c r="M69" s="455"/>
    </row>
    <row r="70" spans="1:13" s="49" customFormat="1" ht="9.6" customHeight="1" x14ac:dyDescent="0.15">
      <c r="A70" s="294"/>
      <c r="B70" s="11"/>
      <c r="C70" s="329"/>
      <c r="D70" s="314"/>
      <c r="E70" s="411"/>
      <c r="F70" s="296"/>
      <c r="G70" s="322" t="s">
        <v>699</v>
      </c>
      <c r="H70" s="19"/>
      <c r="I70" s="19"/>
      <c r="J70" s="322" t="s">
        <v>700</v>
      </c>
      <c r="K70" s="453" t="s">
        <v>109</v>
      </c>
      <c r="L70" s="41"/>
      <c r="M70" s="453" t="s">
        <v>79</v>
      </c>
    </row>
    <row r="71" spans="1:13" s="49" customFormat="1" x14ac:dyDescent="0.15">
      <c r="A71" s="294"/>
      <c r="B71" s="11"/>
      <c r="C71" s="329"/>
      <c r="D71" s="314"/>
      <c r="E71" s="411"/>
      <c r="F71" s="296"/>
      <c r="G71" s="322" t="s">
        <v>701</v>
      </c>
      <c r="H71" s="19"/>
      <c r="I71" s="19"/>
      <c r="J71" s="344" t="s">
        <v>702</v>
      </c>
      <c r="K71" s="454"/>
      <c r="L71" s="41"/>
      <c r="M71" s="454"/>
    </row>
    <row r="72" spans="1:13" s="49" customFormat="1" x14ac:dyDescent="0.15">
      <c r="A72" s="294"/>
      <c r="B72" s="11"/>
      <c r="C72" s="329"/>
      <c r="D72" s="314"/>
      <c r="E72" s="411"/>
      <c r="F72" s="296"/>
      <c r="G72" s="322" t="s">
        <v>232</v>
      </c>
      <c r="H72" s="19"/>
      <c r="I72" s="19"/>
      <c r="J72" s="344" t="s">
        <v>703</v>
      </c>
      <c r="K72" s="454"/>
      <c r="L72" s="41"/>
      <c r="M72" s="454"/>
    </row>
    <row r="73" spans="1:13" s="49" customFormat="1" x14ac:dyDescent="0.15">
      <c r="A73" s="294"/>
      <c r="B73" s="11"/>
      <c r="C73" s="329"/>
      <c r="D73" s="314"/>
      <c r="E73" s="411"/>
      <c r="F73" s="296"/>
      <c r="G73" s="322" t="s">
        <v>704</v>
      </c>
      <c r="H73" s="19"/>
      <c r="I73" s="19"/>
      <c r="J73" s="344" t="s">
        <v>705</v>
      </c>
      <c r="K73" s="454"/>
      <c r="L73" s="41"/>
      <c r="M73" s="454"/>
    </row>
    <row r="74" spans="1:13" s="49" customFormat="1" x14ac:dyDescent="0.15">
      <c r="A74" s="294"/>
      <c r="B74" s="11"/>
      <c r="C74" s="329"/>
      <c r="D74" s="314"/>
      <c r="E74" s="411"/>
      <c r="F74" s="296"/>
      <c r="G74" s="322" t="s">
        <v>706</v>
      </c>
      <c r="H74" s="19"/>
      <c r="I74" s="19"/>
      <c r="J74" s="344" t="s">
        <v>707</v>
      </c>
      <c r="K74" s="454"/>
      <c r="L74" s="41"/>
      <c r="M74" s="454"/>
    </row>
    <row r="75" spans="1:13" s="49" customFormat="1" x14ac:dyDescent="0.15">
      <c r="A75" s="294"/>
      <c r="B75" s="11"/>
      <c r="C75" s="329"/>
      <c r="D75" s="314"/>
      <c r="E75" s="411"/>
      <c r="F75" s="296"/>
      <c r="G75" s="322" t="s">
        <v>708</v>
      </c>
      <c r="H75" s="19"/>
      <c r="I75" s="19"/>
      <c r="J75" s="344" t="s">
        <v>709</v>
      </c>
      <c r="K75" s="454"/>
      <c r="L75" s="41"/>
      <c r="M75" s="454"/>
    </row>
    <row r="76" spans="1:13" s="49" customFormat="1" x14ac:dyDescent="0.15">
      <c r="A76" s="294"/>
      <c r="B76" s="11"/>
      <c r="C76" s="329"/>
      <c r="D76" s="314"/>
      <c r="E76" s="411"/>
      <c r="F76" s="296"/>
      <c r="G76" s="322" t="s">
        <v>710</v>
      </c>
      <c r="H76" s="19"/>
      <c r="I76" s="19"/>
      <c r="J76" s="344" t="s">
        <v>711</v>
      </c>
      <c r="K76" s="454"/>
      <c r="L76" s="41"/>
      <c r="M76" s="454"/>
    </row>
    <row r="77" spans="1:13" s="49" customFormat="1" x14ac:dyDescent="0.15">
      <c r="A77" s="294"/>
      <c r="B77" s="11"/>
      <c r="C77" s="329"/>
      <c r="D77" s="314"/>
      <c r="E77" s="411"/>
      <c r="F77" s="296"/>
      <c r="G77" s="322" t="s">
        <v>712</v>
      </c>
      <c r="H77" s="19"/>
      <c r="I77" s="19"/>
      <c r="J77" s="344" t="s">
        <v>713</v>
      </c>
      <c r="K77" s="454"/>
      <c r="L77" s="41"/>
      <c r="M77" s="454"/>
    </row>
    <row r="78" spans="1:13" s="49" customFormat="1" x14ac:dyDescent="0.15">
      <c r="A78" s="294"/>
      <c r="B78" s="11"/>
      <c r="C78" s="329"/>
      <c r="D78" s="314"/>
      <c r="E78" s="411"/>
      <c r="F78" s="296"/>
      <c r="G78" s="322" t="s">
        <v>714</v>
      </c>
      <c r="H78" s="19"/>
      <c r="I78" s="19"/>
      <c r="J78" s="344" t="s">
        <v>715</v>
      </c>
      <c r="K78" s="454"/>
      <c r="L78" s="41"/>
      <c r="M78" s="454"/>
    </row>
    <row r="79" spans="1:13" s="49" customFormat="1" x14ac:dyDescent="0.15">
      <c r="A79" s="294"/>
      <c r="B79" s="11"/>
      <c r="C79" s="329"/>
      <c r="D79" s="314"/>
      <c r="E79" s="411"/>
      <c r="F79" s="296"/>
      <c r="G79" s="322" t="s">
        <v>716</v>
      </c>
      <c r="H79" s="19"/>
      <c r="I79" s="19"/>
      <c r="J79" s="344" t="s">
        <v>717</v>
      </c>
      <c r="K79" s="454"/>
      <c r="L79" s="41"/>
      <c r="M79" s="454"/>
    </row>
    <row r="80" spans="1:13" s="49" customFormat="1" ht="21" x14ac:dyDescent="0.15">
      <c r="A80" s="294"/>
      <c r="B80" s="11"/>
      <c r="C80" s="329"/>
      <c r="D80" s="314"/>
      <c r="E80" s="411"/>
      <c r="F80" s="296"/>
      <c r="G80" s="322" t="s">
        <v>718</v>
      </c>
      <c r="H80" s="19"/>
      <c r="I80" s="19"/>
      <c r="J80" s="344" t="s">
        <v>719</v>
      </c>
      <c r="K80" s="454"/>
      <c r="L80" s="41"/>
      <c r="M80" s="454"/>
    </row>
    <row r="81" spans="1:13" s="49" customFormat="1" x14ac:dyDescent="0.15">
      <c r="A81" s="294"/>
      <c r="B81" s="11"/>
      <c r="C81" s="329"/>
      <c r="D81" s="314"/>
      <c r="E81" s="411"/>
      <c r="F81" s="296"/>
      <c r="G81" s="322" t="s">
        <v>720</v>
      </c>
      <c r="H81" s="19"/>
      <c r="I81" s="19"/>
      <c r="J81" s="344" t="s">
        <v>721</v>
      </c>
      <c r="K81" s="454"/>
      <c r="L81" s="41"/>
      <c r="M81" s="454"/>
    </row>
    <row r="82" spans="1:13" s="49" customFormat="1" x14ac:dyDescent="0.15">
      <c r="A82" s="294"/>
      <c r="B82" s="11"/>
      <c r="C82" s="329"/>
      <c r="D82" s="314"/>
      <c r="E82" s="411"/>
      <c r="F82" s="296"/>
      <c r="G82" s="322" t="s">
        <v>722</v>
      </c>
      <c r="H82" s="19"/>
      <c r="I82" s="19"/>
      <c r="J82" s="344" t="s">
        <v>723</v>
      </c>
      <c r="K82" s="454"/>
      <c r="L82" s="41"/>
      <c r="M82" s="454"/>
    </row>
    <row r="83" spans="1:13" s="49" customFormat="1" x14ac:dyDescent="0.15">
      <c r="A83" s="294"/>
      <c r="B83" s="11"/>
      <c r="C83" s="329"/>
      <c r="D83" s="314"/>
      <c r="E83" s="411"/>
      <c r="F83" s="296"/>
      <c r="G83" s="322" t="s">
        <v>724</v>
      </c>
      <c r="H83" s="19"/>
      <c r="I83" s="19"/>
      <c r="J83" s="344" t="s">
        <v>725</v>
      </c>
      <c r="K83" s="454"/>
      <c r="L83" s="41"/>
      <c r="M83" s="454"/>
    </row>
    <row r="84" spans="1:13" s="49" customFormat="1" x14ac:dyDescent="0.15">
      <c r="A84" s="294"/>
      <c r="B84" s="11"/>
      <c r="C84" s="329"/>
      <c r="D84" s="314"/>
      <c r="E84" s="411"/>
      <c r="F84" s="296"/>
      <c r="G84" s="322" t="s">
        <v>726</v>
      </c>
      <c r="H84" s="19"/>
      <c r="I84" s="19"/>
      <c r="J84" s="344" t="s">
        <v>727</v>
      </c>
      <c r="K84" s="454"/>
      <c r="L84" s="41"/>
      <c r="M84" s="454"/>
    </row>
    <row r="85" spans="1:13" s="49" customFormat="1" ht="21" x14ac:dyDescent="0.15">
      <c r="A85" s="294"/>
      <c r="B85" s="11"/>
      <c r="C85" s="329"/>
      <c r="D85" s="314"/>
      <c r="E85" s="411"/>
      <c r="F85" s="296"/>
      <c r="G85" s="322" t="s">
        <v>728</v>
      </c>
      <c r="H85" s="19"/>
      <c r="I85" s="19"/>
      <c r="J85" s="344" t="s">
        <v>729</v>
      </c>
      <c r="K85" s="454"/>
      <c r="L85" s="41"/>
      <c r="M85" s="454"/>
    </row>
    <row r="86" spans="1:13" s="49" customFormat="1" x14ac:dyDescent="0.15">
      <c r="A86" s="294"/>
      <c r="B86" s="11"/>
      <c r="C86" s="329"/>
      <c r="D86" s="314"/>
      <c r="E86" s="411"/>
      <c r="F86" s="296"/>
      <c r="G86" s="322" t="s">
        <v>730</v>
      </c>
      <c r="H86" s="19"/>
      <c r="I86" s="19"/>
      <c r="J86" s="344" t="s">
        <v>731</v>
      </c>
      <c r="K86" s="454"/>
      <c r="L86" s="41"/>
      <c r="M86" s="454"/>
    </row>
    <row r="87" spans="1:13" s="49" customFormat="1" x14ac:dyDescent="0.15">
      <c r="A87" s="294"/>
      <c r="B87" s="11"/>
      <c r="C87" s="329"/>
      <c r="D87" s="314"/>
      <c r="E87" s="411"/>
      <c r="F87" s="296"/>
      <c r="G87" s="322" t="s">
        <v>732</v>
      </c>
      <c r="H87" s="19"/>
      <c r="I87" s="19"/>
      <c r="J87" s="344" t="s">
        <v>733</v>
      </c>
      <c r="K87" s="455"/>
      <c r="L87" s="41"/>
      <c r="M87" s="455"/>
    </row>
    <row r="88" spans="1:13" s="49" customFormat="1" ht="42" x14ac:dyDescent="0.15">
      <c r="A88" s="294"/>
      <c r="B88" s="11"/>
      <c r="C88" s="329"/>
      <c r="D88" s="314"/>
      <c r="E88" s="50" t="s">
        <v>17</v>
      </c>
      <c r="F88" s="295" t="s">
        <v>111</v>
      </c>
      <c r="G88" s="15" t="s">
        <v>734</v>
      </c>
      <c r="H88" s="19"/>
      <c r="I88" s="19"/>
      <c r="J88" s="17" t="s">
        <v>735</v>
      </c>
      <c r="K88" s="322" t="s">
        <v>736</v>
      </c>
      <c r="L88" s="41"/>
      <c r="M88" s="338" t="s">
        <v>79</v>
      </c>
    </row>
    <row r="89" spans="1:13" s="49" customFormat="1" ht="21" x14ac:dyDescent="0.15">
      <c r="A89" s="294"/>
      <c r="B89" s="11"/>
      <c r="C89" s="329"/>
      <c r="D89" s="314"/>
      <c r="E89" s="51"/>
      <c r="F89" s="302"/>
      <c r="G89" s="15" t="s">
        <v>737</v>
      </c>
      <c r="H89" s="19"/>
      <c r="I89" s="19"/>
      <c r="J89" s="17" t="s">
        <v>737</v>
      </c>
      <c r="K89" s="322" t="s">
        <v>501</v>
      </c>
      <c r="L89" s="41"/>
      <c r="M89" s="338" t="s">
        <v>79</v>
      </c>
    </row>
    <row r="90" spans="1:13" s="49" customFormat="1" ht="31.5" x14ac:dyDescent="0.15">
      <c r="A90" s="294"/>
      <c r="B90" s="11"/>
      <c r="C90" s="52"/>
      <c r="D90" s="296"/>
      <c r="E90" s="50" t="s">
        <v>28</v>
      </c>
      <c r="F90" s="295" t="s">
        <v>218</v>
      </c>
      <c r="G90" s="15" t="s">
        <v>738</v>
      </c>
      <c r="H90" s="19"/>
      <c r="I90" s="19"/>
      <c r="J90" s="322" t="s">
        <v>738</v>
      </c>
      <c r="K90" s="15" t="s">
        <v>739</v>
      </c>
      <c r="L90" s="41"/>
      <c r="M90" s="15" t="s">
        <v>79</v>
      </c>
    </row>
    <row r="91" spans="1:13" s="49" customFormat="1" ht="21" x14ac:dyDescent="0.15">
      <c r="A91" s="294"/>
      <c r="B91" s="11"/>
      <c r="C91" s="52"/>
      <c r="D91" s="296"/>
      <c r="E91" s="53"/>
      <c r="F91" s="296"/>
      <c r="G91" s="15" t="s">
        <v>740</v>
      </c>
      <c r="H91" s="19"/>
      <c r="I91" s="19"/>
      <c r="J91" s="322" t="s">
        <v>741</v>
      </c>
      <c r="K91" s="15" t="s">
        <v>2</v>
      </c>
      <c r="L91" s="41"/>
      <c r="M91" s="15" t="s">
        <v>79</v>
      </c>
    </row>
    <row r="92" spans="1:13" s="49" customFormat="1" x14ac:dyDescent="0.15">
      <c r="A92" s="294"/>
      <c r="B92" s="11"/>
      <c r="C92" s="52"/>
      <c r="D92" s="296"/>
      <c r="E92" s="51"/>
      <c r="F92" s="302"/>
      <c r="G92" s="15" t="s">
        <v>742</v>
      </c>
      <c r="H92" s="19"/>
      <c r="I92" s="19"/>
      <c r="J92" s="322" t="s">
        <v>743</v>
      </c>
      <c r="K92" s="15" t="s">
        <v>109</v>
      </c>
      <c r="L92" s="41"/>
      <c r="M92" s="15" t="s">
        <v>79</v>
      </c>
    </row>
    <row r="93" spans="1:13" s="49" customFormat="1" ht="21" x14ac:dyDescent="0.15">
      <c r="A93" s="294"/>
      <c r="B93" s="11"/>
      <c r="C93" s="52"/>
      <c r="D93" s="296"/>
      <c r="E93" s="54" t="s">
        <v>19</v>
      </c>
      <c r="F93" s="343" t="s">
        <v>744</v>
      </c>
      <c r="G93" s="15" t="s">
        <v>233</v>
      </c>
      <c r="H93" s="19"/>
      <c r="I93" s="19"/>
      <c r="J93" s="322" t="s">
        <v>745</v>
      </c>
      <c r="K93" s="15" t="s">
        <v>470</v>
      </c>
      <c r="L93" s="41"/>
      <c r="M93" s="15" t="s">
        <v>79</v>
      </c>
    </row>
    <row r="94" spans="1:13" s="49" customFormat="1" ht="21" x14ac:dyDescent="0.15">
      <c r="A94" s="294"/>
      <c r="B94" s="11"/>
      <c r="C94" s="52"/>
      <c r="D94" s="296"/>
      <c r="E94" s="50" t="s">
        <v>36</v>
      </c>
      <c r="F94" s="295" t="s">
        <v>746</v>
      </c>
      <c r="G94" s="322" t="s">
        <v>747</v>
      </c>
      <c r="H94" s="19"/>
      <c r="I94" s="429"/>
      <c r="J94" s="322" t="s">
        <v>748</v>
      </c>
      <c r="K94" s="454" t="s">
        <v>288</v>
      </c>
      <c r="L94" s="41"/>
      <c r="M94" s="454" t="s">
        <v>125</v>
      </c>
    </row>
    <row r="95" spans="1:13" s="49" customFormat="1" x14ac:dyDescent="0.15">
      <c r="A95" s="294"/>
      <c r="B95" s="11"/>
      <c r="C95" s="52"/>
      <c r="D95" s="296"/>
      <c r="E95" s="53"/>
      <c r="F95" s="296"/>
      <c r="G95" s="322" t="s">
        <v>227</v>
      </c>
      <c r="H95" s="19"/>
      <c r="I95" s="429"/>
      <c r="J95" s="322" t="s">
        <v>227</v>
      </c>
      <c r="K95" s="454"/>
      <c r="L95" s="41"/>
      <c r="M95" s="454"/>
    </row>
    <row r="96" spans="1:13" s="49" customFormat="1" x14ac:dyDescent="0.15">
      <c r="A96" s="294"/>
      <c r="B96" s="11"/>
      <c r="C96" s="52"/>
      <c r="D96" s="296"/>
      <c r="E96" s="53"/>
      <c r="F96" s="296"/>
      <c r="G96" s="322" t="s">
        <v>225</v>
      </c>
      <c r="H96" s="19"/>
      <c r="I96" s="429"/>
      <c r="J96" s="322" t="s">
        <v>749</v>
      </c>
      <c r="K96" s="454"/>
      <c r="L96" s="41"/>
      <c r="M96" s="454"/>
    </row>
    <row r="97" spans="1:13" s="49" customFormat="1" ht="21" x14ac:dyDescent="0.15">
      <c r="A97" s="294"/>
      <c r="B97" s="11"/>
      <c r="C97" s="52"/>
      <c r="D97" s="296"/>
      <c r="E97" s="53"/>
      <c r="F97" s="296"/>
      <c r="G97" s="322" t="s">
        <v>750</v>
      </c>
      <c r="H97" s="19"/>
      <c r="I97" s="429"/>
      <c r="J97" s="322" t="s">
        <v>751</v>
      </c>
      <c r="K97" s="454"/>
      <c r="L97" s="41"/>
      <c r="M97" s="454"/>
    </row>
    <row r="98" spans="1:13" s="49" customFormat="1" ht="21" customHeight="1" x14ac:dyDescent="0.15">
      <c r="A98" s="294"/>
      <c r="B98" s="11"/>
      <c r="C98" s="52"/>
      <c r="D98" s="296"/>
      <c r="E98" s="53"/>
      <c r="F98" s="296"/>
      <c r="G98" s="322" t="s">
        <v>752</v>
      </c>
      <c r="H98" s="19"/>
      <c r="I98" s="429"/>
      <c r="J98" s="322" t="s">
        <v>753</v>
      </c>
      <c r="K98" s="455"/>
      <c r="L98" s="41"/>
      <c r="M98" s="455"/>
    </row>
    <row r="99" spans="1:13" s="49" customFormat="1" ht="21" x14ac:dyDescent="0.15">
      <c r="A99" s="294"/>
      <c r="B99" s="11"/>
      <c r="C99" s="52"/>
      <c r="D99" s="296"/>
      <c r="E99" s="53"/>
      <c r="F99" s="296"/>
      <c r="G99" s="15" t="s">
        <v>754</v>
      </c>
      <c r="H99" s="19"/>
      <c r="I99" s="429"/>
      <c r="J99" s="15" t="s">
        <v>755</v>
      </c>
      <c r="K99" s="453" t="s">
        <v>470</v>
      </c>
      <c r="L99" s="41"/>
      <c r="M99" s="453" t="s">
        <v>1</v>
      </c>
    </row>
    <row r="100" spans="1:13" s="49" customFormat="1" x14ac:dyDescent="0.15">
      <c r="A100" s="294"/>
      <c r="B100" s="11"/>
      <c r="C100" s="52"/>
      <c r="D100" s="296"/>
      <c r="E100" s="53"/>
      <c r="F100" s="296"/>
      <c r="G100" s="15" t="s">
        <v>226</v>
      </c>
      <c r="H100" s="19"/>
      <c r="I100" s="429"/>
      <c r="J100" s="15" t="s">
        <v>756</v>
      </c>
      <c r="K100" s="455"/>
      <c r="L100" s="41"/>
      <c r="M100" s="455"/>
    </row>
    <row r="101" spans="1:13" s="49" customFormat="1" x14ac:dyDescent="0.15">
      <c r="A101" s="294"/>
      <c r="B101" s="11"/>
      <c r="C101" s="52"/>
      <c r="D101" s="296"/>
      <c r="E101" s="53"/>
      <c r="F101" s="296"/>
      <c r="G101" s="15" t="s">
        <v>757</v>
      </c>
      <c r="H101" s="19"/>
      <c r="I101" s="429"/>
      <c r="J101" s="15" t="s">
        <v>758</v>
      </c>
      <c r="K101" s="15" t="s">
        <v>81</v>
      </c>
      <c r="L101" s="41"/>
      <c r="M101" s="15" t="s">
        <v>1</v>
      </c>
    </row>
    <row r="102" spans="1:13" s="49" customFormat="1" x14ac:dyDescent="0.15">
      <c r="A102" s="294"/>
      <c r="B102" s="11"/>
      <c r="C102" s="52"/>
      <c r="D102" s="296"/>
      <c r="E102" s="51"/>
      <c r="F102" s="302"/>
      <c r="G102" s="15" t="s">
        <v>759</v>
      </c>
      <c r="H102" s="19"/>
      <c r="I102" s="429"/>
      <c r="J102" s="17" t="s">
        <v>759</v>
      </c>
      <c r="K102" s="15" t="s">
        <v>10</v>
      </c>
      <c r="L102" s="41"/>
      <c r="M102" s="15" t="s">
        <v>125</v>
      </c>
    </row>
    <row r="103" spans="1:13" s="49" customFormat="1" x14ac:dyDescent="0.15">
      <c r="A103" s="294"/>
      <c r="B103" s="11"/>
      <c r="C103" s="52"/>
      <c r="D103" s="296"/>
      <c r="E103" s="54" t="s">
        <v>462</v>
      </c>
      <c r="F103" s="343" t="s">
        <v>760</v>
      </c>
      <c r="G103" s="15" t="s">
        <v>761</v>
      </c>
      <c r="H103" s="19"/>
      <c r="I103" s="429"/>
      <c r="J103" s="338" t="s">
        <v>762</v>
      </c>
      <c r="K103" s="15" t="s">
        <v>81</v>
      </c>
      <c r="L103" s="41"/>
      <c r="M103" s="15" t="s">
        <v>125</v>
      </c>
    </row>
    <row r="104" spans="1:13" s="49" customFormat="1" x14ac:dyDescent="0.15">
      <c r="A104" s="294"/>
      <c r="B104" s="11"/>
      <c r="C104" s="52"/>
      <c r="D104" s="296"/>
      <c r="E104" s="50" t="s">
        <v>72</v>
      </c>
      <c r="F104" s="295" t="s">
        <v>763</v>
      </c>
      <c r="G104" s="15" t="s">
        <v>764</v>
      </c>
      <c r="H104" s="19"/>
      <c r="I104" s="429"/>
      <c r="J104" s="17" t="s">
        <v>764</v>
      </c>
      <c r="K104" s="322" t="s">
        <v>288</v>
      </c>
      <c r="L104" s="41"/>
      <c r="M104" s="338" t="s">
        <v>79</v>
      </c>
    </row>
    <row r="105" spans="1:13" s="49" customFormat="1" x14ac:dyDescent="0.15">
      <c r="A105" s="294"/>
      <c r="B105" s="11"/>
      <c r="C105" s="52"/>
      <c r="D105" s="296"/>
      <c r="E105" s="51"/>
      <c r="F105" s="302"/>
      <c r="G105" s="15" t="s">
        <v>765</v>
      </c>
      <c r="H105" s="19"/>
      <c r="I105" s="429"/>
      <c r="J105" s="17" t="s">
        <v>765</v>
      </c>
      <c r="K105" s="322" t="s">
        <v>81</v>
      </c>
      <c r="L105" s="41"/>
      <c r="M105" s="15" t="s">
        <v>79</v>
      </c>
    </row>
    <row r="106" spans="1:13" s="49" customFormat="1" ht="21" x14ac:dyDescent="0.15">
      <c r="A106" s="294"/>
      <c r="B106" s="11"/>
      <c r="C106" s="52"/>
      <c r="D106" s="296"/>
      <c r="E106" s="53" t="s">
        <v>39</v>
      </c>
      <c r="F106" s="296" t="s">
        <v>766</v>
      </c>
      <c r="G106" s="15" t="s">
        <v>767</v>
      </c>
      <c r="H106" s="19"/>
      <c r="I106" s="429"/>
      <c r="J106" s="15" t="s">
        <v>767</v>
      </c>
      <c r="K106" s="453" t="s">
        <v>501</v>
      </c>
      <c r="L106" s="41"/>
      <c r="M106" s="453" t="s">
        <v>79</v>
      </c>
    </row>
    <row r="107" spans="1:13" s="49" customFormat="1" ht="21" x14ac:dyDescent="0.15">
      <c r="A107" s="294"/>
      <c r="B107" s="11"/>
      <c r="C107" s="52"/>
      <c r="D107" s="296"/>
      <c r="E107" s="53"/>
      <c r="F107" s="296"/>
      <c r="G107" s="15" t="s">
        <v>768</v>
      </c>
      <c r="H107" s="19"/>
      <c r="I107" s="429"/>
      <c r="J107" s="17" t="s">
        <v>768</v>
      </c>
      <c r="K107" s="454"/>
      <c r="L107" s="41"/>
      <c r="M107" s="454"/>
    </row>
    <row r="108" spans="1:13" s="49" customFormat="1" x14ac:dyDescent="0.15">
      <c r="A108" s="294"/>
      <c r="B108" s="11"/>
      <c r="C108" s="52"/>
      <c r="D108" s="296"/>
      <c r="E108" s="53"/>
      <c r="F108" s="296"/>
      <c r="G108" s="15" t="s">
        <v>230</v>
      </c>
      <c r="H108" s="19"/>
      <c r="I108" s="429"/>
      <c r="J108" s="17" t="s">
        <v>230</v>
      </c>
      <c r="K108" s="455"/>
      <c r="L108" s="41"/>
      <c r="M108" s="455"/>
    </row>
    <row r="109" spans="1:13" s="49" customFormat="1" x14ac:dyDescent="0.15">
      <c r="A109" s="294"/>
      <c r="B109" s="11"/>
      <c r="C109" s="52"/>
      <c r="D109" s="296"/>
      <c r="E109" s="53"/>
      <c r="F109" s="296"/>
      <c r="G109" s="15" t="s">
        <v>769</v>
      </c>
      <c r="H109" s="19"/>
      <c r="I109" s="429"/>
      <c r="J109" s="17" t="s">
        <v>770</v>
      </c>
      <c r="K109" s="322" t="s">
        <v>100</v>
      </c>
      <c r="L109" s="41"/>
      <c r="M109" s="15" t="s">
        <v>79</v>
      </c>
    </row>
    <row r="110" spans="1:13" s="49" customFormat="1" ht="21" x14ac:dyDescent="0.15">
      <c r="A110" s="294"/>
      <c r="B110" s="11"/>
      <c r="C110" s="52"/>
      <c r="D110" s="296"/>
      <c r="E110" s="53"/>
      <c r="F110" s="296"/>
      <c r="G110" s="15" t="s">
        <v>771</v>
      </c>
      <c r="H110" s="19"/>
      <c r="I110" s="429"/>
      <c r="J110" s="15" t="s">
        <v>771</v>
      </c>
      <c r="K110" s="453" t="s">
        <v>11</v>
      </c>
      <c r="L110" s="41"/>
      <c r="M110" s="453" t="s">
        <v>79</v>
      </c>
    </row>
    <row r="111" spans="1:13" s="49" customFormat="1" ht="21" x14ac:dyDescent="0.15">
      <c r="A111" s="294"/>
      <c r="B111" s="11"/>
      <c r="C111" s="52"/>
      <c r="D111" s="296"/>
      <c r="E111" s="53"/>
      <c r="F111" s="296"/>
      <c r="G111" s="15" t="s">
        <v>234</v>
      </c>
      <c r="H111" s="19"/>
      <c r="I111" s="429"/>
      <c r="J111" s="17" t="s">
        <v>772</v>
      </c>
      <c r="K111" s="454"/>
      <c r="L111" s="41"/>
      <c r="M111" s="454"/>
    </row>
    <row r="112" spans="1:13" s="49" customFormat="1" ht="21" x14ac:dyDescent="0.15">
      <c r="A112" s="294"/>
      <c r="B112" s="11"/>
      <c r="C112" s="52"/>
      <c r="D112" s="296"/>
      <c r="E112" s="53"/>
      <c r="F112" s="296"/>
      <c r="G112" s="15" t="s">
        <v>773</v>
      </c>
      <c r="H112" s="19"/>
      <c r="I112" s="429"/>
      <c r="J112" s="17" t="s">
        <v>774</v>
      </c>
      <c r="K112" s="455"/>
      <c r="L112" s="41"/>
      <c r="M112" s="455"/>
    </row>
    <row r="113" spans="1:13" s="49" customFormat="1" ht="31.5" x14ac:dyDescent="0.15">
      <c r="A113" s="294"/>
      <c r="B113" s="11"/>
      <c r="C113" s="52"/>
      <c r="D113" s="296"/>
      <c r="E113" s="50" t="s">
        <v>348</v>
      </c>
      <c r="F113" s="295" t="s">
        <v>775</v>
      </c>
      <c r="G113" s="15" t="s">
        <v>776</v>
      </c>
      <c r="H113" s="19"/>
      <c r="I113" s="429"/>
      <c r="J113" s="17" t="s">
        <v>777</v>
      </c>
      <c r="K113" s="322" t="s">
        <v>456</v>
      </c>
      <c r="L113" s="8" t="s">
        <v>208</v>
      </c>
      <c r="M113" s="338" t="s">
        <v>778</v>
      </c>
    </row>
    <row r="114" spans="1:13" s="49" customFormat="1" ht="30" customHeight="1" x14ac:dyDescent="0.15">
      <c r="A114" s="294"/>
      <c r="B114" s="11"/>
      <c r="C114" s="52"/>
      <c r="D114" s="296"/>
      <c r="E114" s="53"/>
      <c r="F114" s="296"/>
      <c r="G114" s="471" t="s">
        <v>779</v>
      </c>
      <c r="H114" s="19"/>
      <c r="I114" s="429"/>
      <c r="J114" s="17" t="s">
        <v>780</v>
      </c>
      <c r="K114" s="338" t="s">
        <v>288</v>
      </c>
      <c r="L114" s="41"/>
      <c r="M114" s="453" t="s">
        <v>778</v>
      </c>
    </row>
    <row r="115" spans="1:13" s="49" customFormat="1" ht="31.5" x14ac:dyDescent="0.15">
      <c r="A115" s="294"/>
      <c r="B115" s="11"/>
      <c r="C115" s="52"/>
      <c r="D115" s="296"/>
      <c r="E115" s="53"/>
      <c r="F115" s="296"/>
      <c r="G115" s="472"/>
      <c r="H115" s="19"/>
      <c r="I115" s="429"/>
      <c r="J115" s="17" t="s">
        <v>781</v>
      </c>
      <c r="K115" s="15" t="s">
        <v>109</v>
      </c>
      <c r="L115" s="41"/>
      <c r="M115" s="454"/>
    </row>
    <row r="116" spans="1:13" s="49" customFormat="1" ht="21" x14ac:dyDescent="0.15">
      <c r="A116" s="294"/>
      <c r="B116" s="11"/>
      <c r="C116" s="52"/>
      <c r="D116" s="296"/>
      <c r="E116" s="53"/>
      <c r="F116" s="296"/>
      <c r="G116" s="17" t="s">
        <v>782</v>
      </c>
      <c r="H116" s="19"/>
      <c r="I116" s="429"/>
      <c r="J116" s="17" t="s">
        <v>783</v>
      </c>
      <c r="K116" s="19" t="s">
        <v>288</v>
      </c>
      <c r="L116" s="41"/>
      <c r="M116" s="454"/>
    </row>
    <row r="117" spans="1:13" s="49" customFormat="1" ht="31.5" x14ac:dyDescent="0.15">
      <c r="A117" s="294"/>
      <c r="B117" s="11"/>
      <c r="C117" s="52"/>
      <c r="D117" s="296"/>
      <c r="E117" s="53"/>
      <c r="F117" s="296"/>
      <c r="G117" s="17" t="s">
        <v>784</v>
      </c>
      <c r="H117" s="19"/>
      <c r="I117" s="429"/>
      <c r="J117" s="17" t="s">
        <v>785</v>
      </c>
      <c r="K117" s="19"/>
      <c r="L117" s="41"/>
      <c r="M117" s="454"/>
    </row>
    <row r="118" spans="1:13" s="49" customFormat="1" ht="21" x14ac:dyDescent="0.15">
      <c r="A118" s="294"/>
      <c r="B118" s="11"/>
      <c r="C118" s="52"/>
      <c r="D118" s="296"/>
      <c r="E118" s="53"/>
      <c r="F118" s="296"/>
      <c r="G118" s="17" t="s">
        <v>786</v>
      </c>
      <c r="H118" s="19"/>
      <c r="I118" s="429"/>
      <c r="J118" s="17" t="s">
        <v>787</v>
      </c>
      <c r="K118" s="19"/>
      <c r="L118" s="41"/>
      <c r="M118" s="454"/>
    </row>
    <row r="119" spans="1:13" s="49" customFormat="1" ht="42" x14ac:dyDescent="0.15">
      <c r="A119" s="294"/>
      <c r="B119" s="11"/>
      <c r="C119" s="52"/>
      <c r="D119" s="296"/>
      <c r="E119" s="53"/>
      <c r="F119" s="296"/>
      <c r="G119" s="17" t="s">
        <v>788</v>
      </c>
      <c r="H119" s="19"/>
      <c r="I119" s="429"/>
      <c r="J119" s="17" t="s">
        <v>789</v>
      </c>
      <c r="K119" s="19"/>
      <c r="L119" s="41"/>
      <c r="M119" s="454"/>
    </row>
    <row r="120" spans="1:13" s="49" customFormat="1" ht="31.5" x14ac:dyDescent="0.15">
      <c r="A120" s="294"/>
      <c r="B120" s="11"/>
      <c r="C120" s="52"/>
      <c r="D120" s="296"/>
      <c r="E120" s="53"/>
      <c r="F120" s="296"/>
      <c r="G120" s="17" t="s">
        <v>790</v>
      </c>
      <c r="H120" s="19"/>
      <c r="I120" s="429"/>
      <c r="J120" s="17" t="s">
        <v>791</v>
      </c>
      <c r="K120" s="19"/>
      <c r="L120" s="41"/>
      <c r="M120" s="454"/>
    </row>
    <row r="121" spans="1:13" s="49" customFormat="1" x14ac:dyDescent="0.15">
      <c r="A121" s="294"/>
      <c r="B121" s="11"/>
      <c r="C121" s="52"/>
      <c r="D121" s="296"/>
      <c r="E121" s="53"/>
      <c r="F121" s="296"/>
      <c r="G121" s="17" t="s">
        <v>792</v>
      </c>
      <c r="H121" s="19"/>
      <c r="I121" s="429"/>
      <c r="J121" s="17" t="s">
        <v>792</v>
      </c>
      <c r="K121" s="19"/>
      <c r="L121" s="41"/>
      <c r="M121" s="454"/>
    </row>
    <row r="122" spans="1:13" s="49" customFormat="1" ht="21" x14ac:dyDescent="0.15">
      <c r="A122" s="294"/>
      <c r="B122" s="11"/>
      <c r="C122" s="52"/>
      <c r="D122" s="296"/>
      <c r="E122" s="53"/>
      <c r="F122" s="296"/>
      <c r="G122" s="17" t="s">
        <v>793</v>
      </c>
      <c r="H122" s="19"/>
      <c r="I122" s="429"/>
      <c r="J122" s="17" t="s">
        <v>794</v>
      </c>
      <c r="K122" s="339"/>
      <c r="L122" s="41"/>
      <c r="M122" s="455"/>
    </row>
    <row r="123" spans="1:13" s="49" customFormat="1" ht="21" x14ac:dyDescent="0.15">
      <c r="A123" s="294"/>
      <c r="B123" s="11"/>
      <c r="C123" s="52"/>
      <c r="D123" s="296"/>
      <c r="E123" s="53"/>
      <c r="F123" s="296"/>
      <c r="G123" s="15" t="s">
        <v>235</v>
      </c>
      <c r="H123" s="19"/>
      <c r="I123" s="429"/>
      <c r="J123" s="15" t="s">
        <v>795</v>
      </c>
      <c r="K123" s="322" t="s">
        <v>100</v>
      </c>
      <c r="L123" s="8" t="s">
        <v>353</v>
      </c>
      <c r="M123" s="15" t="s">
        <v>79</v>
      </c>
    </row>
    <row r="124" spans="1:13" s="49" customFormat="1" ht="31.5" x14ac:dyDescent="0.15">
      <c r="A124" s="294"/>
      <c r="B124" s="11"/>
      <c r="C124" s="52"/>
      <c r="D124" s="296"/>
      <c r="E124" s="53"/>
      <c r="F124" s="296"/>
      <c r="G124" s="17" t="s">
        <v>796</v>
      </c>
      <c r="H124" s="19"/>
      <c r="I124" s="429"/>
      <c r="J124" s="17" t="s">
        <v>797</v>
      </c>
      <c r="K124" s="453" t="s">
        <v>81</v>
      </c>
      <c r="L124" s="8" t="s">
        <v>208</v>
      </c>
      <c r="M124" s="453" t="s">
        <v>778</v>
      </c>
    </row>
    <row r="125" spans="1:13" s="49" customFormat="1" ht="21" x14ac:dyDescent="0.15">
      <c r="A125" s="294"/>
      <c r="B125" s="11"/>
      <c r="C125" s="52"/>
      <c r="D125" s="296"/>
      <c r="E125" s="53"/>
      <c r="F125" s="296"/>
      <c r="G125" s="17" t="s">
        <v>798</v>
      </c>
      <c r="H125" s="19"/>
      <c r="I125" s="429"/>
      <c r="J125" s="17" t="s">
        <v>799</v>
      </c>
      <c r="K125" s="454"/>
      <c r="L125" s="41"/>
      <c r="M125" s="454"/>
    </row>
    <row r="126" spans="1:13" s="49" customFormat="1" ht="31.5" x14ac:dyDescent="0.15">
      <c r="A126" s="294"/>
      <c r="B126" s="11"/>
      <c r="C126" s="52"/>
      <c r="D126" s="296"/>
      <c r="E126" s="53"/>
      <c r="F126" s="296"/>
      <c r="G126" s="17" t="s">
        <v>800</v>
      </c>
      <c r="H126" s="19"/>
      <c r="I126" s="429"/>
      <c r="J126" s="17" t="s">
        <v>801</v>
      </c>
      <c r="K126" s="454"/>
      <c r="L126" s="41"/>
      <c r="M126" s="454"/>
    </row>
    <row r="127" spans="1:13" s="49" customFormat="1" ht="21" x14ac:dyDescent="0.15">
      <c r="A127" s="294"/>
      <c r="B127" s="11"/>
      <c r="C127" s="52"/>
      <c r="D127" s="296"/>
      <c r="E127" s="51"/>
      <c r="F127" s="302"/>
      <c r="G127" s="15" t="s">
        <v>802</v>
      </c>
      <c r="H127" s="19"/>
      <c r="I127" s="429"/>
      <c r="J127" s="17" t="s">
        <v>803</v>
      </c>
      <c r="K127" s="322" t="s">
        <v>81</v>
      </c>
      <c r="L127" s="41"/>
      <c r="M127" s="338" t="s">
        <v>79</v>
      </c>
    </row>
    <row r="128" spans="1:13" s="49" customFormat="1" x14ac:dyDescent="0.15">
      <c r="A128" s="294"/>
      <c r="B128" s="11"/>
      <c r="C128" s="52"/>
      <c r="D128" s="296"/>
      <c r="E128" s="54" t="s">
        <v>231</v>
      </c>
      <c r="F128" s="343" t="s">
        <v>804</v>
      </c>
      <c r="G128" s="15" t="s">
        <v>805</v>
      </c>
      <c r="H128" s="19"/>
      <c r="I128" s="429"/>
      <c r="J128" s="17" t="s">
        <v>806</v>
      </c>
      <c r="K128" s="322" t="s">
        <v>81</v>
      </c>
      <c r="L128" s="8" t="s">
        <v>353</v>
      </c>
      <c r="M128" s="15" t="s">
        <v>1</v>
      </c>
    </row>
    <row r="129" spans="1:13" s="49" customFormat="1" ht="21" x14ac:dyDescent="0.15">
      <c r="A129" s="294"/>
      <c r="B129" s="11"/>
      <c r="C129" s="52"/>
      <c r="D129" s="296"/>
      <c r="E129" s="53" t="s">
        <v>195</v>
      </c>
      <c r="F129" s="296" t="s">
        <v>807</v>
      </c>
      <c r="G129" s="15" t="s">
        <v>808</v>
      </c>
      <c r="H129" s="19"/>
      <c r="I129" s="429"/>
      <c r="J129" s="17" t="s">
        <v>809</v>
      </c>
      <c r="K129" s="322" t="s">
        <v>81</v>
      </c>
      <c r="L129" s="41"/>
      <c r="M129" s="15" t="s">
        <v>1</v>
      </c>
    </row>
    <row r="130" spans="1:13" s="49" customFormat="1" ht="38.450000000000003" customHeight="1" x14ac:dyDescent="0.15">
      <c r="A130" s="294"/>
      <c r="B130" s="11"/>
      <c r="C130" s="297" t="s">
        <v>55</v>
      </c>
      <c r="D130" s="467" t="s">
        <v>577</v>
      </c>
      <c r="E130" s="409" t="s">
        <v>12</v>
      </c>
      <c r="F130" s="295" t="s">
        <v>6</v>
      </c>
      <c r="G130" s="15" t="s">
        <v>131</v>
      </c>
      <c r="H130" s="19"/>
      <c r="I130" s="428" t="s">
        <v>810</v>
      </c>
      <c r="J130" s="17" t="s">
        <v>811</v>
      </c>
      <c r="K130" s="322" t="s">
        <v>14</v>
      </c>
      <c r="L130" s="8" t="s">
        <v>353</v>
      </c>
      <c r="M130" s="15" t="s">
        <v>79</v>
      </c>
    </row>
    <row r="131" spans="1:13" s="49" customFormat="1" x14ac:dyDescent="0.15">
      <c r="A131" s="294"/>
      <c r="B131" s="11"/>
      <c r="C131" s="298"/>
      <c r="D131" s="468"/>
      <c r="E131" s="411"/>
      <c r="F131" s="296"/>
      <c r="G131" s="15" t="s">
        <v>812</v>
      </c>
      <c r="H131" s="19"/>
      <c r="I131" s="429"/>
      <c r="J131" s="15" t="s">
        <v>812</v>
      </c>
      <c r="K131" s="322" t="s">
        <v>501</v>
      </c>
      <c r="L131" s="41"/>
      <c r="M131" s="338" t="s">
        <v>79</v>
      </c>
    </row>
    <row r="132" spans="1:13" s="49" customFormat="1" ht="21" x14ac:dyDescent="0.15">
      <c r="A132" s="294"/>
      <c r="B132" s="11"/>
      <c r="C132" s="298"/>
      <c r="D132" s="314"/>
      <c r="E132" s="411"/>
      <c r="F132" s="296"/>
      <c r="G132" s="338" t="s">
        <v>813</v>
      </c>
      <c r="H132" s="19"/>
      <c r="I132" s="429"/>
      <c r="J132" s="15" t="s">
        <v>814</v>
      </c>
      <c r="K132" s="453" t="s">
        <v>81</v>
      </c>
      <c r="L132" s="41"/>
      <c r="M132" s="453" t="s">
        <v>79</v>
      </c>
    </row>
    <row r="133" spans="1:13" s="49" customFormat="1" ht="21" x14ac:dyDescent="0.15">
      <c r="A133" s="294"/>
      <c r="B133" s="11"/>
      <c r="C133" s="298"/>
      <c r="D133" s="314"/>
      <c r="E133" s="411"/>
      <c r="F133" s="296"/>
      <c r="G133" s="339"/>
      <c r="H133" s="19"/>
      <c r="I133" s="429"/>
      <c r="J133" s="15" t="s">
        <v>815</v>
      </c>
      <c r="K133" s="455"/>
      <c r="L133" s="41"/>
      <c r="M133" s="455"/>
    </row>
    <row r="134" spans="1:13" s="49" customFormat="1" x14ac:dyDescent="0.15">
      <c r="A134" s="294"/>
      <c r="B134" s="11"/>
      <c r="C134" s="329"/>
      <c r="D134" s="314"/>
      <c r="E134" s="417" t="s">
        <v>13</v>
      </c>
      <c r="F134" s="469" t="s">
        <v>87</v>
      </c>
      <c r="G134" s="22" t="s">
        <v>132</v>
      </c>
      <c r="H134" s="19"/>
      <c r="I134" s="429"/>
      <c r="J134" s="15" t="s">
        <v>816</v>
      </c>
      <c r="K134" s="453" t="s">
        <v>4</v>
      </c>
      <c r="L134" s="41"/>
      <c r="M134" s="453" t="s">
        <v>79</v>
      </c>
    </row>
    <row r="135" spans="1:13" s="49" customFormat="1" x14ac:dyDescent="0.15">
      <c r="A135" s="294"/>
      <c r="B135" s="11"/>
      <c r="C135" s="329"/>
      <c r="D135" s="314"/>
      <c r="E135" s="418"/>
      <c r="F135" s="470"/>
      <c r="G135" s="22" t="s">
        <v>133</v>
      </c>
      <c r="H135" s="19"/>
      <c r="I135" s="429"/>
      <c r="J135" s="15" t="s">
        <v>817</v>
      </c>
      <c r="K135" s="455"/>
      <c r="L135" s="41"/>
      <c r="M135" s="455"/>
    </row>
    <row r="136" spans="1:13" s="49" customFormat="1" ht="21" x14ac:dyDescent="0.15">
      <c r="A136" s="294"/>
      <c r="B136" s="11"/>
      <c r="C136" s="329"/>
      <c r="D136" s="314"/>
      <c r="E136" s="419"/>
      <c r="F136" s="310"/>
      <c r="G136" s="22" t="s">
        <v>818</v>
      </c>
      <c r="H136" s="19"/>
      <c r="I136" s="429"/>
      <c r="J136" s="15" t="s">
        <v>819</v>
      </c>
      <c r="K136" s="322" t="s">
        <v>81</v>
      </c>
      <c r="L136" s="41"/>
      <c r="M136" s="338" t="s">
        <v>79</v>
      </c>
    </row>
    <row r="137" spans="1:13" s="49" customFormat="1" ht="63" x14ac:dyDescent="0.15">
      <c r="A137" s="294"/>
      <c r="B137" s="11"/>
      <c r="C137" s="329"/>
      <c r="D137" s="314"/>
      <c r="E137" s="55" t="s">
        <v>17</v>
      </c>
      <c r="F137" s="343" t="s">
        <v>88</v>
      </c>
      <c r="G137" s="15" t="s">
        <v>134</v>
      </c>
      <c r="H137" s="19"/>
      <c r="I137" s="429"/>
      <c r="J137" s="15" t="s">
        <v>820</v>
      </c>
      <c r="K137" s="322" t="s">
        <v>16</v>
      </c>
      <c r="L137" s="41"/>
      <c r="M137" s="15" t="s">
        <v>125</v>
      </c>
    </row>
    <row r="138" spans="1:13" s="49" customFormat="1" ht="22.35" customHeight="1" x14ac:dyDescent="0.15">
      <c r="A138" s="294"/>
      <c r="B138" s="11"/>
      <c r="C138" s="329"/>
      <c r="D138" s="314"/>
      <c r="E138" s="411" t="s">
        <v>28</v>
      </c>
      <c r="F138" s="295" t="s">
        <v>18</v>
      </c>
      <c r="G138" s="338" t="s">
        <v>135</v>
      </c>
      <c r="H138" s="19"/>
      <c r="I138" s="429"/>
      <c r="J138" s="15" t="s">
        <v>436</v>
      </c>
      <c r="K138" s="453" t="s">
        <v>14</v>
      </c>
      <c r="L138" s="41"/>
      <c r="M138" s="453" t="s">
        <v>79</v>
      </c>
    </row>
    <row r="139" spans="1:13" s="49" customFormat="1" ht="9.6" customHeight="1" x14ac:dyDescent="0.15">
      <c r="A139" s="294"/>
      <c r="B139" s="11"/>
      <c r="C139" s="329"/>
      <c r="D139" s="314"/>
      <c r="E139" s="411"/>
      <c r="F139" s="296"/>
      <c r="G139" s="19"/>
      <c r="H139" s="19"/>
      <c r="I139" s="429"/>
      <c r="J139" s="15" t="s">
        <v>194</v>
      </c>
      <c r="K139" s="454"/>
      <c r="L139" s="41"/>
      <c r="M139" s="454"/>
    </row>
    <row r="140" spans="1:13" s="49" customFormat="1" ht="9.6" customHeight="1" x14ac:dyDescent="0.15">
      <c r="A140" s="294"/>
      <c r="B140" s="11"/>
      <c r="C140" s="329"/>
      <c r="D140" s="314"/>
      <c r="E140" s="411"/>
      <c r="F140" s="296"/>
      <c r="G140" s="19"/>
      <c r="H140" s="19"/>
      <c r="I140" s="429"/>
      <c r="J140" s="15" t="s">
        <v>193</v>
      </c>
      <c r="K140" s="454"/>
      <c r="L140" s="41"/>
      <c r="M140" s="454"/>
    </row>
    <row r="141" spans="1:13" s="49" customFormat="1" ht="9.6" customHeight="1" x14ac:dyDescent="0.15">
      <c r="A141" s="294"/>
      <c r="B141" s="11"/>
      <c r="C141" s="329"/>
      <c r="D141" s="314"/>
      <c r="E141" s="411"/>
      <c r="F141" s="296"/>
      <c r="G141" s="19"/>
      <c r="H141" s="19"/>
      <c r="I141" s="429"/>
      <c r="J141" s="15" t="s">
        <v>192</v>
      </c>
      <c r="K141" s="454"/>
      <c r="L141" s="41"/>
      <c r="M141" s="454"/>
    </row>
    <row r="142" spans="1:13" s="49" customFormat="1" ht="9.6" customHeight="1" x14ac:dyDescent="0.15">
      <c r="A142" s="294"/>
      <c r="B142" s="11"/>
      <c r="C142" s="329"/>
      <c r="D142" s="314"/>
      <c r="E142" s="411"/>
      <c r="F142" s="296"/>
      <c r="G142" s="19"/>
      <c r="H142" s="19"/>
      <c r="I142" s="429"/>
      <c r="J142" s="15" t="s">
        <v>821</v>
      </c>
      <c r="K142" s="454"/>
      <c r="L142" s="41"/>
      <c r="M142" s="454"/>
    </row>
    <row r="143" spans="1:13" s="49" customFormat="1" ht="9.6" customHeight="1" x14ac:dyDescent="0.15">
      <c r="A143" s="294"/>
      <c r="B143" s="11"/>
      <c r="C143" s="329"/>
      <c r="D143" s="314"/>
      <c r="E143" s="411"/>
      <c r="F143" s="296"/>
      <c r="G143" s="19"/>
      <c r="H143" s="19"/>
      <c r="I143" s="429"/>
      <c r="J143" s="15" t="s">
        <v>191</v>
      </c>
      <c r="K143" s="454"/>
      <c r="L143" s="41"/>
      <c r="M143" s="454"/>
    </row>
    <row r="144" spans="1:13" s="49" customFormat="1" ht="9.6" customHeight="1" x14ac:dyDescent="0.15">
      <c r="A144" s="294"/>
      <c r="B144" s="11"/>
      <c r="C144" s="329"/>
      <c r="D144" s="314"/>
      <c r="E144" s="411"/>
      <c r="F144" s="296"/>
      <c r="G144" s="19"/>
      <c r="H144" s="19"/>
      <c r="I144" s="429"/>
      <c r="J144" s="15" t="s">
        <v>822</v>
      </c>
      <c r="K144" s="454"/>
      <c r="L144" s="41"/>
      <c r="M144" s="454"/>
    </row>
    <row r="145" spans="1:13" s="49" customFormat="1" ht="9.6" customHeight="1" x14ac:dyDescent="0.15">
      <c r="A145" s="294"/>
      <c r="B145" s="11"/>
      <c r="C145" s="329"/>
      <c r="D145" s="314"/>
      <c r="E145" s="411"/>
      <c r="F145" s="296"/>
      <c r="G145" s="19"/>
      <c r="H145" s="19"/>
      <c r="I145" s="429"/>
      <c r="J145" s="15" t="s">
        <v>823</v>
      </c>
      <c r="K145" s="454"/>
      <c r="L145" s="41"/>
      <c r="M145" s="454"/>
    </row>
    <row r="146" spans="1:13" s="49" customFormat="1" ht="9.6" customHeight="1" x14ac:dyDescent="0.15">
      <c r="A146" s="294"/>
      <c r="B146" s="11"/>
      <c r="C146" s="329"/>
      <c r="D146" s="314"/>
      <c r="E146" s="411"/>
      <c r="F146" s="296"/>
      <c r="G146" s="339"/>
      <c r="H146" s="19"/>
      <c r="I146" s="429"/>
      <c r="J146" s="15" t="s">
        <v>824</v>
      </c>
      <c r="K146" s="455"/>
      <c r="L146" s="41"/>
      <c r="M146" s="455"/>
    </row>
    <row r="147" spans="1:13" s="49" customFormat="1" ht="32.1" customHeight="1" x14ac:dyDescent="0.15">
      <c r="A147" s="294"/>
      <c r="B147" s="11"/>
      <c r="C147" s="329"/>
      <c r="D147" s="314"/>
      <c r="E147" s="411"/>
      <c r="F147" s="296"/>
      <c r="G147" s="15" t="s">
        <v>136</v>
      </c>
      <c r="H147" s="19"/>
      <c r="I147" s="429"/>
      <c r="J147" s="15" t="s">
        <v>825</v>
      </c>
      <c r="K147" s="15" t="s">
        <v>145</v>
      </c>
      <c r="L147" s="8" t="s">
        <v>826</v>
      </c>
      <c r="M147" s="15" t="s">
        <v>778</v>
      </c>
    </row>
    <row r="148" spans="1:13" s="49" customFormat="1" ht="18" customHeight="1" x14ac:dyDescent="0.15">
      <c r="A148" s="294"/>
      <c r="B148" s="11"/>
      <c r="C148" s="329"/>
      <c r="D148" s="314"/>
      <c r="E148" s="410"/>
      <c r="F148" s="302"/>
      <c r="G148" s="15" t="s">
        <v>827</v>
      </c>
      <c r="H148" s="19"/>
      <c r="I148" s="429"/>
      <c r="J148" s="339" t="s">
        <v>828</v>
      </c>
      <c r="K148" s="15" t="s">
        <v>228</v>
      </c>
      <c r="L148" s="8" t="s">
        <v>353</v>
      </c>
      <c r="M148" s="15" t="s">
        <v>79</v>
      </c>
    </row>
    <row r="149" spans="1:13" s="49" customFormat="1" x14ac:dyDescent="0.15">
      <c r="A149" s="294"/>
      <c r="B149" s="11"/>
      <c r="C149" s="329"/>
      <c r="D149" s="314"/>
      <c r="E149" s="411" t="s">
        <v>19</v>
      </c>
      <c r="F149" s="296" t="s">
        <v>829</v>
      </c>
      <c r="G149" s="15" t="s">
        <v>830</v>
      </c>
      <c r="H149" s="19"/>
      <c r="I149" s="429"/>
      <c r="J149" s="339" t="s">
        <v>831</v>
      </c>
      <c r="K149" s="15" t="s">
        <v>228</v>
      </c>
      <c r="L149" s="8" t="s">
        <v>353</v>
      </c>
      <c r="M149" s="15" t="s">
        <v>79</v>
      </c>
    </row>
    <row r="150" spans="1:13" s="49" customFormat="1" x14ac:dyDescent="0.15">
      <c r="A150" s="294"/>
      <c r="B150" s="11"/>
      <c r="C150" s="329"/>
      <c r="D150" s="314"/>
      <c r="E150" s="409" t="s">
        <v>36</v>
      </c>
      <c r="F150" s="295" t="s">
        <v>20</v>
      </c>
      <c r="G150" s="15" t="s">
        <v>179</v>
      </c>
      <c r="H150" s="19"/>
      <c r="I150" s="429"/>
      <c r="J150" s="339" t="s">
        <v>832</v>
      </c>
      <c r="K150" s="15" t="s">
        <v>5</v>
      </c>
      <c r="L150" s="8" t="s">
        <v>353</v>
      </c>
      <c r="M150" s="15" t="s">
        <v>79</v>
      </c>
    </row>
    <row r="151" spans="1:13" s="49" customFormat="1" x14ac:dyDescent="0.15">
      <c r="A151" s="294"/>
      <c r="B151" s="11"/>
      <c r="C151" s="329"/>
      <c r="D151" s="314"/>
      <c r="E151" s="410"/>
      <c r="F151" s="302"/>
      <c r="G151" s="15" t="s">
        <v>833</v>
      </c>
      <c r="H151" s="19"/>
      <c r="I151" s="429"/>
      <c r="J151" s="338" t="s">
        <v>834</v>
      </c>
      <c r="K151" s="15" t="s">
        <v>15</v>
      </c>
      <c r="L151" s="41"/>
      <c r="M151" s="15" t="s">
        <v>79</v>
      </c>
    </row>
    <row r="152" spans="1:13" s="49" customFormat="1" ht="25.35" customHeight="1" x14ac:dyDescent="0.15">
      <c r="A152" s="294"/>
      <c r="B152" s="11"/>
      <c r="C152" s="329"/>
      <c r="D152" s="314"/>
      <c r="E152" s="409" t="s">
        <v>462</v>
      </c>
      <c r="F152" s="295" t="s">
        <v>835</v>
      </c>
      <c r="G152" s="15" t="s">
        <v>836</v>
      </c>
      <c r="H152" s="19"/>
      <c r="I152" s="429"/>
      <c r="J152" s="15" t="s">
        <v>837</v>
      </c>
      <c r="K152" s="453" t="s">
        <v>501</v>
      </c>
      <c r="L152" s="41"/>
      <c r="M152" s="453" t="s">
        <v>79</v>
      </c>
    </row>
    <row r="153" spans="1:13" s="49" customFormat="1" x14ac:dyDescent="0.15">
      <c r="A153" s="294"/>
      <c r="B153" s="11"/>
      <c r="C153" s="329"/>
      <c r="D153" s="314"/>
      <c r="E153" s="411"/>
      <c r="F153" s="296"/>
      <c r="G153" s="15" t="s">
        <v>838</v>
      </c>
      <c r="H153" s="19"/>
      <c r="I153" s="429"/>
      <c r="J153" s="15" t="s">
        <v>838</v>
      </c>
      <c r="K153" s="454"/>
      <c r="L153" s="41"/>
      <c r="M153" s="454"/>
    </row>
    <row r="154" spans="1:13" s="49" customFormat="1" x14ac:dyDescent="0.15">
      <c r="A154" s="294"/>
      <c r="B154" s="11"/>
      <c r="C154" s="329"/>
      <c r="D154" s="314"/>
      <c r="E154" s="411"/>
      <c r="F154" s="296"/>
      <c r="G154" s="15" t="s">
        <v>839</v>
      </c>
      <c r="H154" s="19"/>
      <c r="I154" s="429"/>
      <c r="J154" s="15" t="s">
        <v>840</v>
      </c>
      <c r="K154" s="454"/>
      <c r="L154" s="41"/>
      <c r="M154" s="454"/>
    </row>
    <row r="155" spans="1:13" s="49" customFormat="1" ht="21" x14ac:dyDescent="0.15">
      <c r="A155" s="294"/>
      <c r="B155" s="11"/>
      <c r="C155" s="329"/>
      <c r="D155" s="314"/>
      <c r="E155" s="411"/>
      <c r="F155" s="296"/>
      <c r="G155" s="15" t="s">
        <v>841</v>
      </c>
      <c r="H155" s="19"/>
      <c r="I155" s="429"/>
      <c r="J155" s="15" t="s">
        <v>841</v>
      </c>
      <c r="K155" s="454"/>
      <c r="L155" s="41"/>
      <c r="M155" s="454"/>
    </row>
    <row r="156" spans="1:13" s="49" customFormat="1" ht="21" x14ac:dyDescent="0.15">
      <c r="A156" s="294"/>
      <c r="B156" s="11"/>
      <c r="C156" s="329"/>
      <c r="D156" s="314"/>
      <c r="E156" s="411"/>
      <c r="F156" s="296"/>
      <c r="G156" s="15" t="s">
        <v>842</v>
      </c>
      <c r="H156" s="19"/>
      <c r="I156" s="429"/>
      <c r="J156" s="15" t="s">
        <v>842</v>
      </c>
      <c r="K156" s="454"/>
      <c r="L156" s="41"/>
      <c r="M156" s="454"/>
    </row>
    <row r="157" spans="1:13" s="49" customFormat="1" ht="21" x14ac:dyDescent="0.15">
      <c r="A157" s="294"/>
      <c r="B157" s="11"/>
      <c r="C157" s="329"/>
      <c r="D157" s="314"/>
      <c r="E157" s="411"/>
      <c r="F157" s="296"/>
      <c r="G157" s="15" t="s">
        <v>843</v>
      </c>
      <c r="H157" s="19"/>
      <c r="I157" s="429"/>
      <c r="J157" s="15" t="s">
        <v>844</v>
      </c>
      <c r="K157" s="454"/>
      <c r="L157" s="41"/>
      <c r="M157" s="454"/>
    </row>
    <row r="158" spans="1:13" s="49" customFormat="1" ht="21" x14ac:dyDescent="0.15">
      <c r="A158" s="294"/>
      <c r="B158" s="11"/>
      <c r="C158" s="329"/>
      <c r="D158" s="314"/>
      <c r="E158" s="411"/>
      <c r="F158" s="296"/>
      <c r="G158" s="15" t="s">
        <v>845</v>
      </c>
      <c r="H158" s="19"/>
      <c r="I158" s="429"/>
      <c r="J158" s="15" t="s">
        <v>846</v>
      </c>
      <c r="K158" s="454"/>
      <c r="L158" s="41"/>
      <c r="M158" s="454"/>
    </row>
    <row r="159" spans="1:13" s="49" customFormat="1" x14ac:dyDescent="0.15">
      <c r="A159" s="294"/>
      <c r="B159" s="11"/>
      <c r="C159" s="329"/>
      <c r="D159" s="314"/>
      <c r="E159" s="411"/>
      <c r="F159" s="296"/>
      <c r="G159" s="15" t="s">
        <v>847</v>
      </c>
      <c r="H159" s="19"/>
      <c r="I159" s="429"/>
      <c r="J159" s="15" t="s">
        <v>848</v>
      </c>
      <c r="K159" s="454"/>
      <c r="L159" s="41"/>
      <c r="M159" s="454"/>
    </row>
    <row r="160" spans="1:13" s="49" customFormat="1" ht="21" x14ac:dyDescent="0.15">
      <c r="A160" s="294"/>
      <c r="B160" s="11"/>
      <c r="C160" s="329"/>
      <c r="D160" s="314"/>
      <c r="E160" s="411"/>
      <c r="F160" s="296"/>
      <c r="G160" s="15" t="s">
        <v>238</v>
      </c>
      <c r="H160" s="19"/>
      <c r="I160" s="429"/>
      <c r="J160" s="15" t="s">
        <v>849</v>
      </c>
      <c r="K160" s="454"/>
      <c r="L160" s="41"/>
      <c r="M160" s="454"/>
    </row>
    <row r="161" spans="1:13" s="49" customFormat="1" x14ac:dyDescent="0.15">
      <c r="A161" s="294"/>
      <c r="B161" s="11"/>
      <c r="C161" s="329"/>
      <c r="D161" s="314"/>
      <c r="E161" s="411"/>
      <c r="F161" s="296"/>
      <c r="G161" s="15" t="s">
        <v>850</v>
      </c>
      <c r="H161" s="19"/>
      <c r="I161" s="429"/>
      <c r="J161" s="15" t="s">
        <v>851</v>
      </c>
      <c r="K161" s="454"/>
      <c r="L161" s="41"/>
      <c r="M161" s="454"/>
    </row>
    <row r="162" spans="1:13" s="49" customFormat="1" ht="42" x14ac:dyDescent="0.15">
      <c r="A162" s="294"/>
      <c r="B162" s="11"/>
      <c r="C162" s="329"/>
      <c r="D162" s="314"/>
      <c r="E162" s="411"/>
      <c r="F162" s="296"/>
      <c r="G162" s="15" t="s">
        <v>852</v>
      </c>
      <c r="H162" s="19"/>
      <c r="I162" s="429"/>
      <c r="J162" s="15" t="s">
        <v>853</v>
      </c>
      <c r="K162" s="454"/>
      <c r="L162" s="41"/>
      <c r="M162" s="454"/>
    </row>
    <row r="163" spans="1:13" s="49" customFormat="1" ht="21" x14ac:dyDescent="0.15">
      <c r="A163" s="294"/>
      <c r="B163" s="11"/>
      <c r="C163" s="329"/>
      <c r="D163" s="314"/>
      <c r="E163" s="411"/>
      <c r="F163" s="296"/>
      <c r="G163" s="15" t="s">
        <v>854</v>
      </c>
      <c r="H163" s="19"/>
      <c r="I163" s="429"/>
      <c r="J163" s="15" t="s">
        <v>854</v>
      </c>
      <c r="K163" s="455"/>
      <c r="L163" s="41"/>
      <c r="M163" s="455"/>
    </row>
    <row r="164" spans="1:13" s="49" customFormat="1" ht="9.6" customHeight="1" x14ac:dyDescent="0.15">
      <c r="A164" s="294"/>
      <c r="B164" s="11"/>
      <c r="C164" s="329"/>
      <c r="D164" s="314"/>
      <c r="E164" s="411"/>
      <c r="F164" s="296"/>
      <c r="G164" s="15" t="s">
        <v>855</v>
      </c>
      <c r="H164" s="19"/>
      <c r="I164" s="429"/>
      <c r="J164" s="15" t="s">
        <v>856</v>
      </c>
      <c r="K164" s="453" t="s">
        <v>100</v>
      </c>
      <c r="L164" s="41"/>
      <c r="M164" s="453" t="s">
        <v>125</v>
      </c>
    </row>
    <row r="165" spans="1:13" s="49" customFormat="1" ht="21" x14ac:dyDescent="0.15">
      <c r="A165" s="294"/>
      <c r="B165" s="11"/>
      <c r="C165" s="329"/>
      <c r="D165" s="314"/>
      <c r="E165" s="411"/>
      <c r="F165" s="296"/>
      <c r="G165" s="15" t="s">
        <v>857</v>
      </c>
      <c r="H165" s="19"/>
      <c r="I165" s="429"/>
      <c r="J165" s="15" t="s">
        <v>858</v>
      </c>
      <c r="K165" s="454"/>
      <c r="L165" s="41"/>
      <c r="M165" s="454"/>
    </row>
    <row r="166" spans="1:13" s="49" customFormat="1" x14ac:dyDescent="0.15">
      <c r="A166" s="294"/>
      <c r="B166" s="11"/>
      <c r="C166" s="329"/>
      <c r="D166" s="314"/>
      <c r="E166" s="411"/>
      <c r="F166" s="296"/>
      <c r="G166" s="15" t="s">
        <v>859</v>
      </c>
      <c r="H166" s="19"/>
      <c r="I166" s="429"/>
      <c r="J166" s="15" t="s">
        <v>860</v>
      </c>
      <c r="K166" s="454"/>
      <c r="L166" s="41"/>
      <c r="M166" s="454"/>
    </row>
    <row r="167" spans="1:13" s="49" customFormat="1" ht="21" x14ac:dyDescent="0.15">
      <c r="A167" s="294"/>
      <c r="B167" s="11"/>
      <c r="C167" s="329"/>
      <c r="D167" s="314"/>
      <c r="E167" s="411"/>
      <c r="F167" s="296"/>
      <c r="G167" s="15" t="s">
        <v>861</v>
      </c>
      <c r="H167" s="19"/>
      <c r="I167" s="429"/>
      <c r="J167" s="15" t="s">
        <v>862</v>
      </c>
      <c r="K167" s="454"/>
      <c r="L167" s="41"/>
      <c r="M167" s="454"/>
    </row>
    <row r="168" spans="1:13" s="49" customFormat="1" ht="21" x14ac:dyDescent="0.15">
      <c r="A168" s="294"/>
      <c r="B168" s="11"/>
      <c r="C168" s="329"/>
      <c r="D168" s="314"/>
      <c r="E168" s="411"/>
      <c r="F168" s="296"/>
      <c r="G168" s="15" t="s">
        <v>863</v>
      </c>
      <c r="H168" s="19"/>
      <c r="I168" s="429"/>
      <c r="J168" s="15" t="s">
        <v>864</v>
      </c>
      <c r="K168" s="454"/>
      <c r="L168" s="41"/>
      <c r="M168" s="454"/>
    </row>
    <row r="169" spans="1:13" s="49" customFormat="1" ht="21" x14ac:dyDescent="0.15">
      <c r="A169" s="294"/>
      <c r="B169" s="11"/>
      <c r="C169" s="329"/>
      <c r="D169" s="314"/>
      <c r="E169" s="411"/>
      <c r="F169" s="296"/>
      <c r="G169" s="15" t="s">
        <v>865</v>
      </c>
      <c r="H169" s="19"/>
      <c r="I169" s="429"/>
      <c r="J169" s="15" t="s">
        <v>865</v>
      </c>
      <c r="K169" s="454"/>
      <c r="L169" s="41"/>
      <c r="M169" s="454"/>
    </row>
    <row r="170" spans="1:13" s="49" customFormat="1" ht="21" x14ac:dyDescent="0.15">
      <c r="A170" s="294"/>
      <c r="B170" s="11"/>
      <c r="C170" s="329"/>
      <c r="D170" s="314"/>
      <c r="E170" s="411"/>
      <c r="F170" s="296"/>
      <c r="G170" s="15" t="s">
        <v>254</v>
      </c>
      <c r="H170" s="19"/>
      <c r="I170" s="429"/>
      <c r="J170" s="15" t="s">
        <v>254</v>
      </c>
      <c r="K170" s="455"/>
      <c r="L170" s="41"/>
      <c r="M170" s="455"/>
    </row>
    <row r="171" spans="1:13" s="49" customFormat="1" ht="21" x14ac:dyDescent="0.15">
      <c r="A171" s="294"/>
      <c r="B171" s="11"/>
      <c r="C171" s="329"/>
      <c r="D171" s="314"/>
      <c r="E171" s="411"/>
      <c r="F171" s="296"/>
      <c r="G171" s="15" t="s">
        <v>866</v>
      </c>
      <c r="H171" s="19"/>
      <c r="I171" s="429"/>
      <c r="J171" s="15" t="s">
        <v>866</v>
      </c>
      <c r="K171" s="453" t="s">
        <v>11</v>
      </c>
      <c r="L171" s="41"/>
      <c r="M171" s="453" t="s">
        <v>1</v>
      </c>
    </row>
    <row r="172" spans="1:13" s="49" customFormat="1" x14ac:dyDescent="0.15">
      <c r="A172" s="294"/>
      <c r="B172" s="11"/>
      <c r="C172" s="329"/>
      <c r="D172" s="314"/>
      <c r="E172" s="411"/>
      <c r="F172" s="296"/>
      <c r="G172" s="15" t="s">
        <v>867</v>
      </c>
      <c r="H172" s="19"/>
      <c r="I172" s="429"/>
      <c r="J172" s="339" t="s">
        <v>868</v>
      </c>
      <c r="K172" s="454"/>
      <c r="L172" s="41"/>
      <c r="M172" s="454"/>
    </row>
    <row r="173" spans="1:13" s="49" customFormat="1" ht="21" x14ac:dyDescent="0.15">
      <c r="A173" s="294"/>
      <c r="B173" s="11"/>
      <c r="C173" s="329"/>
      <c r="D173" s="314"/>
      <c r="E173" s="411"/>
      <c r="F173" s="296"/>
      <c r="G173" s="15" t="s">
        <v>869</v>
      </c>
      <c r="H173" s="19"/>
      <c r="I173" s="429"/>
      <c r="J173" s="339" t="s">
        <v>869</v>
      </c>
      <c r="K173" s="454"/>
      <c r="L173" s="41"/>
      <c r="M173" s="454"/>
    </row>
    <row r="174" spans="1:13" s="49" customFormat="1" ht="21" x14ac:dyDescent="0.15">
      <c r="A174" s="294"/>
      <c r="B174" s="11"/>
      <c r="C174" s="329"/>
      <c r="D174" s="314"/>
      <c r="E174" s="411"/>
      <c r="F174" s="296"/>
      <c r="G174" s="15" t="s">
        <v>870</v>
      </c>
      <c r="H174" s="19"/>
      <c r="I174" s="429"/>
      <c r="J174" s="339" t="s">
        <v>871</v>
      </c>
      <c r="K174" s="454"/>
      <c r="L174" s="41"/>
      <c r="M174" s="454"/>
    </row>
    <row r="175" spans="1:13" s="49" customFormat="1" ht="21" x14ac:dyDescent="0.15">
      <c r="A175" s="294"/>
      <c r="B175" s="11"/>
      <c r="C175" s="329"/>
      <c r="D175" s="314"/>
      <c r="E175" s="411"/>
      <c r="F175" s="296"/>
      <c r="G175" s="15" t="s">
        <v>872</v>
      </c>
      <c r="H175" s="19"/>
      <c r="I175" s="429"/>
      <c r="J175" s="339" t="s">
        <v>873</v>
      </c>
      <c r="K175" s="454"/>
      <c r="L175" s="41"/>
      <c r="M175" s="454"/>
    </row>
    <row r="176" spans="1:13" s="49" customFormat="1" x14ac:dyDescent="0.15">
      <c r="A176" s="294"/>
      <c r="B176" s="11"/>
      <c r="C176" s="329"/>
      <c r="D176" s="314"/>
      <c r="E176" s="411"/>
      <c r="F176" s="296"/>
      <c r="G176" s="15" t="s">
        <v>874</v>
      </c>
      <c r="H176" s="19"/>
      <c r="I176" s="429"/>
      <c r="J176" s="339" t="s">
        <v>875</v>
      </c>
      <c r="K176" s="454"/>
      <c r="L176" s="41"/>
      <c r="M176" s="454"/>
    </row>
    <row r="177" spans="1:13" s="49" customFormat="1" ht="21" x14ac:dyDescent="0.15">
      <c r="A177" s="294"/>
      <c r="B177" s="11"/>
      <c r="C177" s="329"/>
      <c r="D177" s="314"/>
      <c r="E177" s="411"/>
      <c r="F177" s="296"/>
      <c r="G177" s="15" t="s">
        <v>876</v>
      </c>
      <c r="H177" s="19"/>
      <c r="I177" s="429"/>
      <c r="J177" s="339" t="s">
        <v>876</v>
      </c>
      <c r="K177" s="454"/>
      <c r="L177" s="41"/>
      <c r="M177" s="454"/>
    </row>
    <row r="178" spans="1:13" s="49" customFormat="1" ht="21" x14ac:dyDescent="0.15">
      <c r="A178" s="294"/>
      <c r="B178" s="11"/>
      <c r="C178" s="329"/>
      <c r="D178" s="314"/>
      <c r="E178" s="411"/>
      <c r="F178" s="296"/>
      <c r="G178" s="15" t="s">
        <v>877</v>
      </c>
      <c r="H178" s="19"/>
      <c r="I178" s="429"/>
      <c r="J178" s="339" t="s">
        <v>878</v>
      </c>
      <c r="K178" s="454"/>
      <c r="L178" s="41"/>
      <c r="M178" s="454"/>
    </row>
    <row r="179" spans="1:13" s="49" customFormat="1" x14ac:dyDescent="0.15">
      <c r="A179" s="294"/>
      <c r="B179" s="11"/>
      <c r="C179" s="329"/>
      <c r="D179" s="314"/>
      <c r="E179" s="411"/>
      <c r="F179" s="296"/>
      <c r="G179" s="15" t="s">
        <v>879</v>
      </c>
      <c r="H179" s="19"/>
      <c r="I179" s="429"/>
      <c r="J179" s="339" t="s">
        <v>880</v>
      </c>
      <c r="K179" s="454"/>
      <c r="L179" s="41"/>
      <c r="M179" s="454"/>
    </row>
    <row r="180" spans="1:13" s="49" customFormat="1" x14ac:dyDescent="0.15">
      <c r="A180" s="294"/>
      <c r="B180" s="11"/>
      <c r="C180" s="329"/>
      <c r="D180" s="314"/>
      <c r="E180" s="411"/>
      <c r="F180" s="296"/>
      <c r="G180" s="15" t="s">
        <v>881</v>
      </c>
      <c r="H180" s="19"/>
      <c r="I180" s="429"/>
      <c r="J180" s="339" t="s">
        <v>882</v>
      </c>
      <c r="K180" s="454"/>
      <c r="L180" s="41"/>
      <c r="M180" s="454"/>
    </row>
    <row r="181" spans="1:13" s="49" customFormat="1" ht="21" x14ac:dyDescent="0.15">
      <c r="A181" s="294"/>
      <c r="B181" s="11"/>
      <c r="C181" s="329"/>
      <c r="D181" s="314"/>
      <c r="E181" s="411"/>
      <c r="F181" s="296"/>
      <c r="G181" s="15" t="s">
        <v>252</v>
      </c>
      <c r="H181" s="19"/>
      <c r="I181" s="429"/>
      <c r="J181" s="339" t="s">
        <v>883</v>
      </c>
      <c r="K181" s="454"/>
      <c r="L181" s="41"/>
      <c r="M181" s="454"/>
    </row>
    <row r="182" spans="1:13" s="49" customFormat="1" ht="21" x14ac:dyDescent="0.15">
      <c r="A182" s="294"/>
      <c r="B182" s="11"/>
      <c r="C182" s="329"/>
      <c r="D182" s="314"/>
      <c r="E182" s="411"/>
      <c r="F182" s="296"/>
      <c r="G182" s="15" t="s">
        <v>884</v>
      </c>
      <c r="H182" s="19"/>
      <c r="I182" s="429"/>
      <c r="J182" s="339" t="s">
        <v>885</v>
      </c>
      <c r="K182" s="454"/>
      <c r="L182" s="41"/>
      <c r="M182" s="454"/>
    </row>
    <row r="183" spans="1:13" s="49" customFormat="1" ht="31.5" x14ac:dyDescent="0.15">
      <c r="A183" s="294"/>
      <c r="B183" s="11"/>
      <c r="C183" s="329"/>
      <c r="D183" s="314"/>
      <c r="E183" s="411"/>
      <c r="F183" s="296"/>
      <c r="G183" s="15" t="s">
        <v>886</v>
      </c>
      <c r="H183" s="19"/>
      <c r="I183" s="429"/>
      <c r="J183" s="339" t="s">
        <v>887</v>
      </c>
      <c r="K183" s="454"/>
      <c r="L183" s="41"/>
      <c r="M183" s="454"/>
    </row>
    <row r="184" spans="1:13" s="49" customFormat="1" ht="21" x14ac:dyDescent="0.15">
      <c r="A184" s="294"/>
      <c r="B184" s="11"/>
      <c r="C184" s="329"/>
      <c r="D184" s="314"/>
      <c r="E184" s="411"/>
      <c r="F184" s="296"/>
      <c r="G184" s="338" t="s">
        <v>888</v>
      </c>
      <c r="H184" s="19"/>
      <c r="I184" s="429"/>
      <c r="J184" s="339" t="s">
        <v>889</v>
      </c>
      <c r="K184" s="454"/>
      <c r="L184" s="41"/>
      <c r="M184" s="454"/>
    </row>
    <row r="185" spans="1:13" s="49" customFormat="1" ht="21" x14ac:dyDescent="0.15">
      <c r="A185" s="294"/>
      <c r="B185" s="11"/>
      <c r="C185" s="329"/>
      <c r="D185" s="314"/>
      <c r="E185" s="411"/>
      <c r="F185" s="296"/>
      <c r="G185" s="339"/>
      <c r="H185" s="19"/>
      <c r="I185" s="429"/>
      <c r="J185" s="339" t="s">
        <v>890</v>
      </c>
      <c r="K185" s="455"/>
      <c r="L185" s="41"/>
      <c r="M185" s="455"/>
    </row>
    <row r="186" spans="1:13" s="49" customFormat="1" ht="31.5" x14ac:dyDescent="0.15">
      <c r="A186" s="294"/>
      <c r="B186" s="11"/>
      <c r="C186" s="329"/>
      <c r="D186" s="314"/>
      <c r="E186" s="411"/>
      <c r="F186" s="296"/>
      <c r="G186" s="15" t="s">
        <v>891</v>
      </c>
      <c r="H186" s="19"/>
      <c r="I186" s="429"/>
      <c r="J186" s="339" t="s">
        <v>892</v>
      </c>
      <c r="K186" s="15" t="s">
        <v>11</v>
      </c>
      <c r="L186" s="8" t="s">
        <v>208</v>
      </c>
      <c r="M186" s="15" t="s">
        <v>778</v>
      </c>
    </row>
    <row r="187" spans="1:13" s="49" customFormat="1" ht="21" x14ac:dyDescent="0.15">
      <c r="A187" s="294"/>
      <c r="B187" s="11"/>
      <c r="C187" s="329"/>
      <c r="D187" s="314"/>
      <c r="E187" s="411"/>
      <c r="F187" s="296"/>
      <c r="G187" s="339" t="s">
        <v>893</v>
      </c>
      <c r="H187" s="19"/>
      <c r="I187" s="429"/>
      <c r="J187" s="339" t="s">
        <v>894</v>
      </c>
      <c r="K187" s="453" t="s">
        <v>81</v>
      </c>
      <c r="L187" s="8" t="s">
        <v>353</v>
      </c>
      <c r="M187" s="453" t="s">
        <v>79</v>
      </c>
    </row>
    <row r="188" spans="1:13" s="49" customFormat="1" x14ac:dyDescent="0.15">
      <c r="A188" s="294"/>
      <c r="B188" s="11"/>
      <c r="C188" s="329"/>
      <c r="D188" s="314"/>
      <c r="E188" s="411"/>
      <c r="F188" s="296"/>
      <c r="G188" s="339" t="s">
        <v>895</v>
      </c>
      <c r="H188" s="19"/>
      <c r="I188" s="429"/>
      <c r="J188" s="339" t="s">
        <v>896</v>
      </c>
      <c r="K188" s="454"/>
      <c r="L188" s="41"/>
      <c r="M188" s="454"/>
    </row>
    <row r="189" spans="1:13" s="49" customFormat="1" x14ac:dyDescent="0.15">
      <c r="A189" s="294"/>
      <c r="B189" s="11"/>
      <c r="C189" s="329"/>
      <c r="D189" s="314"/>
      <c r="E189" s="411"/>
      <c r="F189" s="296"/>
      <c r="G189" s="339" t="s">
        <v>897</v>
      </c>
      <c r="H189" s="19"/>
      <c r="I189" s="429"/>
      <c r="J189" s="339" t="s">
        <v>898</v>
      </c>
      <c r="K189" s="454"/>
      <c r="L189" s="41"/>
      <c r="M189" s="454"/>
    </row>
    <row r="190" spans="1:13" s="49" customFormat="1" ht="21" x14ac:dyDescent="0.15">
      <c r="A190" s="294"/>
      <c r="B190" s="11"/>
      <c r="C190" s="329"/>
      <c r="D190" s="314"/>
      <c r="E190" s="411"/>
      <c r="F190" s="296"/>
      <c r="G190" s="339" t="s">
        <v>899</v>
      </c>
      <c r="H190" s="19"/>
      <c r="I190" s="429"/>
      <c r="J190" s="339" t="s">
        <v>900</v>
      </c>
      <c r="K190" s="454"/>
      <c r="L190" s="41"/>
      <c r="M190" s="454"/>
    </row>
    <row r="191" spans="1:13" s="49" customFormat="1" x14ac:dyDescent="0.15">
      <c r="A191" s="294"/>
      <c r="B191" s="11"/>
      <c r="C191" s="329"/>
      <c r="D191" s="314"/>
      <c r="E191" s="411"/>
      <c r="F191" s="296"/>
      <c r="G191" s="339" t="s">
        <v>253</v>
      </c>
      <c r="H191" s="19"/>
      <c r="I191" s="429"/>
      <c r="J191" s="339" t="s">
        <v>901</v>
      </c>
      <c r="K191" s="454"/>
      <c r="L191" s="41"/>
      <c r="M191" s="454"/>
    </row>
    <row r="192" spans="1:13" s="49" customFormat="1" ht="21" x14ac:dyDescent="0.15">
      <c r="A192" s="294"/>
      <c r="B192" s="11"/>
      <c r="C192" s="329"/>
      <c r="D192" s="314"/>
      <c r="E192" s="411"/>
      <c r="F192" s="296"/>
      <c r="G192" s="339" t="s">
        <v>902</v>
      </c>
      <c r="H192" s="19"/>
      <c r="I192" s="429"/>
      <c r="J192" s="339" t="s">
        <v>903</v>
      </c>
      <c r="K192" s="454"/>
      <c r="L192" s="41"/>
      <c r="M192" s="454"/>
    </row>
    <row r="193" spans="1:13" s="49" customFormat="1" ht="21" x14ac:dyDescent="0.15">
      <c r="A193" s="294"/>
      <c r="B193" s="11"/>
      <c r="C193" s="329"/>
      <c r="D193" s="314"/>
      <c r="E193" s="411"/>
      <c r="F193" s="296"/>
      <c r="G193" s="339" t="s">
        <v>904</v>
      </c>
      <c r="H193" s="19"/>
      <c r="I193" s="429"/>
      <c r="J193" s="339" t="s">
        <v>905</v>
      </c>
      <c r="K193" s="454"/>
      <c r="L193" s="41"/>
      <c r="M193" s="454"/>
    </row>
    <row r="194" spans="1:13" s="49" customFormat="1" x14ac:dyDescent="0.15">
      <c r="A194" s="294"/>
      <c r="B194" s="11"/>
      <c r="C194" s="329"/>
      <c r="D194" s="314"/>
      <c r="E194" s="411"/>
      <c r="F194" s="296"/>
      <c r="G194" s="339" t="s">
        <v>906</v>
      </c>
      <c r="H194" s="19"/>
      <c r="I194" s="429"/>
      <c r="J194" s="339" t="s">
        <v>907</v>
      </c>
      <c r="K194" s="454"/>
      <c r="L194" s="41"/>
      <c r="M194" s="454"/>
    </row>
    <row r="195" spans="1:13" s="49" customFormat="1" x14ac:dyDescent="0.15">
      <c r="A195" s="294"/>
      <c r="B195" s="11"/>
      <c r="C195" s="329"/>
      <c r="D195" s="314"/>
      <c r="E195" s="411"/>
      <c r="F195" s="296"/>
      <c r="G195" s="339" t="s">
        <v>908</v>
      </c>
      <c r="H195" s="19"/>
      <c r="I195" s="429"/>
      <c r="J195" s="339" t="s">
        <v>909</v>
      </c>
      <c r="K195" s="454"/>
      <c r="L195" s="41"/>
      <c r="M195" s="454"/>
    </row>
    <row r="196" spans="1:13" s="49" customFormat="1" ht="21" x14ac:dyDescent="0.15">
      <c r="A196" s="294"/>
      <c r="B196" s="11"/>
      <c r="C196" s="329"/>
      <c r="D196" s="314"/>
      <c r="E196" s="411"/>
      <c r="F196" s="296"/>
      <c r="G196" s="339" t="s">
        <v>910</v>
      </c>
      <c r="H196" s="19"/>
      <c r="I196" s="429"/>
      <c r="J196" s="339" t="s">
        <v>911</v>
      </c>
      <c r="K196" s="454"/>
      <c r="L196" s="41"/>
      <c r="M196" s="454"/>
    </row>
    <row r="197" spans="1:13" s="49" customFormat="1" ht="21" x14ac:dyDescent="0.15">
      <c r="A197" s="294"/>
      <c r="B197" s="11"/>
      <c r="C197" s="329"/>
      <c r="D197" s="314"/>
      <c r="E197" s="411"/>
      <c r="F197" s="296"/>
      <c r="G197" s="339" t="s">
        <v>912</v>
      </c>
      <c r="H197" s="19"/>
      <c r="I197" s="429"/>
      <c r="J197" s="339" t="s">
        <v>913</v>
      </c>
      <c r="K197" s="454"/>
      <c r="L197" s="41"/>
      <c r="M197" s="454"/>
    </row>
    <row r="198" spans="1:13" s="49" customFormat="1" x14ac:dyDescent="0.15">
      <c r="A198" s="294"/>
      <c r="B198" s="11"/>
      <c r="C198" s="329"/>
      <c r="D198" s="314"/>
      <c r="E198" s="411"/>
      <c r="F198" s="296"/>
      <c r="G198" s="339" t="s">
        <v>914</v>
      </c>
      <c r="H198" s="19"/>
      <c r="I198" s="429"/>
      <c r="J198" s="339" t="s">
        <v>915</v>
      </c>
      <c r="K198" s="454"/>
      <c r="L198" s="41"/>
      <c r="M198" s="454"/>
    </row>
    <row r="199" spans="1:13" s="49" customFormat="1" ht="21" x14ac:dyDescent="0.15">
      <c r="A199" s="294"/>
      <c r="B199" s="11"/>
      <c r="C199" s="329"/>
      <c r="D199" s="314"/>
      <c r="E199" s="411"/>
      <c r="F199" s="296"/>
      <c r="G199" s="339" t="s">
        <v>916</v>
      </c>
      <c r="H199" s="19"/>
      <c r="I199" s="429"/>
      <c r="J199" s="339" t="s">
        <v>917</v>
      </c>
      <c r="K199" s="454"/>
      <c r="L199" s="41"/>
      <c r="M199" s="454"/>
    </row>
    <row r="200" spans="1:13" s="49" customFormat="1" x14ac:dyDescent="0.15">
      <c r="A200" s="294"/>
      <c r="B200" s="11"/>
      <c r="C200" s="329"/>
      <c r="D200" s="314"/>
      <c r="E200" s="411"/>
      <c r="F200" s="296"/>
      <c r="G200" s="339" t="s">
        <v>918</v>
      </c>
      <c r="H200" s="19"/>
      <c r="I200" s="429"/>
      <c r="J200" s="339" t="s">
        <v>919</v>
      </c>
      <c r="K200" s="454"/>
      <c r="L200" s="41"/>
      <c r="M200" s="454"/>
    </row>
    <row r="201" spans="1:13" s="49" customFormat="1" x14ac:dyDescent="0.15">
      <c r="A201" s="294"/>
      <c r="B201" s="11"/>
      <c r="C201" s="329"/>
      <c r="D201" s="314"/>
      <c r="E201" s="411"/>
      <c r="F201" s="296"/>
      <c r="G201" s="339" t="s">
        <v>920</v>
      </c>
      <c r="H201" s="19"/>
      <c r="I201" s="429"/>
      <c r="J201" s="339" t="s">
        <v>921</v>
      </c>
      <c r="K201" s="454"/>
      <c r="L201" s="41"/>
      <c r="M201" s="454"/>
    </row>
    <row r="202" spans="1:13" s="49" customFormat="1" ht="21" x14ac:dyDescent="0.15">
      <c r="A202" s="294"/>
      <c r="B202" s="11"/>
      <c r="C202" s="329"/>
      <c r="D202" s="314"/>
      <c r="E202" s="411"/>
      <c r="F202" s="296"/>
      <c r="G202" s="339" t="s">
        <v>922</v>
      </c>
      <c r="H202" s="19"/>
      <c r="I202" s="429"/>
      <c r="J202" s="339" t="s">
        <v>923</v>
      </c>
      <c r="K202" s="454"/>
      <c r="L202" s="41"/>
      <c r="M202" s="454"/>
    </row>
    <row r="203" spans="1:13" s="49" customFormat="1" x14ac:dyDescent="0.15">
      <c r="A203" s="294"/>
      <c r="B203" s="11"/>
      <c r="C203" s="329"/>
      <c r="D203" s="314"/>
      <c r="E203" s="411"/>
      <c r="F203" s="296"/>
      <c r="G203" s="339" t="s">
        <v>924</v>
      </c>
      <c r="H203" s="19"/>
      <c r="I203" s="429"/>
      <c r="J203" s="339" t="s">
        <v>925</v>
      </c>
      <c r="K203" s="455"/>
      <c r="L203" s="41"/>
      <c r="M203" s="455"/>
    </row>
    <row r="204" spans="1:13" s="49" customFormat="1" x14ac:dyDescent="0.15">
      <c r="A204" s="294"/>
      <c r="B204" s="11"/>
      <c r="C204" s="329"/>
      <c r="D204" s="314"/>
      <c r="E204" s="409" t="s">
        <v>72</v>
      </c>
      <c r="F204" s="295" t="s">
        <v>264</v>
      </c>
      <c r="G204" s="338" t="s">
        <v>265</v>
      </c>
      <c r="H204" s="19"/>
      <c r="I204" s="429"/>
      <c r="J204" s="292" t="s">
        <v>926</v>
      </c>
      <c r="K204" s="15" t="s">
        <v>81</v>
      </c>
      <c r="L204" s="19"/>
      <c r="M204" s="339" t="s">
        <v>79</v>
      </c>
    </row>
    <row r="205" spans="1:13" s="49" customFormat="1" ht="11.45" customHeight="1" x14ac:dyDescent="0.15">
      <c r="A205" s="294"/>
      <c r="B205" s="11"/>
      <c r="C205" s="329"/>
      <c r="D205" s="314"/>
      <c r="E205" s="410"/>
      <c r="F205" s="302"/>
      <c r="G205" s="15" t="s">
        <v>266</v>
      </c>
      <c r="H205" s="19"/>
      <c r="I205" s="429"/>
      <c r="J205" s="8" t="s">
        <v>927</v>
      </c>
      <c r="K205" s="338" t="s">
        <v>228</v>
      </c>
      <c r="L205" s="19"/>
      <c r="M205" s="19" t="s">
        <v>79</v>
      </c>
    </row>
    <row r="206" spans="1:13" s="49" customFormat="1" x14ac:dyDescent="0.15">
      <c r="A206" s="294"/>
      <c r="B206" s="11"/>
      <c r="C206" s="329"/>
      <c r="D206" s="314"/>
      <c r="E206" s="409" t="s">
        <v>39</v>
      </c>
      <c r="F206" s="295" t="s">
        <v>928</v>
      </c>
      <c r="G206" s="15" t="s">
        <v>929</v>
      </c>
      <c r="H206" s="19"/>
      <c r="I206" s="429"/>
      <c r="J206" s="15" t="s">
        <v>930</v>
      </c>
      <c r="K206" s="473" t="s">
        <v>434</v>
      </c>
      <c r="L206" s="19"/>
      <c r="M206" s="453" t="s">
        <v>1</v>
      </c>
    </row>
    <row r="207" spans="1:13" s="49" customFormat="1" x14ac:dyDescent="0.15">
      <c r="A207" s="294"/>
      <c r="B207" s="11"/>
      <c r="C207" s="329"/>
      <c r="D207" s="314"/>
      <c r="E207" s="411"/>
      <c r="F207" s="296"/>
      <c r="G207" s="15" t="s">
        <v>931</v>
      </c>
      <c r="H207" s="19"/>
      <c r="I207" s="429"/>
      <c r="J207" s="15" t="s">
        <v>932</v>
      </c>
      <c r="K207" s="474"/>
      <c r="L207" s="19"/>
      <c r="M207" s="454"/>
    </row>
    <row r="208" spans="1:13" s="49" customFormat="1" ht="21" x14ac:dyDescent="0.15">
      <c r="A208" s="294"/>
      <c r="B208" s="11"/>
      <c r="C208" s="329"/>
      <c r="D208" s="314"/>
      <c r="E208" s="411"/>
      <c r="F208" s="296"/>
      <c r="G208" s="15" t="s">
        <v>933</v>
      </c>
      <c r="H208" s="19"/>
      <c r="I208" s="429"/>
      <c r="J208" s="15" t="s">
        <v>934</v>
      </c>
      <c r="K208" s="474"/>
      <c r="L208" s="19"/>
      <c r="M208" s="454"/>
    </row>
    <row r="209" spans="1:13" s="49" customFormat="1" ht="21" x14ac:dyDescent="0.15">
      <c r="A209" s="294"/>
      <c r="B209" s="11"/>
      <c r="C209" s="329"/>
      <c r="D209" s="314"/>
      <c r="E209" s="410"/>
      <c r="F209" s="302"/>
      <c r="G209" s="15" t="s">
        <v>935</v>
      </c>
      <c r="H209" s="19"/>
      <c r="I209" s="429"/>
      <c r="J209" s="15" t="s">
        <v>936</v>
      </c>
      <c r="K209" s="475"/>
      <c r="L209" s="19"/>
      <c r="M209" s="455"/>
    </row>
    <row r="210" spans="1:13" s="49" customFormat="1" x14ac:dyDescent="0.15">
      <c r="A210" s="294"/>
      <c r="B210" s="11"/>
      <c r="C210" s="329"/>
      <c r="D210" s="314"/>
      <c r="E210" s="409" t="s">
        <v>348</v>
      </c>
      <c r="F210" s="295" t="s">
        <v>937</v>
      </c>
      <c r="G210" s="15" t="s">
        <v>938</v>
      </c>
      <c r="H210" s="19"/>
      <c r="I210" s="429"/>
      <c r="J210" s="15" t="s">
        <v>939</v>
      </c>
      <c r="K210" s="15" t="s">
        <v>516</v>
      </c>
      <c r="L210" s="41"/>
      <c r="M210" s="15" t="s">
        <v>1</v>
      </c>
    </row>
    <row r="211" spans="1:13" s="49" customFormat="1" x14ac:dyDescent="0.15">
      <c r="A211" s="294"/>
      <c r="B211" s="11"/>
      <c r="C211" s="329"/>
      <c r="D211" s="314"/>
      <c r="E211" s="409" t="s">
        <v>231</v>
      </c>
      <c r="F211" s="295" t="s">
        <v>940</v>
      </c>
      <c r="G211" s="15" t="s">
        <v>941</v>
      </c>
      <c r="H211" s="19"/>
      <c r="I211" s="429"/>
      <c r="J211" s="15" t="s">
        <v>942</v>
      </c>
      <c r="K211" s="15" t="s">
        <v>10</v>
      </c>
      <c r="L211" s="41"/>
      <c r="M211" s="15" t="s">
        <v>1</v>
      </c>
    </row>
    <row r="212" spans="1:13" s="49" customFormat="1" x14ac:dyDescent="0.15">
      <c r="A212" s="294"/>
      <c r="B212" s="11"/>
      <c r="C212" s="329"/>
      <c r="D212" s="314"/>
      <c r="E212" s="411"/>
      <c r="F212" s="296"/>
      <c r="G212" s="15" t="s">
        <v>943</v>
      </c>
      <c r="H212" s="19"/>
      <c r="I212" s="429"/>
      <c r="J212" s="15" t="s">
        <v>944</v>
      </c>
      <c r="K212" s="453" t="s">
        <v>81</v>
      </c>
      <c r="L212" s="19"/>
      <c r="M212" s="453" t="s">
        <v>1</v>
      </c>
    </row>
    <row r="213" spans="1:13" s="49" customFormat="1" x14ac:dyDescent="0.15">
      <c r="A213" s="294"/>
      <c r="B213" s="11"/>
      <c r="C213" s="329"/>
      <c r="D213" s="314"/>
      <c r="E213" s="410"/>
      <c r="F213" s="302"/>
      <c r="G213" s="15" t="s">
        <v>945</v>
      </c>
      <c r="H213" s="19"/>
      <c r="I213" s="429"/>
      <c r="J213" s="15" t="s">
        <v>946</v>
      </c>
      <c r="K213" s="455"/>
      <c r="L213" s="19"/>
      <c r="M213" s="455"/>
    </row>
    <row r="214" spans="1:13" s="49" customFormat="1" ht="21" x14ac:dyDescent="0.15">
      <c r="A214" s="294"/>
      <c r="B214" s="11"/>
      <c r="C214" s="329"/>
      <c r="D214" s="314"/>
      <c r="E214" s="410" t="s">
        <v>195</v>
      </c>
      <c r="F214" s="302" t="s">
        <v>947</v>
      </c>
      <c r="G214" s="15" t="s">
        <v>948</v>
      </c>
      <c r="H214" s="19"/>
      <c r="I214" s="429"/>
      <c r="J214" s="15" t="s">
        <v>948</v>
      </c>
      <c r="K214" s="15" t="s">
        <v>100</v>
      </c>
      <c r="L214" s="41"/>
      <c r="M214" s="15" t="s">
        <v>1</v>
      </c>
    </row>
    <row r="215" spans="1:13" s="49" customFormat="1" ht="18.600000000000001" customHeight="1" x14ac:dyDescent="0.15">
      <c r="A215" s="294"/>
      <c r="B215" s="318"/>
      <c r="C215" s="297" t="s">
        <v>54</v>
      </c>
      <c r="D215" s="313" t="s">
        <v>291</v>
      </c>
      <c r="E215" s="328" t="s">
        <v>28</v>
      </c>
      <c r="F215" s="295" t="s">
        <v>949</v>
      </c>
      <c r="G215" s="322" t="s">
        <v>950</v>
      </c>
      <c r="H215" s="19"/>
      <c r="I215" s="428" t="s">
        <v>951</v>
      </c>
      <c r="J215" s="322" t="s">
        <v>952</v>
      </c>
      <c r="K215" s="453" t="s">
        <v>81</v>
      </c>
      <c r="L215" s="8" t="s">
        <v>353</v>
      </c>
      <c r="M215" s="453" t="s">
        <v>29</v>
      </c>
    </row>
    <row r="216" spans="1:13" s="49" customFormat="1" ht="20.45" customHeight="1" x14ac:dyDescent="0.15">
      <c r="A216" s="294"/>
      <c r="B216" s="318"/>
      <c r="C216" s="298"/>
      <c r="D216" s="314"/>
      <c r="E216" s="329"/>
      <c r="F216" s="296"/>
      <c r="G216" s="322" t="s">
        <v>953</v>
      </c>
      <c r="H216" s="19"/>
      <c r="I216" s="429"/>
      <c r="J216" s="322" t="s">
        <v>954</v>
      </c>
      <c r="K216" s="454"/>
      <c r="L216" s="41"/>
      <c r="M216" s="454"/>
    </row>
    <row r="217" spans="1:13" s="49" customFormat="1" x14ac:dyDescent="0.15">
      <c r="A217" s="294"/>
      <c r="B217" s="318"/>
      <c r="C217" s="298"/>
      <c r="D217" s="314"/>
      <c r="E217" s="329"/>
      <c r="F217" s="296"/>
      <c r="G217" s="322" t="s">
        <v>955</v>
      </c>
      <c r="H217" s="19"/>
      <c r="I217" s="429"/>
      <c r="J217" s="322" t="s">
        <v>956</v>
      </c>
      <c r="K217" s="454"/>
      <c r="L217" s="41"/>
      <c r="M217" s="454"/>
    </row>
    <row r="218" spans="1:13" s="49" customFormat="1" x14ac:dyDescent="0.15">
      <c r="A218" s="294"/>
      <c r="B218" s="318"/>
      <c r="C218" s="298"/>
      <c r="D218" s="314"/>
      <c r="E218" s="329"/>
      <c r="F218" s="296"/>
      <c r="G218" s="322" t="s">
        <v>957</v>
      </c>
      <c r="H218" s="19"/>
      <c r="I218" s="429"/>
      <c r="J218" s="322" t="s">
        <v>958</v>
      </c>
      <c r="K218" s="454"/>
      <c r="L218" s="41"/>
      <c r="M218" s="454"/>
    </row>
    <row r="219" spans="1:13" s="49" customFormat="1" x14ac:dyDescent="0.15">
      <c r="A219" s="294"/>
      <c r="B219" s="318"/>
      <c r="C219" s="298"/>
      <c r="D219" s="314"/>
      <c r="E219" s="329"/>
      <c r="F219" s="296"/>
      <c r="G219" s="322" t="s">
        <v>959</v>
      </c>
      <c r="H219" s="19"/>
      <c r="I219" s="429"/>
      <c r="J219" s="322" t="s">
        <v>960</v>
      </c>
      <c r="K219" s="454"/>
      <c r="L219" s="41"/>
      <c r="M219" s="454"/>
    </row>
    <row r="220" spans="1:13" s="49" customFormat="1" x14ac:dyDescent="0.15">
      <c r="A220" s="294"/>
      <c r="B220" s="318"/>
      <c r="C220" s="298"/>
      <c r="D220" s="314"/>
      <c r="E220" s="329"/>
      <c r="F220" s="296"/>
      <c r="G220" s="322" t="s">
        <v>961</v>
      </c>
      <c r="H220" s="19"/>
      <c r="I220" s="429"/>
      <c r="J220" s="322" t="s">
        <v>962</v>
      </c>
      <c r="K220" s="454"/>
      <c r="L220" s="41"/>
      <c r="M220" s="454"/>
    </row>
    <row r="221" spans="1:13" s="49" customFormat="1" x14ac:dyDescent="0.15">
      <c r="A221" s="294"/>
      <c r="B221" s="318"/>
      <c r="C221" s="298"/>
      <c r="D221" s="314"/>
      <c r="E221" s="329"/>
      <c r="F221" s="296"/>
      <c r="G221" s="322" t="s">
        <v>963</v>
      </c>
      <c r="H221" s="19"/>
      <c r="I221" s="429"/>
      <c r="J221" s="322" t="s">
        <v>964</v>
      </c>
      <c r="K221" s="454"/>
      <c r="L221" s="41"/>
      <c r="M221" s="454"/>
    </row>
    <row r="222" spans="1:13" s="49" customFormat="1" x14ac:dyDescent="0.15">
      <c r="A222" s="294"/>
      <c r="B222" s="318"/>
      <c r="C222" s="298"/>
      <c r="D222" s="314"/>
      <c r="E222" s="329"/>
      <c r="F222" s="296"/>
      <c r="G222" s="322" t="s">
        <v>965</v>
      </c>
      <c r="H222" s="19"/>
      <c r="I222" s="429"/>
      <c r="J222" s="322" t="s">
        <v>966</v>
      </c>
      <c r="K222" s="454"/>
      <c r="L222" s="41"/>
      <c r="M222" s="454"/>
    </row>
    <row r="223" spans="1:13" s="49" customFormat="1" x14ac:dyDescent="0.15">
      <c r="A223" s="294"/>
      <c r="B223" s="318"/>
      <c r="C223" s="298"/>
      <c r="D223" s="314"/>
      <c r="E223" s="329"/>
      <c r="F223" s="296"/>
      <c r="G223" s="322" t="s">
        <v>967</v>
      </c>
      <c r="H223" s="19"/>
      <c r="I223" s="429"/>
      <c r="J223" s="322" t="s">
        <v>968</v>
      </c>
      <c r="K223" s="454"/>
      <c r="L223" s="41"/>
      <c r="M223" s="454"/>
    </row>
    <row r="224" spans="1:13" s="49" customFormat="1" x14ac:dyDescent="0.15">
      <c r="A224" s="294"/>
      <c r="B224" s="318"/>
      <c r="C224" s="298"/>
      <c r="D224" s="314"/>
      <c r="E224" s="329"/>
      <c r="F224" s="296"/>
      <c r="G224" s="322" t="s">
        <v>969</v>
      </c>
      <c r="H224" s="19"/>
      <c r="I224" s="429"/>
      <c r="J224" s="322" t="s">
        <v>970</v>
      </c>
      <c r="K224" s="454"/>
      <c r="L224" s="41"/>
      <c r="M224" s="454"/>
    </row>
    <row r="225" spans="1:13" s="49" customFormat="1" x14ac:dyDescent="0.15">
      <c r="A225" s="294"/>
      <c r="B225" s="318"/>
      <c r="C225" s="298"/>
      <c r="D225" s="314"/>
      <c r="E225" s="329"/>
      <c r="F225" s="296"/>
      <c r="G225" s="322" t="s">
        <v>971</v>
      </c>
      <c r="H225" s="19"/>
      <c r="I225" s="429"/>
      <c r="J225" s="322" t="s">
        <v>972</v>
      </c>
      <c r="K225" s="454"/>
      <c r="L225" s="41"/>
      <c r="M225" s="454"/>
    </row>
    <row r="226" spans="1:13" s="49" customFormat="1" x14ac:dyDescent="0.15">
      <c r="A226" s="294"/>
      <c r="B226" s="318"/>
      <c r="C226" s="298"/>
      <c r="D226" s="314"/>
      <c r="E226" s="329"/>
      <c r="F226" s="296"/>
      <c r="G226" s="322" t="s">
        <v>973</v>
      </c>
      <c r="H226" s="19"/>
      <c r="I226" s="429"/>
      <c r="J226" s="322" t="s">
        <v>974</v>
      </c>
      <c r="K226" s="454"/>
      <c r="L226" s="41"/>
      <c r="M226" s="454"/>
    </row>
    <row r="227" spans="1:13" s="49" customFormat="1" ht="21" x14ac:dyDescent="0.15">
      <c r="A227" s="294"/>
      <c r="B227" s="318"/>
      <c r="C227" s="298"/>
      <c r="D227" s="314"/>
      <c r="E227" s="329"/>
      <c r="F227" s="296"/>
      <c r="G227" s="322" t="s">
        <v>975</v>
      </c>
      <c r="H227" s="19"/>
      <c r="I227" s="429"/>
      <c r="J227" s="322" t="s">
        <v>976</v>
      </c>
      <c r="K227" s="455"/>
      <c r="L227" s="41"/>
      <c r="M227" s="455"/>
    </row>
    <row r="228" spans="1:13" s="49" customFormat="1" ht="21" x14ac:dyDescent="0.15">
      <c r="A228" s="294"/>
      <c r="B228" s="318"/>
      <c r="C228" s="395"/>
      <c r="D228" s="315"/>
      <c r="E228" s="55" t="s">
        <v>78</v>
      </c>
      <c r="F228" s="343" t="s">
        <v>229</v>
      </c>
      <c r="G228" s="15" t="s">
        <v>977</v>
      </c>
      <c r="H228" s="19"/>
      <c r="I228" s="430"/>
      <c r="J228" s="322" t="s">
        <v>978</v>
      </c>
      <c r="K228" s="15" t="s">
        <v>11</v>
      </c>
      <c r="L228" s="45"/>
      <c r="M228" s="15" t="s">
        <v>79</v>
      </c>
    </row>
    <row r="229" spans="1:13" s="49" customFormat="1" ht="31.5" x14ac:dyDescent="0.15">
      <c r="A229" s="294"/>
      <c r="B229" s="318"/>
      <c r="C229" s="416" t="s">
        <v>56</v>
      </c>
      <c r="D229" s="314" t="s">
        <v>979</v>
      </c>
      <c r="E229" s="328" t="s">
        <v>12</v>
      </c>
      <c r="F229" s="295" t="s">
        <v>980</v>
      </c>
      <c r="G229" s="338" t="s">
        <v>981</v>
      </c>
      <c r="H229" s="19"/>
      <c r="I229" s="323" t="s">
        <v>982</v>
      </c>
      <c r="J229" s="322" t="s">
        <v>983</v>
      </c>
      <c r="K229" s="453" t="s">
        <v>81</v>
      </c>
      <c r="L229" s="464" t="s">
        <v>353</v>
      </c>
      <c r="M229" s="453" t="s">
        <v>29</v>
      </c>
    </row>
    <row r="230" spans="1:13" s="49" customFormat="1" ht="21" x14ac:dyDescent="0.15">
      <c r="A230" s="294"/>
      <c r="B230" s="318"/>
      <c r="C230" s="415"/>
      <c r="D230" s="315"/>
      <c r="E230" s="330"/>
      <c r="F230" s="302"/>
      <c r="G230" s="339"/>
      <c r="H230" s="19"/>
      <c r="I230" s="325"/>
      <c r="J230" s="322" t="s">
        <v>984</v>
      </c>
      <c r="K230" s="455"/>
      <c r="L230" s="466"/>
      <c r="M230" s="455"/>
    </row>
    <row r="231" spans="1:13" s="49" customFormat="1" ht="21" x14ac:dyDescent="0.15">
      <c r="A231" s="294"/>
      <c r="B231" s="318"/>
      <c r="C231" s="416" t="s">
        <v>57</v>
      </c>
      <c r="D231" s="307" t="s">
        <v>985</v>
      </c>
      <c r="E231" s="329" t="s">
        <v>12</v>
      </c>
      <c r="F231" s="296" t="s">
        <v>203</v>
      </c>
      <c r="G231" s="15" t="s">
        <v>986</v>
      </c>
      <c r="H231" s="19"/>
      <c r="I231" s="429" t="s">
        <v>987</v>
      </c>
      <c r="J231" s="15" t="s">
        <v>986</v>
      </c>
      <c r="K231" s="453" t="s">
        <v>228</v>
      </c>
      <c r="L231" s="464" t="s">
        <v>353</v>
      </c>
      <c r="M231" s="453" t="s">
        <v>79</v>
      </c>
    </row>
    <row r="232" spans="1:13" s="49" customFormat="1" x14ac:dyDescent="0.15">
      <c r="A232" s="294"/>
      <c r="B232" s="318"/>
      <c r="C232" s="416"/>
      <c r="D232" s="307"/>
      <c r="E232" s="329"/>
      <c r="F232" s="296"/>
      <c r="G232" s="15" t="s">
        <v>988</v>
      </c>
      <c r="H232" s="19"/>
      <c r="I232" s="429"/>
      <c r="J232" s="15" t="s">
        <v>988</v>
      </c>
      <c r="K232" s="454"/>
      <c r="L232" s="465"/>
      <c r="M232" s="454"/>
    </row>
    <row r="233" spans="1:13" s="49" customFormat="1" x14ac:dyDescent="0.15">
      <c r="A233" s="294"/>
      <c r="B233" s="318"/>
      <c r="C233" s="416"/>
      <c r="D233" s="307"/>
      <c r="E233" s="329"/>
      <c r="F233" s="296"/>
      <c r="G233" s="15" t="s">
        <v>989</v>
      </c>
      <c r="H233" s="19"/>
      <c r="I233" s="429"/>
      <c r="J233" s="15" t="s">
        <v>990</v>
      </c>
      <c r="K233" s="455"/>
      <c r="L233" s="466"/>
      <c r="M233" s="455"/>
    </row>
    <row r="234" spans="1:13" s="49" customFormat="1" x14ac:dyDescent="0.15">
      <c r="A234" s="294"/>
      <c r="B234" s="318"/>
      <c r="C234" s="416"/>
      <c r="D234" s="307"/>
      <c r="E234" s="329"/>
      <c r="F234" s="296"/>
      <c r="G234" s="15" t="s">
        <v>991</v>
      </c>
      <c r="H234" s="19"/>
      <c r="I234" s="429"/>
      <c r="J234" s="15" t="s">
        <v>991</v>
      </c>
      <c r="K234" s="453" t="s">
        <v>10</v>
      </c>
      <c r="L234" s="464" t="s">
        <v>353</v>
      </c>
      <c r="M234" s="453" t="s">
        <v>79</v>
      </c>
    </row>
    <row r="235" spans="1:13" s="49" customFormat="1" x14ac:dyDescent="0.15">
      <c r="A235" s="294"/>
      <c r="B235" s="318"/>
      <c r="C235" s="416"/>
      <c r="D235" s="307"/>
      <c r="E235" s="329"/>
      <c r="F235" s="296"/>
      <c r="G235" s="15" t="s">
        <v>992</v>
      </c>
      <c r="H235" s="19"/>
      <c r="I235" s="429"/>
      <c r="J235" s="15" t="s">
        <v>992</v>
      </c>
      <c r="K235" s="454"/>
      <c r="L235" s="465"/>
      <c r="M235" s="454"/>
    </row>
    <row r="236" spans="1:13" s="49" customFormat="1" x14ac:dyDescent="0.15">
      <c r="A236" s="294"/>
      <c r="B236" s="318"/>
      <c r="C236" s="416"/>
      <c r="D236" s="307"/>
      <c r="E236" s="329"/>
      <c r="F236" s="296"/>
      <c r="G236" s="15" t="s">
        <v>993</v>
      </c>
      <c r="H236" s="19"/>
      <c r="I236" s="429"/>
      <c r="J236" s="15" t="s">
        <v>993</v>
      </c>
      <c r="K236" s="454"/>
      <c r="L236" s="465"/>
      <c r="M236" s="454"/>
    </row>
    <row r="237" spans="1:13" s="49" customFormat="1" x14ac:dyDescent="0.15">
      <c r="A237" s="294"/>
      <c r="B237" s="318"/>
      <c r="C237" s="416"/>
      <c r="D237" s="307"/>
      <c r="E237" s="329"/>
      <c r="F237" s="296"/>
      <c r="G237" s="15" t="s">
        <v>994</v>
      </c>
      <c r="H237" s="19"/>
      <c r="I237" s="429"/>
      <c r="J237" s="15" t="s">
        <v>995</v>
      </c>
      <c r="K237" s="454"/>
      <c r="L237" s="465"/>
      <c r="M237" s="454"/>
    </row>
    <row r="238" spans="1:13" s="49" customFormat="1" x14ac:dyDescent="0.15">
      <c r="A238" s="294"/>
      <c r="B238" s="318"/>
      <c r="C238" s="416"/>
      <c r="D238" s="314"/>
      <c r="E238" s="329"/>
      <c r="F238" s="296"/>
      <c r="G238" s="15" t="s">
        <v>996</v>
      </c>
      <c r="H238" s="19"/>
      <c r="I238" s="429"/>
      <c r="J238" s="15" t="s">
        <v>997</v>
      </c>
      <c r="K238" s="453" t="s">
        <v>100</v>
      </c>
      <c r="L238" s="8" t="s">
        <v>353</v>
      </c>
      <c r="M238" s="453" t="s">
        <v>79</v>
      </c>
    </row>
    <row r="239" spans="1:13" s="49" customFormat="1" x14ac:dyDescent="0.15">
      <c r="A239" s="294"/>
      <c r="B239" s="318"/>
      <c r="C239" s="416"/>
      <c r="D239" s="314"/>
      <c r="E239" s="329"/>
      <c r="F239" s="296"/>
      <c r="G239" s="15" t="s">
        <v>438</v>
      </c>
      <c r="H239" s="19"/>
      <c r="I239" s="429"/>
      <c r="J239" s="15" t="s">
        <v>998</v>
      </c>
      <c r="K239" s="455"/>
      <c r="L239" s="41"/>
      <c r="M239" s="455"/>
    </row>
    <row r="240" spans="1:13" s="49" customFormat="1" x14ac:dyDescent="0.15">
      <c r="A240" s="294"/>
      <c r="B240" s="318"/>
      <c r="C240" s="416"/>
      <c r="D240" s="314"/>
      <c r="E240" s="329"/>
      <c r="F240" s="296"/>
      <c r="G240" s="15" t="s">
        <v>999</v>
      </c>
      <c r="H240" s="19"/>
      <c r="I240" s="429"/>
      <c r="J240" s="15" t="s">
        <v>1000</v>
      </c>
      <c r="K240" s="453" t="s">
        <v>81</v>
      </c>
      <c r="L240" s="41"/>
      <c r="M240" s="453" t="s">
        <v>79</v>
      </c>
    </row>
    <row r="241" spans="1:13" s="49" customFormat="1" ht="21" x14ac:dyDescent="0.15">
      <c r="A241" s="294"/>
      <c r="B241" s="318"/>
      <c r="C241" s="416"/>
      <c r="D241" s="314"/>
      <c r="E241" s="329"/>
      <c r="F241" s="296"/>
      <c r="G241" s="15" t="s">
        <v>1001</v>
      </c>
      <c r="H241" s="19"/>
      <c r="I241" s="429"/>
      <c r="J241" s="15" t="s">
        <v>1002</v>
      </c>
      <c r="K241" s="455"/>
      <c r="L241" s="41"/>
      <c r="M241" s="455"/>
    </row>
    <row r="242" spans="1:13" s="49" customFormat="1" ht="21" x14ac:dyDescent="0.15">
      <c r="A242" s="294"/>
      <c r="B242" s="318"/>
      <c r="C242" s="329"/>
      <c r="D242" s="314"/>
      <c r="E242" s="55" t="s">
        <v>13</v>
      </c>
      <c r="F242" s="343" t="s">
        <v>1003</v>
      </c>
      <c r="G242" s="15" t="s">
        <v>1004</v>
      </c>
      <c r="H242" s="19"/>
      <c r="I242" s="429"/>
      <c r="J242" s="15" t="s">
        <v>1005</v>
      </c>
      <c r="K242" s="15" t="s">
        <v>10</v>
      </c>
      <c r="L242" s="41"/>
      <c r="M242" s="15" t="s">
        <v>79</v>
      </c>
    </row>
    <row r="243" spans="1:13" s="49" customFormat="1" ht="21" x14ac:dyDescent="0.15">
      <c r="A243" s="294"/>
      <c r="B243" s="318"/>
      <c r="C243" s="56" t="s">
        <v>58</v>
      </c>
      <c r="D243" s="28" t="s">
        <v>1006</v>
      </c>
      <c r="E243" s="55" t="s">
        <v>12</v>
      </c>
      <c r="F243" s="343" t="s">
        <v>1007</v>
      </c>
      <c r="G243" s="15" t="s">
        <v>1008</v>
      </c>
      <c r="H243" s="19"/>
      <c r="I243" s="321" t="s">
        <v>1009</v>
      </c>
      <c r="J243" s="15" t="s">
        <v>1010</v>
      </c>
      <c r="K243" s="15" t="s">
        <v>11</v>
      </c>
      <c r="L243" s="8" t="s">
        <v>353</v>
      </c>
      <c r="M243" s="322" t="s">
        <v>29</v>
      </c>
    </row>
    <row r="244" spans="1:13" s="49" customFormat="1" ht="33.75" customHeight="1" x14ac:dyDescent="0.15">
      <c r="A244" s="293">
        <v>32</v>
      </c>
      <c r="B244" s="443" t="s">
        <v>1011</v>
      </c>
      <c r="C244" s="297" t="s">
        <v>53</v>
      </c>
      <c r="D244" s="313" t="s">
        <v>294</v>
      </c>
      <c r="E244" s="476" t="s">
        <v>1012</v>
      </c>
      <c r="F244" s="448"/>
      <c r="G244" s="15" t="s">
        <v>1013</v>
      </c>
      <c r="H244" s="453" t="s">
        <v>1014</v>
      </c>
      <c r="I244" s="428" t="s">
        <v>1015</v>
      </c>
      <c r="J244" s="15" t="s">
        <v>1013</v>
      </c>
      <c r="K244" s="453" t="s">
        <v>8</v>
      </c>
      <c r="L244" s="464" t="s">
        <v>353</v>
      </c>
      <c r="M244" s="453" t="s">
        <v>79</v>
      </c>
    </row>
    <row r="245" spans="1:13" s="49" customFormat="1" x14ac:dyDescent="0.15">
      <c r="A245" s="294"/>
      <c r="B245" s="451"/>
      <c r="C245" s="298"/>
      <c r="D245" s="314"/>
      <c r="E245" s="477"/>
      <c r="F245" s="449"/>
      <c r="G245" s="15" t="s">
        <v>1016</v>
      </c>
      <c r="H245" s="454"/>
      <c r="I245" s="429"/>
      <c r="J245" s="15" t="s">
        <v>1017</v>
      </c>
      <c r="K245" s="455"/>
      <c r="L245" s="466"/>
      <c r="M245" s="455"/>
    </row>
    <row r="246" spans="1:13" s="49" customFormat="1" ht="21" x14ac:dyDescent="0.15">
      <c r="A246" s="294"/>
      <c r="B246" s="451"/>
      <c r="C246" s="298"/>
      <c r="D246" s="314"/>
      <c r="E246" s="477"/>
      <c r="F246" s="449"/>
      <c r="G246" s="15" t="s">
        <v>1018</v>
      </c>
      <c r="H246" s="454"/>
      <c r="I246" s="429"/>
      <c r="J246" s="15" t="s">
        <v>1019</v>
      </c>
      <c r="K246" s="15" t="s">
        <v>81</v>
      </c>
      <c r="L246" s="8" t="s">
        <v>353</v>
      </c>
      <c r="M246" s="15" t="s">
        <v>79</v>
      </c>
    </row>
    <row r="247" spans="1:13" s="49" customFormat="1" ht="21" x14ac:dyDescent="0.15">
      <c r="A247" s="294"/>
      <c r="B247" s="451"/>
      <c r="C247" s="298"/>
      <c r="D247" s="314"/>
      <c r="E247" s="477"/>
      <c r="F247" s="449"/>
      <c r="G247" s="15" t="s">
        <v>1020</v>
      </c>
      <c r="H247" s="454"/>
      <c r="I247" s="429"/>
      <c r="J247" s="15" t="s">
        <v>1021</v>
      </c>
      <c r="K247" s="15" t="s">
        <v>5</v>
      </c>
      <c r="L247" s="8" t="s">
        <v>353</v>
      </c>
      <c r="M247" s="15" t="s">
        <v>79</v>
      </c>
    </row>
    <row r="248" spans="1:13" s="49" customFormat="1" ht="21" x14ac:dyDescent="0.15">
      <c r="A248" s="294"/>
      <c r="B248" s="318"/>
      <c r="C248" s="297" t="s">
        <v>55</v>
      </c>
      <c r="D248" s="313" t="s">
        <v>297</v>
      </c>
      <c r="E248" s="409" t="s">
        <v>12</v>
      </c>
      <c r="F248" s="295" t="s">
        <v>21</v>
      </c>
      <c r="G248" s="15" t="s">
        <v>1022</v>
      </c>
      <c r="H248" s="19"/>
      <c r="I248" s="428" t="s">
        <v>1023</v>
      </c>
      <c r="J248" s="15" t="s">
        <v>1024</v>
      </c>
      <c r="K248" s="15" t="s">
        <v>15</v>
      </c>
      <c r="L248" s="8" t="s">
        <v>353</v>
      </c>
      <c r="M248" s="15" t="s">
        <v>79</v>
      </c>
    </row>
    <row r="249" spans="1:13" s="49" customFormat="1" ht="31.7" customHeight="1" x14ac:dyDescent="0.15">
      <c r="A249" s="294"/>
      <c r="B249" s="296"/>
      <c r="C249" s="297" t="s">
        <v>56</v>
      </c>
      <c r="D249" s="313" t="s">
        <v>298</v>
      </c>
      <c r="E249" s="409" t="s">
        <v>12</v>
      </c>
      <c r="F249" s="295" t="s">
        <v>22</v>
      </c>
      <c r="G249" s="15" t="s">
        <v>1025</v>
      </c>
      <c r="H249" s="19"/>
      <c r="I249" s="428" t="s">
        <v>1026</v>
      </c>
      <c r="J249" s="15" t="s">
        <v>1027</v>
      </c>
      <c r="K249" s="338" t="s">
        <v>5</v>
      </c>
      <c r="L249" s="8" t="s">
        <v>353</v>
      </c>
      <c r="M249" s="338" t="s">
        <v>79</v>
      </c>
    </row>
    <row r="250" spans="1:13" s="49" customFormat="1" ht="19.7" customHeight="1" x14ac:dyDescent="0.15">
      <c r="A250" s="294"/>
      <c r="B250" s="296"/>
      <c r="C250" s="395"/>
      <c r="D250" s="315"/>
      <c r="E250" s="410"/>
      <c r="F250" s="302"/>
      <c r="G250" s="15" t="s">
        <v>1028</v>
      </c>
      <c r="H250" s="19"/>
      <c r="I250" s="430"/>
      <c r="J250" s="15" t="s">
        <v>1029</v>
      </c>
      <c r="K250" s="339"/>
      <c r="L250" s="45"/>
      <c r="M250" s="339"/>
    </row>
    <row r="251" spans="1:13" s="49" customFormat="1" x14ac:dyDescent="0.15">
      <c r="A251" s="294"/>
      <c r="B251" s="296"/>
      <c r="C251" s="297" t="s">
        <v>57</v>
      </c>
      <c r="D251" s="313" t="s">
        <v>299</v>
      </c>
      <c r="E251" s="409" t="s">
        <v>12</v>
      </c>
      <c r="F251" s="295" t="s">
        <v>23</v>
      </c>
      <c r="G251" s="15" t="s">
        <v>500</v>
      </c>
      <c r="H251" s="19"/>
      <c r="I251" s="428" t="s">
        <v>1030</v>
      </c>
      <c r="J251" s="322" t="s">
        <v>1031</v>
      </c>
      <c r="K251" s="432" t="s">
        <v>8</v>
      </c>
      <c r="L251" s="8" t="s">
        <v>353</v>
      </c>
      <c r="M251" s="322" t="s">
        <v>79</v>
      </c>
    </row>
    <row r="252" spans="1:13" s="49" customFormat="1" x14ac:dyDescent="0.15">
      <c r="A252" s="294"/>
      <c r="B252" s="296"/>
      <c r="C252" s="298"/>
      <c r="D252" s="314"/>
      <c r="E252" s="411"/>
      <c r="F252" s="296"/>
      <c r="G252" s="322" t="s">
        <v>205</v>
      </c>
      <c r="H252" s="19"/>
      <c r="I252" s="429"/>
      <c r="J252" s="322" t="s">
        <v>1032</v>
      </c>
      <c r="K252" s="462" t="s">
        <v>5</v>
      </c>
      <c r="L252" s="464" t="s">
        <v>353</v>
      </c>
      <c r="M252" s="453" t="s">
        <v>79</v>
      </c>
    </row>
    <row r="253" spans="1:13" s="49" customFormat="1" x14ac:dyDescent="0.15">
      <c r="A253" s="294"/>
      <c r="B253" s="296"/>
      <c r="C253" s="298"/>
      <c r="D253" s="314"/>
      <c r="E253" s="411"/>
      <c r="F253" s="296"/>
      <c r="G253" s="322" t="s">
        <v>1033</v>
      </c>
      <c r="H253" s="19"/>
      <c r="I253" s="429"/>
      <c r="J253" s="322" t="s">
        <v>1034</v>
      </c>
      <c r="K253" s="463"/>
      <c r="L253" s="465"/>
      <c r="M253" s="454"/>
    </row>
    <row r="254" spans="1:13" s="49" customFormat="1" x14ac:dyDescent="0.15">
      <c r="A254" s="294"/>
      <c r="B254" s="296"/>
      <c r="C254" s="298"/>
      <c r="D254" s="314"/>
      <c r="E254" s="411"/>
      <c r="F254" s="296"/>
      <c r="G254" s="322" t="s">
        <v>561</v>
      </c>
      <c r="H254" s="19"/>
      <c r="I254" s="429"/>
      <c r="J254" s="322" t="s">
        <v>1035</v>
      </c>
      <c r="K254" s="478"/>
      <c r="L254" s="466"/>
      <c r="M254" s="455"/>
    </row>
    <row r="255" spans="1:13" s="49" customFormat="1" ht="21" x14ac:dyDescent="0.15">
      <c r="A255" s="294"/>
      <c r="B255" s="296"/>
      <c r="C255" s="298"/>
      <c r="D255" s="314"/>
      <c r="E255" s="411"/>
      <c r="F255" s="296"/>
      <c r="G255" s="322" t="s">
        <v>1036</v>
      </c>
      <c r="H255" s="19"/>
      <c r="I255" s="429"/>
      <c r="J255" s="322" t="s">
        <v>1037</v>
      </c>
      <c r="K255" s="462" t="s">
        <v>4</v>
      </c>
      <c r="L255" s="464" t="s">
        <v>353</v>
      </c>
      <c r="M255" s="453" t="s">
        <v>79</v>
      </c>
    </row>
    <row r="256" spans="1:13" s="49" customFormat="1" ht="21" x14ac:dyDescent="0.15">
      <c r="A256" s="294"/>
      <c r="B256" s="296"/>
      <c r="C256" s="395"/>
      <c r="D256" s="315"/>
      <c r="E256" s="410"/>
      <c r="F256" s="302"/>
      <c r="G256" s="290" t="s">
        <v>1038</v>
      </c>
      <c r="H256" s="19"/>
      <c r="I256" s="429"/>
      <c r="J256" s="322" t="s">
        <v>1039</v>
      </c>
      <c r="K256" s="478"/>
      <c r="L256" s="466"/>
      <c r="M256" s="455"/>
    </row>
    <row r="257" spans="1:13" s="49" customFormat="1" ht="31.5" x14ac:dyDescent="0.15">
      <c r="A257" s="294"/>
      <c r="B257" s="318"/>
      <c r="C257" s="297" t="s">
        <v>58</v>
      </c>
      <c r="D257" s="313" t="s">
        <v>300</v>
      </c>
      <c r="E257" s="409" t="s">
        <v>12</v>
      </c>
      <c r="F257" s="295" t="s">
        <v>24</v>
      </c>
      <c r="G257" s="338" t="s">
        <v>137</v>
      </c>
      <c r="H257" s="19"/>
      <c r="I257" s="428" t="s">
        <v>1040</v>
      </c>
      <c r="J257" s="290" t="s">
        <v>1041</v>
      </c>
      <c r="K257" s="432" t="s">
        <v>1042</v>
      </c>
      <c r="L257" s="8" t="s">
        <v>353</v>
      </c>
      <c r="M257" s="322" t="s">
        <v>79</v>
      </c>
    </row>
    <row r="258" spans="1:13" s="49" customFormat="1" ht="31.5" x14ac:dyDescent="0.15">
      <c r="A258" s="294"/>
      <c r="B258" s="318"/>
      <c r="C258" s="298"/>
      <c r="D258" s="314"/>
      <c r="E258" s="411"/>
      <c r="F258" s="296"/>
      <c r="G258" s="339"/>
      <c r="H258" s="19"/>
      <c r="I258" s="429"/>
      <c r="J258" s="292"/>
      <c r="K258" s="432" t="s">
        <v>1043</v>
      </c>
      <c r="L258" s="8" t="s">
        <v>353</v>
      </c>
      <c r="M258" s="322" t="s">
        <v>79</v>
      </c>
    </row>
    <row r="259" spans="1:13" s="49" customFormat="1" x14ac:dyDescent="0.15">
      <c r="A259" s="294"/>
      <c r="B259" s="318"/>
      <c r="C259" s="298"/>
      <c r="D259" s="314"/>
      <c r="E259" s="411"/>
      <c r="F259" s="296"/>
      <c r="G259" s="339" t="s">
        <v>138</v>
      </c>
      <c r="H259" s="19"/>
      <c r="I259" s="429"/>
      <c r="J259" s="322" t="s">
        <v>440</v>
      </c>
      <c r="K259" s="432" t="s">
        <v>1044</v>
      </c>
      <c r="L259" s="8" t="s">
        <v>353</v>
      </c>
      <c r="M259" s="322" t="s">
        <v>79</v>
      </c>
    </row>
    <row r="260" spans="1:13" s="49" customFormat="1" ht="27.6" customHeight="1" x14ac:dyDescent="0.15">
      <c r="A260" s="294"/>
      <c r="B260" s="318"/>
      <c r="C260" s="298"/>
      <c r="D260" s="314"/>
      <c r="E260" s="411"/>
      <c r="F260" s="296"/>
      <c r="G260" s="339" t="s">
        <v>1045</v>
      </c>
      <c r="H260" s="19"/>
      <c r="I260" s="429"/>
      <c r="J260" s="322" t="s">
        <v>1045</v>
      </c>
      <c r="K260" s="462" t="s">
        <v>1046</v>
      </c>
      <c r="L260" s="8" t="s">
        <v>353</v>
      </c>
      <c r="M260" s="322" t="s">
        <v>79</v>
      </c>
    </row>
    <row r="261" spans="1:13" s="49" customFormat="1" ht="27.6" customHeight="1" x14ac:dyDescent="0.15">
      <c r="A261" s="294"/>
      <c r="B261" s="318"/>
      <c r="C261" s="298"/>
      <c r="D261" s="314"/>
      <c r="E261" s="411"/>
      <c r="F261" s="296"/>
      <c r="G261" s="339" t="s">
        <v>178</v>
      </c>
      <c r="H261" s="19"/>
      <c r="I261" s="429"/>
      <c r="J261" s="322" t="s">
        <v>178</v>
      </c>
      <c r="K261" s="478"/>
      <c r="L261" s="8" t="s">
        <v>353</v>
      </c>
      <c r="M261" s="322" t="s">
        <v>79</v>
      </c>
    </row>
    <row r="262" spans="1:13" s="49" customFormat="1" ht="42" x14ac:dyDescent="0.15">
      <c r="A262" s="294"/>
      <c r="B262" s="318"/>
      <c r="C262" s="298"/>
      <c r="D262" s="314"/>
      <c r="E262" s="411"/>
      <c r="F262" s="296"/>
      <c r="G262" s="339" t="s">
        <v>1047</v>
      </c>
      <c r="H262" s="19"/>
      <c r="I262" s="429"/>
      <c r="J262" s="322" t="s">
        <v>1047</v>
      </c>
      <c r="K262" s="432" t="s">
        <v>1048</v>
      </c>
      <c r="L262" s="8" t="s">
        <v>353</v>
      </c>
      <c r="M262" s="322" t="s">
        <v>79</v>
      </c>
    </row>
    <row r="263" spans="1:13" s="49" customFormat="1" ht="73.5" x14ac:dyDescent="0.15">
      <c r="A263" s="294"/>
      <c r="B263" s="318"/>
      <c r="C263" s="298"/>
      <c r="D263" s="314"/>
      <c r="E263" s="411"/>
      <c r="F263" s="296"/>
      <c r="G263" s="338" t="s">
        <v>1049</v>
      </c>
      <c r="H263" s="19"/>
      <c r="I263" s="429"/>
      <c r="J263" s="290" t="s">
        <v>1050</v>
      </c>
      <c r="K263" s="432" t="s">
        <v>1051</v>
      </c>
      <c r="L263" s="8" t="s">
        <v>353</v>
      </c>
      <c r="M263" s="322" t="s">
        <v>79</v>
      </c>
    </row>
    <row r="264" spans="1:13" s="49" customFormat="1" ht="69" customHeight="1" x14ac:dyDescent="0.15">
      <c r="A264" s="294"/>
      <c r="B264" s="318"/>
      <c r="C264" s="298"/>
      <c r="D264" s="314"/>
      <c r="E264" s="411"/>
      <c r="F264" s="296"/>
      <c r="G264" s="339"/>
      <c r="H264" s="19"/>
      <c r="I264" s="429"/>
      <c r="J264" s="292"/>
      <c r="K264" s="432" t="s">
        <v>1052</v>
      </c>
      <c r="L264" s="8" t="s">
        <v>353</v>
      </c>
      <c r="M264" s="322" t="s">
        <v>79</v>
      </c>
    </row>
    <row r="265" spans="1:13" s="49" customFormat="1" x14ac:dyDescent="0.15">
      <c r="A265" s="294"/>
      <c r="B265" s="318"/>
      <c r="C265" s="395"/>
      <c r="D265" s="315"/>
      <c r="E265" s="410"/>
      <c r="F265" s="302"/>
      <c r="G265" s="15" t="s">
        <v>1053</v>
      </c>
      <c r="H265" s="19"/>
      <c r="I265" s="430"/>
      <c r="J265" s="322" t="s">
        <v>1054</v>
      </c>
      <c r="K265" s="432" t="s">
        <v>109</v>
      </c>
      <c r="L265" s="290" t="s">
        <v>353</v>
      </c>
      <c r="M265" s="292" t="s">
        <v>125</v>
      </c>
    </row>
    <row r="266" spans="1:13" s="49" customFormat="1" ht="31.7" customHeight="1" x14ac:dyDescent="0.15">
      <c r="A266" s="294"/>
      <c r="B266" s="318"/>
      <c r="C266" s="297" t="s">
        <v>59</v>
      </c>
      <c r="D266" s="313" t="s">
        <v>301</v>
      </c>
      <c r="E266" s="328" t="s">
        <v>12</v>
      </c>
      <c r="F266" s="295" t="s">
        <v>25</v>
      </c>
      <c r="G266" s="338" t="s">
        <v>1055</v>
      </c>
      <c r="H266" s="19"/>
      <c r="I266" s="428" t="s">
        <v>1056</v>
      </c>
      <c r="J266" s="322" t="s">
        <v>1057</v>
      </c>
      <c r="K266" s="428" t="s">
        <v>4</v>
      </c>
      <c r="L266" s="338" t="s">
        <v>353</v>
      </c>
      <c r="M266" s="338" t="s">
        <v>79</v>
      </c>
    </row>
    <row r="267" spans="1:13" s="49" customFormat="1" ht="33.6" customHeight="1" x14ac:dyDescent="0.15">
      <c r="A267" s="294"/>
      <c r="B267" s="318"/>
      <c r="C267" s="298"/>
      <c r="D267" s="314"/>
      <c r="E267" s="329"/>
      <c r="F267" s="296"/>
      <c r="G267" s="339"/>
      <c r="H267" s="19"/>
      <c r="I267" s="429"/>
      <c r="J267" s="322" t="s">
        <v>1058</v>
      </c>
      <c r="K267" s="428" t="s">
        <v>5</v>
      </c>
      <c r="L267" s="338" t="s">
        <v>353</v>
      </c>
      <c r="M267" s="338" t="s">
        <v>79</v>
      </c>
    </row>
    <row r="268" spans="1:13" s="49" customFormat="1" x14ac:dyDescent="0.15">
      <c r="A268" s="294"/>
      <c r="B268" s="318"/>
      <c r="C268" s="298"/>
      <c r="D268" s="314"/>
      <c r="E268" s="329"/>
      <c r="F268" s="296"/>
      <c r="G268" s="15" t="s">
        <v>1059</v>
      </c>
      <c r="H268" s="19"/>
      <c r="I268" s="429"/>
      <c r="J268" s="322" t="s">
        <v>442</v>
      </c>
      <c r="K268" s="428" t="s">
        <v>108</v>
      </c>
      <c r="L268" s="338" t="s">
        <v>353</v>
      </c>
      <c r="M268" s="338" t="s">
        <v>79</v>
      </c>
    </row>
    <row r="269" spans="1:13" s="49" customFormat="1" x14ac:dyDescent="0.15">
      <c r="A269" s="294"/>
      <c r="B269" s="318"/>
      <c r="C269" s="298"/>
      <c r="D269" s="314"/>
      <c r="E269" s="329"/>
      <c r="F269" s="296"/>
      <c r="G269" s="15" t="s">
        <v>1060</v>
      </c>
      <c r="H269" s="19"/>
      <c r="I269" s="429"/>
      <c r="J269" s="322" t="s">
        <v>1061</v>
      </c>
      <c r="K269" s="430"/>
      <c r="L269" s="339"/>
      <c r="M269" s="339"/>
    </row>
    <row r="270" spans="1:13" s="49" customFormat="1" x14ac:dyDescent="0.15">
      <c r="A270" s="294"/>
      <c r="B270" s="318"/>
      <c r="C270" s="298"/>
      <c r="D270" s="314"/>
      <c r="E270" s="328" t="s">
        <v>13</v>
      </c>
      <c r="F270" s="295" t="s">
        <v>1062</v>
      </c>
      <c r="G270" s="322" t="s">
        <v>1063</v>
      </c>
      <c r="H270" s="19"/>
      <c r="I270" s="429"/>
      <c r="J270" s="322" t="s">
        <v>1064</v>
      </c>
      <c r="K270" s="462" t="s">
        <v>100</v>
      </c>
      <c r="L270" s="464" t="s">
        <v>353</v>
      </c>
      <c r="M270" s="453" t="s">
        <v>79</v>
      </c>
    </row>
    <row r="271" spans="1:13" s="49" customFormat="1" ht="21" x14ac:dyDescent="0.15">
      <c r="A271" s="294"/>
      <c r="B271" s="318"/>
      <c r="C271" s="395"/>
      <c r="D271" s="315"/>
      <c r="E271" s="330"/>
      <c r="F271" s="302"/>
      <c r="G271" s="322" t="s">
        <v>1065</v>
      </c>
      <c r="H271" s="19"/>
      <c r="I271" s="430"/>
      <c r="J271" s="322" t="s">
        <v>1066</v>
      </c>
      <c r="K271" s="478"/>
      <c r="L271" s="466"/>
      <c r="M271" s="455"/>
    </row>
    <row r="272" spans="1:13" s="49" customFormat="1" x14ac:dyDescent="0.15">
      <c r="A272" s="294"/>
      <c r="B272" s="318"/>
      <c r="C272" s="298" t="s">
        <v>387</v>
      </c>
      <c r="D272" s="314" t="s">
        <v>1067</v>
      </c>
      <c r="E272" s="411" t="s">
        <v>13</v>
      </c>
      <c r="F272" s="296" t="s">
        <v>1068</v>
      </c>
      <c r="G272" s="15" t="s">
        <v>1069</v>
      </c>
      <c r="H272" s="339"/>
      <c r="I272" s="57" t="s">
        <v>1070</v>
      </c>
      <c r="J272" s="322" t="s">
        <v>1071</v>
      </c>
      <c r="K272" s="432" t="s">
        <v>8</v>
      </c>
      <c r="L272" s="8" t="s">
        <v>353</v>
      </c>
      <c r="M272" s="322" t="s">
        <v>29</v>
      </c>
    </row>
    <row r="273" spans="1:13" s="49" customFormat="1" x14ac:dyDescent="0.15">
      <c r="A273" s="293">
        <v>33</v>
      </c>
      <c r="B273" s="317" t="s">
        <v>304</v>
      </c>
      <c r="C273" s="297" t="s">
        <v>60</v>
      </c>
      <c r="D273" s="313" t="s">
        <v>302</v>
      </c>
      <c r="E273" s="409" t="s">
        <v>12</v>
      </c>
      <c r="F273" s="295" t="s">
        <v>26</v>
      </c>
      <c r="G273" s="15" t="s">
        <v>1072</v>
      </c>
      <c r="H273" s="19" t="s">
        <v>1073</v>
      </c>
      <c r="I273" s="429" t="s">
        <v>1074</v>
      </c>
      <c r="J273" s="15" t="s">
        <v>1075</v>
      </c>
      <c r="K273" s="453" t="s">
        <v>8</v>
      </c>
      <c r="L273" s="290" t="s">
        <v>353</v>
      </c>
      <c r="M273" s="453" t="s">
        <v>29</v>
      </c>
    </row>
    <row r="274" spans="1:13" s="49" customFormat="1" x14ac:dyDescent="0.15">
      <c r="A274" s="294"/>
      <c r="B274" s="318"/>
      <c r="C274" s="298"/>
      <c r="D274" s="314"/>
      <c r="E274" s="411"/>
      <c r="F274" s="296"/>
      <c r="G274" s="15" t="s">
        <v>1076</v>
      </c>
      <c r="H274" s="19"/>
      <c r="I274" s="429"/>
      <c r="J274" s="15" t="s">
        <v>1077</v>
      </c>
      <c r="K274" s="455"/>
      <c r="L274" s="291"/>
      <c r="M274" s="455"/>
    </row>
    <row r="275" spans="1:13" s="49" customFormat="1" x14ac:dyDescent="0.15">
      <c r="A275" s="294"/>
      <c r="B275" s="318"/>
      <c r="C275" s="298"/>
      <c r="D275" s="314"/>
      <c r="E275" s="411"/>
      <c r="F275" s="296"/>
      <c r="G275" s="15" t="s">
        <v>1078</v>
      </c>
      <c r="H275" s="19"/>
      <c r="I275" s="429"/>
      <c r="J275" s="15" t="s">
        <v>1079</v>
      </c>
      <c r="K275" s="453" t="s">
        <v>81</v>
      </c>
      <c r="L275" s="19"/>
      <c r="M275" s="453" t="s">
        <v>79</v>
      </c>
    </row>
    <row r="276" spans="1:13" s="49" customFormat="1" x14ac:dyDescent="0.15">
      <c r="A276" s="294"/>
      <c r="B276" s="318"/>
      <c r="C276" s="298"/>
      <c r="D276" s="314"/>
      <c r="E276" s="411"/>
      <c r="F276" s="296"/>
      <c r="G276" s="15" t="s">
        <v>1080</v>
      </c>
      <c r="H276" s="19"/>
      <c r="I276" s="429"/>
      <c r="J276" s="15" t="s">
        <v>1081</v>
      </c>
      <c r="K276" s="455"/>
      <c r="L276" s="19"/>
      <c r="M276" s="455"/>
    </row>
    <row r="277" spans="1:13" s="49" customFormat="1" ht="31.5" x14ac:dyDescent="0.15">
      <c r="A277" s="294"/>
      <c r="B277" s="318"/>
      <c r="C277" s="298"/>
      <c r="D277" s="314"/>
      <c r="E277" s="409" t="s">
        <v>13</v>
      </c>
      <c r="F277" s="295" t="s">
        <v>354</v>
      </c>
      <c r="G277" s="15" t="s">
        <v>1082</v>
      </c>
      <c r="H277" s="19"/>
      <c r="I277" s="429"/>
      <c r="J277" s="15" t="s">
        <v>1083</v>
      </c>
      <c r="K277" s="453" t="s">
        <v>8</v>
      </c>
      <c r="L277" s="19"/>
      <c r="M277" s="453" t="s">
        <v>79</v>
      </c>
    </row>
    <row r="278" spans="1:13" s="49" customFormat="1" x14ac:dyDescent="0.15">
      <c r="A278" s="294"/>
      <c r="B278" s="318"/>
      <c r="C278" s="298"/>
      <c r="D278" s="314"/>
      <c r="E278" s="411"/>
      <c r="F278" s="296"/>
      <c r="G278" s="15" t="s">
        <v>1084</v>
      </c>
      <c r="H278" s="19"/>
      <c r="I278" s="429"/>
      <c r="J278" s="15" t="s">
        <v>1085</v>
      </c>
      <c r="K278" s="455"/>
      <c r="L278" s="19"/>
      <c r="M278" s="455"/>
    </row>
    <row r="279" spans="1:13" s="49" customFormat="1" ht="21" x14ac:dyDescent="0.15">
      <c r="A279" s="294"/>
      <c r="B279" s="318"/>
      <c r="C279" s="298"/>
      <c r="D279" s="314"/>
      <c r="E279" s="411"/>
      <c r="F279" s="296"/>
      <c r="G279" s="15" t="s">
        <v>1086</v>
      </c>
      <c r="H279" s="19"/>
      <c r="I279" s="429"/>
      <c r="J279" s="15" t="s">
        <v>1087</v>
      </c>
      <c r="K279" s="15" t="s">
        <v>5</v>
      </c>
      <c r="L279" s="19"/>
      <c r="M279" s="15" t="s">
        <v>79</v>
      </c>
    </row>
    <row r="280" spans="1:13" s="49" customFormat="1" ht="21" x14ac:dyDescent="0.15">
      <c r="A280" s="294"/>
      <c r="B280" s="318"/>
      <c r="C280" s="329"/>
      <c r="D280" s="314"/>
      <c r="E280" s="411"/>
      <c r="F280" s="296"/>
      <c r="G280" s="338" t="s">
        <v>1088</v>
      </c>
      <c r="H280" s="19"/>
      <c r="I280" s="429"/>
      <c r="J280" s="15" t="s">
        <v>1089</v>
      </c>
      <c r="K280" s="453" t="s">
        <v>15</v>
      </c>
      <c r="L280" s="19"/>
      <c r="M280" s="453" t="s">
        <v>79</v>
      </c>
    </row>
    <row r="281" spans="1:13" s="49" customFormat="1" ht="21" x14ac:dyDescent="0.15">
      <c r="A281" s="294"/>
      <c r="B281" s="318"/>
      <c r="C281" s="329"/>
      <c r="D281" s="314"/>
      <c r="E281" s="410"/>
      <c r="F281" s="296"/>
      <c r="G281" s="339"/>
      <c r="H281" s="19"/>
      <c r="I281" s="429"/>
      <c r="J281" s="15" t="s">
        <v>1090</v>
      </c>
      <c r="K281" s="455"/>
      <c r="L281" s="19"/>
      <c r="M281" s="455"/>
    </row>
    <row r="282" spans="1:13" s="49" customFormat="1" ht="21" x14ac:dyDescent="0.15">
      <c r="A282" s="294"/>
      <c r="B282" s="318"/>
      <c r="C282" s="329"/>
      <c r="D282" s="314"/>
      <c r="E282" s="58" t="s">
        <v>27</v>
      </c>
      <c r="F282" s="295" t="s">
        <v>1091</v>
      </c>
      <c r="G282" s="15" t="s">
        <v>1092</v>
      </c>
      <c r="H282" s="19"/>
      <c r="I282" s="429"/>
      <c r="J282" s="15" t="s">
        <v>1093</v>
      </c>
      <c r="K282" s="15" t="s">
        <v>10</v>
      </c>
      <c r="L282" s="19"/>
      <c r="M282" s="15" t="s">
        <v>79</v>
      </c>
    </row>
    <row r="283" spans="1:13" s="49" customFormat="1" x14ac:dyDescent="0.15">
      <c r="A283" s="294"/>
      <c r="B283" s="318"/>
      <c r="C283" s="329"/>
      <c r="D283" s="314"/>
      <c r="E283" s="409" t="s">
        <v>28</v>
      </c>
      <c r="F283" s="295" t="s">
        <v>356</v>
      </c>
      <c r="G283" s="15" t="s">
        <v>1094</v>
      </c>
      <c r="H283" s="19"/>
      <c r="I283" s="429"/>
      <c r="J283" s="15" t="s">
        <v>1095</v>
      </c>
      <c r="K283" s="453" t="s">
        <v>15</v>
      </c>
      <c r="L283" s="19"/>
      <c r="M283" s="453" t="s">
        <v>79</v>
      </c>
    </row>
    <row r="284" spans="1:13" s="49" customFormat="1" x14ac:dyDescent="0.15">
      <c r="A284" s="294"/>
      <c r="B284" s="318"/>
      <c r="C284" s="329"/>
      <c r="D284" s="314"/>
      <c r="E284" s="411"/>
      <c r="F284" s="296"/>
      <c r="G284" s="15" t="s">
        <v>1096</v>
      </c>
      <c r="H284" s="19"/>
      <c r="I284" s="429"/>
      <c r="J284" s="15" t="s">
        <v>1097</v>
      </c>
      <c r="K284" s="454"/>
      <c r="L284" s="19"/>
      <c r="M284" s="454"/>
    </row>
    <row r="285" spans="1:13" s="49" customFormat="1" x14ac:dyDescent="0.15">
      <c r="A285" s="294"/>
      <c r="B285" s="318"/>
      <c r="C285" s="329"/>
      <c r="D285" s="314"/>
      <c r="E285" s="411"/>
      <c r="F285" s="296"/>
      <c r="G285" s="15" t="s">
        <v>1098</v>
      </c>
      <c r="H285" s="19"/>
      <c r="I285" s="429"/>
      <c r="J285" s="15" t="s">
        <v>1099</v>
      </c>
      <c r="K285" s="454"/>
      <c r="L285" s="19"/>
      <c r="M285" s="454"/>
    </row>
    <row r="286" spans="1:13" s="49" customFormat="1" x14ac:dyDescent="0.15">
      <c r="A286" s="294"/>
      <c r="B286" s="318"/>
      <c r="C286" s="329"/>
      <c r="D286" s="314"/>
      <c r="E286" s="411"/>
      <c r="F286" s="296"/>
      <c r="G286" s="15" t="s">
        <v>1100</v>
      </c>
      <c r="H286" s="19"/>
      <c r="I286" s="429"/>
      <c r="J286" s="15" t="s">
        <v>1101</v>
      </c>
      <c r="K286" s="454"/>
      <c r="L286" s="19"/>
      <c r="M286" s="454"/>
    </row>
    <row r="287" spans="1:13" s="49" customFormat="1" x14ac:dyDescent="0.15">
      <c r="A287" s="294"/>
      <c r="B287" s="318"/>
      <c r="C287" s="329"/>
      <c r="D287" s="314"/>
      <c r="E287" s="410"/>
      <c r="F287" s="302"/>
      <c r="G287" s="15" t="s">
        <v>1102</v>
      </c>
      <c r="H287" s="19"/>
      <c r="I287" s="429"/>
      <c r="J287" s="15" t="s">
        <v>1103</v>
      </c>
      <c r="K287" s="455"/>
      <c r="L287" s="19"/>
      <c r="M287" s="455"/>
    </row>
    <row r="288" spans="1:13" s="49" customFormat="1" ht="21" x14ac:dyDescent="0.15">
      <c r="A288" s="294"/>
      <c r="B288" s="318"/>
      <c r="C288" s="329"/>
      <c r="D288" s="314"/>
      <c r="E288" s="409" t="s">
        <v>19</v>
      </c>
      <c r="F288" s="295" t="s">
        <v>357</v>
      </c>
      <c r="G288" s="15" t="s">
        <v>358</v>
      </c>
      <c r="H288" s="19"/>
      <c r="I288" s="429"/>
      <c r="J288" s="15" t="s">
        <v>1104</v>
      </c>
      <c r="K288" s="15" t="s">
        <v>14</v>
      </c>
      <c r="L288" s="19"/>
      <c r="M288" s="15" t="s">
        <v>79</v>
      </c>
    </row>
    <row r="289" spans="1:13" s="49" customFormat="1" x14ac:dyDescent="0.15">
      <c r="A289" s="294"/>
      <c r="B289" s="318"/>
      <c r="C289" s="329"/>
      <c r="D289" s="314"/>
      <c r="E289" s="411"/>
      <c r="F289" s="296"/>
      <c r="G289" s="15" t="s">
        <v>1105</v>
      </c>
      <c r="H289" s="19"/>
      <c r="I289" s="429"/>
      <c r="J289" s="15" t="s">
        <v>1106</v>
      </c>
      <c r="K289" s="15" t="s">
        <v>288</v>
      </c>
      <c r="L289" s="19"/>
      <c r="M289" s="15" t="s">
        <v>79</v>
      </c>
    </row>
    <row r="290" spans="1:13" s="49" customFormat="1" ht="21" x14ac:dyDescent="0.15">
      <c r="A290" s="294"/>
      <c r="B290" s="318"/>
      <c r="C290" s="329"/>
      <c r="D290" s="314"/>
      <c r="E290" s="410"/>
      <c r="F290" s="302"/>
      <c r="G290" s="15" t="s">
        <v>1107</v>
      </c>
      <c r="H290" s="19"/>
      <c r="I290" s="429"/>
      <c r="J290" s="15" t="s">
        <v>1108</v>
      </c>
      <c r="K290" s="15" t="s">
        <v>15</v>
      </c>
      <c r="L290" s="19"/>
      <c r="M290" s="15" t="s">
        <v>79</v>
      </c>
    </row>
    <row r="291" spans="1:13" s="49" customFormat="1" ht="21" x14ac:dyDescent="0.15">
      <c r="A291" s="294"/>
      <c r="B291" s="318"/>
      <c r="C291" s="329"/>
      <c r="D291" s="314"/>
      <c r="E291" s="58" t="s">
        <v>36</v>
      </c>
      <c r="F291" s="295" t="s">
        <v>1109</v>
      </c>
      <c r="G291" s="15" t="s">
        <v>1110</v>
      </c>
      <c r="H291" s="19"/>
      <c r="I291" s="429"/>
      <c r="J291" s="15" t="s">
        <v>1111</v>
      </c>
      <c r="K291" s="15" t="s">
        <v>15</v>
      </c>
      <c r="L291" s="19"/>
      <c r="M291" s="15" t="s">
        <v>79</v>
      </c>
    </row>
    <row r="292" spans="1:13" s="49" customFormat="1" ht="21" x14ac:dyDescent="0.15">
      <c r="A292" s="294"/>
      <c r="B292" s="318"/>
      <c r="C292" s="329"/>
      <c r="D292" s="314"/>
      <c r="E292" s="58" t="s">
        <v>462</v>
      </c>
      <c r="F292" s="295" t="s">
        <v>1112</v>
      </c>
      <c r="G292" s="15" t="s">
        <v>1113</v>
      </c>
      <c r="H292" s="19"/>
      <c r="I292" s="429"/>
      <c r="J292" s="15" t="s">
        <v>1114</v>
      </c>
      <c r="K292" s="15" t="s">
        <v>5</v>
      </c>
      <c r="L292" s="19"/>
      <c r="M292" s="15" t="s">
        <v>79</v>
      </c>
    </row>
    <row r="293" spans="1:13" s="49" customFormat="1" x14ac:dyDescent="0.15">
      <c r="A293" s="294"/>
      <c r="B293" s="318"/>
      <c r="C293" s="329"/>
      <c r="D293" s="314"/>
      <c r="E293" s="409" t="s">
        <v>263</v>
      </c>
      <c r="F293" s="295" t="s">
        <v>1115</v>
      </c>
      <c r="G293" s="15" t="s">
        <v>1116</v>
      </c>
      <c r="H293" s="19"/>
      <c r="I293" s="429"/>
      <c r="J293" s="15" t="s">
        <v>1117</v>
      </c>
      <c r="K293" s="453" t="s">
        <v>100</v>
      </c>
      <c r="L293" s="19"/>
      <c r="M293" s="453" t="s">
        <v>79</v>
      </c>
    </row>
    <row r="294" spans="1:13" s="49" customFormat="1" x14ac:dyDescent="0.15">
      <c r="A294" s="294"/>
      <c r="B294" s="318"/>
      <c r="C294" s="329"/>
      <c r="D294" s="314"/>
      <c r="E294" s="411"/>
      <c r="F294" s="296"/>
      <c r="G294" s="15" t="s">
        <v>1118</v>
      </c>
      <c r="H294" s="19"/>
      <c r="I294" s="429"/>
      <c r="J294" s="15" t="s">
        <v>1118</v>
      </c>
      <c r="K294" s="454"/>
      <c r="L294" s="19"/>
      <c r="M294" s="454"/>
    </row>
    <row r="295" spans="1:13" s="49" customFormat="1" ht="21" x14ac:dyDescent="0.15">
      <c r="A295" s="294"/>
      <c r="B295" s="318"/>
      <c r="C295" s="329"/>
      <c r="D295" s="314"/>
      <c r="E295" s="411"/>
      <c r="F295" s="296"/>
      <c r="G295" s="15" t="s">
        <v>1119</v>
      </c>
      <c r="H295" s="19"/>
      <c r="I295" s="429"/>
      <c r="J295" s="15" t="s">
        <v>1120</v>
      </c>
      <c r="K295" s="455"/>
      <c r="L295" s="19"/>
      <c r="M295" s="455"/>
    </row>
    <row r="296" spans="1:13" s="49" customFormat="1" x14ac:dyDescent="0.15">
      <c r="A296" s="294"/>
      <c r="B296" s="318"/>
      <c r="C296" s="329"/>
      <c r="D296" s="314"/>
      <c r="E296" s="411"/>
      <c r="F296" s="296"/>
      <c r="G296" s="322" t="s">
        <v>1121</v>
      </c>
      <c r="H296" s="19"/>
      <c r="I296" s="429"/>
      <c r="J296" s="322" t="s">
        <v>1122</v>
      </c>
      <c r="K296" s="453" t="s">
        <v>81</v>
      </c>
      <c r="L296" s="19"/>
      <c r="M296" s="453" t="s">
        <v>29</v>
      </c>
    </row>
    <row r="297" spans="1:13" s="49" customFormat="1" ht="21" x14ac:dyDescent="0.15">
      <c r="A297" s="294"/>
      <c r="B297" s="318"/>
      <c r="C297" s="329"/>
      <c r="D297" s="314"/>
      <c r="E297" s="410"/>
      <c r="F297" s="302"/>
      <c r="G297" s="322" t="s">
        <v>1123</v>
      </c>
      <c r="H297" s="19"/>
      <c r="I297" s="429"/>
      <c r="J297" s="322" t="s">
        <v>1124</v>
      </c>
      <c r="K297" s="455"/>
      <c r="L297" s="19"/>
      <c r="M297" s="455"/>
    </row>
    <row r="298" spans="1:13" s="49" customFormat="1" ht="21" x14ac:dyDescent="0.15">
      <c r="A298" s="294"/>
      <c r="B298" s="318"/>
      <c r="C298" s="329"/>
      <c r="D298" s="314"/>
      <c r="E298" s="411" t="s">
        <v>390</v>
      </c>
      <c r="F298" s="296" t="s">
        <v>1125</v>
      </c>
      <c r="G298" s="15" t="s">
        <v>1126</v>
      </c>
      <c r="H298" s="19"/>
      <c r="I298" s="429"/>
      <c r="J298" s="322" t="s">
        <v>1127</v>
      </c>
      <c r="K298" s="453" t="s">
        <v>10</v>
      </c>
      <c r="L298" s="19"/>
      <c r="M298" s="15" t="s">
        <v>79</v>
      </c>
    </row>
    <row r="299" spans="1:13" s="49" customFormat="1" ht="31.5" x14ac:dyDescent="0.15">
      <c r="A299" s="294"/>
      <c r="B299" s="318"/>
      <c r="C299" s="329"/>
      <c r="D299" s="314"/>
      <c r="E299" s="411"/>
      <c r="F299" s="296"/>
      <c r="G299" s="15" t="s">
        <v>1128</v>
      </c>
      <c r="H299" s="19"/>
      <c r="I299" s="429"/>
      <c r="J299" s="322" t="s">
        <v>1128</v>
      </c>
      <c r="K299" s="454"/>
      <c r="L299" s="19"/>
      <c r="M299" s="15" t="s">
        <v>79</v>
      </c>
    </row>
    <row r="300" spans="1:13" s="49" customFormat="1" ht="21" x14ac:dyDescent="0.15">
      <c r="A300" s="294"/>
      <c r="B300" s="318"/>
      <c r="C300" s="329"/>
      <c r="D300" s="314"/>
      <c r="E300" s="411"/>
      <c r="F300" s="296"/>
      <c r="G300" s="15" t="s">
        <v>1129</v>
      </c>
      <c r="H300" s="19"/>
      <c r="I300" s="429"/>
      <c r="J300" s="322" t="s">
        <v>1129</v>
      </c>
      <c r="K300" s="455"/>
      <c r="L300" s="19"/>
      <c r="M300" s="338" t="s">
        <v>79</v>
      </c>
    </row>
    <row r="301" spans="1:13" s="49" customFormat="1" ht="21" x14ac:dyDescent="0.15">
      <c r="A301" s="294"/>
      <c r="B301" s="318"/>
      <c r="C301" s="329"/>
      <c r="D301" s="314"/>
      <c r="E301" s="411"/>
      <c r="F301" s="296"/>
      <c r="G301" s="15" t="s">
        <v>1130</v>
      </c>
      <c r="H301" s="19"/>
      <c r="I301" s="429"/>
      <c r="J301" s="322" t="s">
        <v>1131</v>
      </c>
      <c r="K301" s="453" t="s">
        <v>100</v>
      </c>
      <c r="L301" s="19"/>
      <c r="M301" s="453" t="s">
        <v>79</v>
      </c>
    </row>
    <row r="302" spans="1:13" s="49" customFormat="1" x14ac:dyDescent="0.15">
      <c r="A302" s="294"/>
      <c r="B302" s="318"/>
      <c r="C302" s="329"/>
      <c r="D302" s="314"/>
      <c r="E302" s="411"/>
      <c r="F302" s="296"/>
      <c r="G302" s="15" t="s">
        <v>1132</v>
      </c>
      <c r="H302" s="19"/>
      <c r="I302" s="429"/>
      <c r="J302" s="322" t="s">
        <v>1133</v>
      </c>
      <c r="K302" s="455"/>
      <c r="L302" s="19"/>
      <c r="M302" s="455"/>
    </row>
    <row r="303" spans="1:13" s="49" customFormat="1" ht="21" x14ac:dyDescent="0.15">
      <c r="A303" s="294"/>
      <c r="B303" s="318"/>
      <c r="C303" s="329"/>
      <c r="D303" s="314"/>
      <c r="E303" s="411"/>
      <c r="F303" s="296"/>
      <c r="G303" s="15" t="s">
        <v>1134</v>
      </c>
      <c r="H303" s="19"/>
      <c r="I303" s="429"/>
      <c r="J303" s="322" t="s">
        <v>1135</v>
      </c>
      <c r="K303" s="453" t="s">
        <v>11</v>
      </c>
      <c r="L303" s="19"/>
      <c r="M303" s="15" t="s">
        <v>79</v>
      </c>
    </row>
    <row r="304" spans="1:13" s="49" customFormat="1" x14ac:dyDescent="0.15">
      <c r="A304" s="294"/>
      <c r="B304" s="318"/>
      <c r="C304" s="329"/>
      <c r="D304" s="314"/>
      <c r="E304" s="411"/>
      <c r="F304" s="296"/>
      <c r="G304" s="15" t="s">
        <v>1136</v>
      </c>
      <c r="H304" s="19"/>
      <c r="I304" s="429"/>
      <c r="J304" s="322" t="s">
        <v>1137</v>
      </c>
      <c r="K304" s="455"/>
      <c r="L304" s="19"/>
      <c r="M304" s="15" t="s">
        <v>79</v>
      </c>
    </row>
    <row r="305" spans="1:13" s="49" customFormat="1" ht="21" x14ac:dyDescent="0.15">
      <c r="A305" s="294"/>
      <c r="B305" s="318"/>
      <c r="C305" s="329"/>
      <c r="D305" s="314"/>
      <c r="E305" s="411"/>
      <c r="F305" s="296"/>
      <c r="G305" s="322" t="s">
        <v>1138</v>
      </c>
      <c r="H305" s="19"/>
      <c r="I305" s="429"/>
      <c r="J305" s="322" t="s">
        <v>1139</v>
      </c>
      <c r="K305" s="453" t="s">
        <v>81</v>
      </c>
      <c r="L305" s="19"/>
      <c r="M305" s="453" t="s">
        <v>1</v>
      </c>
    </row>
    <row r="306" spans="1:13" s="49" customFormat="1" ht="21" x14ac:dyDescent="0.15">
      <c r="A306" s="294"/>
      <c r="B306" s="318"/>
      <c r="C306" s="329"/>
      <c r="D306" s="314"/>
      <c r="E306" s="411"/>
      <c r="F306" s="296"/>
      <c r="G306" s="322" t="s">
        <v>1140</v>
      </c>
      <c r="H306" s="19"/>
      <c r="I306" s="429"/>
      <c r="J306" s="322" t="s">
        <v>1141</v>
      </c>
      <c r="K306" s="454"/>
      <c r="L306" s="19"/>
      <c r="M306" s="454"/>
    </row>
    <row r="307" spans="1:13" s="49" customFormat="1" ht="21" x14ac:dyDescent="0.15">
      <c r="A307" s="294"/>
      <c r="B307" s="318"/>
      <c r="C307" s="329"/>
      <c r="D307" s="314"/>
      <c r="E307" s="411"/>
      <c r="F307" s="296"/>
      <c r="G307" s="322" t="s">
        <v>1142</v>
      </c>
      <c r="H307" s="19"/>
      <c r="I307" s="429"/>
      <c r="J307" s="322" t="s">
        <v>1143</v>
      </c>
      <c r="K307" s="454"/>
      <c r="L307" s="19"/>
      <c r="M307" s="454"/>
    </row>
    <row r="308" spans="1:13" s="49" customFormat="1" ht="31.5" x14ac:dyDescent="0.15">
      <c r="A308" s="294"/>
      <c r="B308" s="318"/>
      <c r="C308" s="329"/>
      <c r="D308" s="314"/>
      <c r="E308" s="411"/>
      <c r="F308" s="296"/>
      <c r="G308" s="322" t="s">
        <v>1144</v>
      </c>
      <c r="H308" s="19"/>
      <c r="I308" s="429"/>
      <c r="J308" s="322" t="s">
        <v>1145</v>
      </c>
      <c r="K308" s="454"/>
      <c r="L308" s="19"/>
      <c r="M308" s="454"/>
    </row>
    <row r="309" spans="1:13" s="49" customFormat="1" ht="21" customHeight="1" x14ac:dyDescent="0.15">
      <c r="A309" s="294"/>
      <c r="B309" s="318"/>
      <c r="C309" s="329"/>
      <c r="D309" s="314"/>
      <c r="E309" s="411"/>
      <c r="F309" s="296"/>
      <c r="G309" s="322" t="s">
        <v>1146</v>
      </c>
      <c r="H309" s="19"/>
      <c r="I309" s="429"/>
      <c r="J309" s="322" t="s">
        <v>1147</v>
      </c>
      <c r="K309" s="454"/>
      <c r="L309" s="19"/>
      <c r="M309" s="454"/>
    </row>
    <row r="310" spans="1:13" s="49" customFormat="1" ht="21" x14ac:dyDescent="0.15">
      <c r="A310" s="294"/>
      <c r="B310" s="318"/>
      <c r="C310" s="329"/>
      <c r="D310" s="314"/>
      <c r="E310" s="411"/>
      <c r="F310" s="296"/>
      <c r="G310" s="322" t="s">
        <v>1148</v>
      </c>
      <c r="H310" s="19"/>
      <c r="I310" s="429"/>
      <c r="J310" s="322" t="s">
        <v>1149</v>
      </c>
      <c r="K310" s="455"/>
      <c r="L310" s="19"/>
      <c r="M310" s="455"/>
    </row>
    <row r="311" spans="1:13" s="49" customFormat="1" ht="21" x14ac:dyDescent="0.15">
      <c r="A311" s="294"/>
      <c r="B311" s="318"/>
      <c r="C311" s="329"/>
      <c r="D311" s="314"/>
      <c r="E311" s="409" t="s">
        <v>435</v>
      </c>
      <c r="F311" s="295" t="s">
        <v>1150</v>
      </c>
      <c r="G311" s="322" t="s">
        <v>1151</v>
      </c>
      <c r="H311" s="19"/>
      <c r="I311" s="429"/>
      <c r="J311" s="322" t="s">
        <v>1152</v>
      </c>
      <c r="K311" s="453" t="s">
        <v>10</v>
      </c>
      <c r="L311" s="19"/>
      <c r="M311" s="453" t="s">
        <v>79</v>
      </c>
    </row>
    <row r="312" spans="1:13" s="49" customFormat="1" ht="21" x14ac:dyDescent="0.15">
      <c r="A312" s="294"/>
      <c r="B312" s="318"/>
      <c r="C312" s="329"/>
      <c r="D312" s="314"/>
      <c r="E312" s="411"/>
      <c r="F312" s="296"/>
      <c r="G312" s="322" t="s">
        <v>1153</v>
      </c>
      <c r="H312" s="19"/>
      <c r="I312" s="429"/>
      <c r="J312" s="322" t="s">
        <v>1154</v>
      </c>
      <c r="K312" s="454"/>
      <c r="L312" s="19"/>
      <c r="M312" s="454"/>
    </row>
    <row r="313" spans="1:13" s="49" customFormat="1" ht="21" x14ac:dyDescent="0.15">
      <c r="A313" s="294"/>
      <c r="B313" s="318"/>
      <c r="C313" s="329"/>
      <c r="D313" s="314"/>
      <c r="E313" s="411"/>
      <c r="F313" s="296"/>
      <c r="G313" s="322" t="s">
        <v>1155</v>
      </c>
      <c r="H313" s="19"/>
      <c r="I313" s="429"/>
      <c r="J313" s="322" t="s">
        <v>1155</v>
      </c>
      <c r="K313" s="455"/>
      <c r="L313" s="19"/>
      <c r="M313" s="455"/>
    </row>
    <row r="314" spans="1:13" s="49" customFormat="1" x14ac:dyDescent="0.15">
      <c r="A314" s="294"/>
      <c r="B314" s="318"/>
      <c r="C314" s="329"/>
      <c r="D314" s="314"/>
      <c r="E314" s="411"/>
      <c r="F314" s="296"/>
      <c r="G314" s="322" t="s">
        <v>1156</v>
      </c>
      <c r="H314" s="19"/>
      <c r="I314" s="429"/>
      <c r="J314" s="322" t="s">
        <v>1157</v>
      </c>
      <c r="K314" s="453" t="s">
        <v>100</v>
      </c>
      <c r="L314" s="19"/>
      <c r="M314" s="453" t="s">
        <v>79</v>
      </c>
    </row>
    <row r="315" spans="1:13" s="49" customFormat="1" ht="21" x14ac:dyDescent="0.15">
      <c r="A315" s="294"/>
      <c r="B315" s="318"/>
      <c r="C315" s="329"/>
      <c r="D315" s="314"/>
      <c r="E315" s="411"/>
      <c r="F315" s="296"/>
      <c r="G315" s="322" t="s">
        <v>1158</v>
      </c>
      <c r="H315" s="19"/>
      <c r="I315" s="429"/>
      <c r="J315" s="322" t="s">
        <v>1159</v>
      </c>
      <c r="K315" s="454"/>
      <c r="L315" s="19"/>
      <c r="M315" s="454"/>
    </row>
    <row r="316" spans="1:13" s="49" customFormat="1" ht="21" x14ac:dyDescent="0.15">
      <c r="A316" s="294"/>
      <c r="B316" s="318"/>
      <c r="C316" s="329"/>
      <c r="D316" s="314"/>
      <c r="E316" s="411"/>
      <c r="F316" s="296"/>
      <c r="G316" s="322" t="s">
        <v>1160</v>
      </c>
      <c r="H316" s="19"/>
      <c r="I316" s="429"/>
      <c r="J316" s="322" t="s">
        <v>1160</v>
      </c>
      <c r="K316" s="455"/>
      <c r="L316" s="19"/>
      <c r="M316" s="455"/>
    </row>
    <row r="317" spans="1:13" s="49" customFormat="1" x14ac:dyDescent="0.15">
      <c r="A317" s="294"/>
      <c r="B317" s="318"/>
      <c r="C317" s="329"/>
      <c r="D317" s="314"/>
      <c r="E317" s="411"/>
      <c r="F317" s="296"/>
      <c r="G317" s="15" t="s">
        <v>1161</v>
      </c>
      <c r="H317" s="19"/>
      <c r="I317" s="429"/>
      <c r="J317" s="15" t="s">
        <v>1162</v>
      </c>
      <c r="K317" s="15" t="s">
        <v>81</v>
      </c>
      <c r="L317" s="19"/>
      <c r="M317" s="15" t="s">
        <v>79</v>
      </c>
    </row>
    <row r="318" spans="1:13" s="49" customFormat="1" x14ac:dyDescent="0.15">
      <c r="A318" s="294"/>
      <c r="B318" s="318"/>
      <c r="C318" s="329"/>
      <c r="D318" s="314"/>
      <c r="E318" s="58" t="s">
        <v>231</v>
      </c>
      <c r="F318" s="343" t="s">
        <v>1163</v>
      </c>
      <c r="G318" s="15" t="s">
        <v>1164</v>
      </c>
      <c r="H318" s="19"/>
      <c r="I318" s="429"/>
      <c r="J318" s="15" t="s">
        <v>1165</v>
      </c>
      <c r="K318" s="15" t="s">
        <v>81</v>
      </c>
      <c r="L318" s="19"/>
      <c r="M318" s="15" t="s">
        <v>1</v>
      </c>
    </row>
    <row r="319" spans="1:13" s="49" customFormat="1" ht="21" x14ac:dyDescent="0.15">
      <c r="A319" s="294"/>
      <c r="B319" s="318"/>
      <c r="C319" s="329"/>
      <c r="D319" s="314"/>
      <c r="E319" s="409" t="s">
        <v>195</v>
      </c>
      <c r="F319" s="295" t="s">
        <v>381</v>
      </c>
      <c r="G319" s="15" t="s">
        <v>1166</v>
      </c>
      <c r="H319" s="19"/>
      <c r="I319" s="429"/>
      <c r="J319" s="15" t="s">
        <v>1167</v>
      </c>
      <c r="K319" s="15" t="s">
        <v>8</v>
      </c>
      <c r="L319" s="19"/>
      <c r="M319" s="15" t="s">
        <v>79</v>
      </c>
    </row>
    <row r="320" spans="1:13" s="49" customFormat="1" x14ac:dyDescent="0.15">
      <c r="A320" s="294"/>
      <c r="B320" s="318"/>
      <c r="C320" s="329"/>
      <c r="D320" s="314"/>
      <c r="E320" s="411"/>
      <c r="F320" s="296"/>
      <c r="G320" s="338" t="s">
        <v>1168</v>
      </c>
      <c r="H320" s="19"/>
      <c r="I320" s="429"/>
      <c r="J320" s="338" t="s">
        <v>1169</v>
      </c>
      <c r="K320" s="453" t="s">
        <v>81</v>
      </c>
      <c r="L320" s="19"/>
      <c r="M320" s="453" t="s">
        <v>79</v>
      </c>
    </row>
    <row r="321" spans="1:13" s="49" customFormat="1" x14ac:dyDescent="0.15">
      <c r="A321" s="294"/>
      <c r="B321" s="318"/>
      <c r="C321" s="329"/>
      <c r="D321" s="314"/>
      <c r="E321" s="410"/>
      <c r="F321" s="302"/>
      <c r="G321" s="338" t="s">
        <v>1170</v>
      </c>
      <c r="H321" s="19"/>
      <c r="I321" s="429"/>
      <c r="J321" s="338" t="s">
        <v>1171</v>
      </c>
      <c r="K321" s="455"/>
      <c r="L321" s="19"/>
      <c r="M321" s="455"/>
    </row>
    <row r="322" spans="1:13" s="49" customFormat="1" ht="21" x14ac:dyDescent="0.15">
      <c r="A322" s="294"/>
      <c r="B322" s="318"/>
      <c r="C322" s="329"/>
      <c r="D322" s="314"/>
      <c r="E322" s="411" t="s">
        <v>196</v>
      </c>
      <c r="F322" s="296" t="s">
        <v>1172</v>
      </c>
      <c r="G322" s="15" t="s">
        <v>1173</v>
      </c>
      <c r="H322" s="19"/>
      <c r="I322" s="429"/>
      <c r="J322" s="15" t="s">
        <v>1174</v>
      </c>
      <c r="K322" s="453" t="s">
        <v>8</v>
      </c>
      <c r="L322" s="19"/>
      <c r="M322" s="453" t="s">
        <v>79</v>
      </c>
    </row>
    <row r="323" spans="1:13" s="49" customFormat="1" ht="21" x14ac:dyDescent="0.15">
      <c r="A323" s="294"/>
      <c r="B323" s="318"/>
      <c r="C323" s="329"/>
      <c r="D323" s="314"/>
      <c r="E323" s="411"/>
      <c r="F323" s="296"/>
      <c r="G323" s="15" t="s">
        <v>1175</v>
      </c>
      <c r="H323" s="19"/>
      <c r="I323" s="429"/>
      <c r="J323" s="15" t="s">
        <v>1175</v>
      </c>
      <c r="K323" s="455"/>
      <c r="L323" s="19"/>
      <c r="M323" s="455"/>
    </row>
    <row r="324" spans="1:13" s="49" customFormat="1" ht="31.5" x14ac:dyDescent="0.15">
      <c r="A324" s="294"/>
      <c r="B324" s="318"/>
      <c r="C324" s="329"/>
      <c r="D324" s="314"/>
      <c r="E324" s="411"/>
      <c r="F324" s="296"/>
      <c r="G324" s="15" t="s">
        <v>1176</v>
      </c>
      <c r="H324" s="19"/>
      <c r="I324" s="429"/>
      <c r="J324" s="15" t="s">
        <v>1177</v>
      </c>
      <c r="K324" s="15" t="s">
        <v>11</v>
      </c>
      <c r="L324" s="19"/>
      <c r="M324" s="15" t="s">
        <v>79</v>
      </c>
    </row>
    <row r="325" spans="1:13" s="49" customFormat="1" x14ac:dyDescent="0.15">
      <c r="A325" s="294"/>
      <c r="B325" s="318"/>
      <c r="C325" s="329"/>
      <c r="D325" s="314"/>
      <c r="E325" s="411"/>
      <c r="F325" s="296"/>
      <c r="G325" s="15" t="s">
        <v>1178</v>
      </c>
      <c r="H325" s="19"/>
      <c r="I325" s="429"/>
      <c r="J325" s="15" t="s">
        <v>1179</v>
      </c>
      <c r="K325" s="322" t="s">
        <v>81</v>
      </c>
      <c r="L325" s="19"/>
      <c r="M325" s="322" t="s">
        <v>79</v>
      </c>
    </row>
    <row r="326" spans="1:13" s="49" customFormat="1" ht="21" x14ac:dyDescent="0.15">
      <c r="A326" s="294"/>
      <c r="B326" s="318"/>
      <c r="C326" s="329"/>
      <c r="D326" s="314"/>
      <c r="E326" s="409" t="s">
        <v>197</v>
      </c>
      <c r="F326" s="295" t="s">
        <v>382</v>
      </c>
      <c r="G326" s="15" t="s">
        <v>1180</v>
      </c>
      <c r="H326" s="19"/>
      <c r="I326" s="429"/>
      <c r="J326" s="15" t="s">
        <v>1181</v>
      </c>
      <c r="K326" s="322" t="s">
        <v>8</v>
      </c>
      <c r="L326" s="19"/>
      <c r="M326" s="322" t="s">
        <v>79</v>
      </c>
    </row>
    <row r="327" spans="1:13" s="49" customFormat="1" x14ac:dyDescent="0.15">
      <c r="A327" s="294"/>
      <c r="B327" s="318"/>
      <c r="C327" s="329"/>
      <c r="D327" s="314"/>
      <c r="E327" s="411"/>
      <c r="F327" s="296"/>
      <c r="G327" s="338" t="s">
        <v>1182</v>
      </c>
      <c r="H327" s="19"/>
      <c r="I327" s="429"/>
      <c r="J327" s="338" t="s">
        <v>1183</v>
      </c>
      <c r="K327" s="453" t="s">
        <v>81</v>
      </c>
      <c r="L327" s="19"/>
      <c r="M327" s="453" t="s">
        <v>79</v>
      </c>
    </row>
    <row r="328" spans="1:13" s="49" customFormat="1" ht="21" x14ac:dyDescent="0.15">
      <c r="A328" s="294"/>
      <c r="B328" s="318"/>
      <c r="C328" s="329"/>
      <c r="D328" s="314"/>
      <c r="E328" s="411"/>
      <c r="F328" s="296"/>
      <c r="G328" s="338" t="s">
        <v>1184</v>
      </c>
      <c r="H328" s="19"/>
      <c r="I328" s="429"/>
      <c r="J328" s="338" t="s">
        <v>1185</v>
      </c>
      <c r="K328" s="454"/>
      <c r="L328" s="19"/>
      <c r="M328" s="454"/>
    </row>
    <row r="329" spans="1:13" s="49" customFormat="1" ht="21" x14ac:dyDescent="0.15">
      <c r="A329" s="294"/>
      <c r="B329" s="318"/>
      <c r="C329" s="329"/>
      <c r="D329" s="314"/>
      <c r="E329" s="411"/>
      <c r="F329" s="296"/>
      <c r="G329" s="338" t="s">
        <v>1186</v>
      </c>
      <c r="H329" s="19"/>
      <c r="I329" s="429"/>
      <c r="J329" s="338" t="s">
        <v>1187</v>
      </c>
      <c r="K329" s="454"/>
      <c r="L329" s="19"/>
      <c r="M329" s="454"/>
    </row>
    <row r="330" spans="1:13" s="49" customFormat="1" x14ac:dyDescent="0.15">
      <c r="A330" s="294"/>
      <c r="B330" s="318"/>
      <c r="C330" s="329"/>
      <c r="D330" s="314"/>
      <c r="E330" s="411"/>
      <c r="F330" s="296"/>
      <c r="G330" s="338" t="s">
        <v>1188</v>
      </c>
      <c r="H330" s="19"/>
      <c r="I330" s="429"/>
      <c r="J330" s="338" t="s">
        <v>1189</v>
      </c>
      <c r="K330" s="454"/>
      <c r="L330" s="19"/>
      <c r="M330" s="454"/>
    </row>
    <row r="331" spans="1:13" s="49" customFormat="1" x14ac:dyDescent="0.15">
      <c r="A331" s="294"/>
      <c r="B331" s="318"/>
      <c r="C331" s="329"/>
      <c r="D331" s="314"/>
      <c r="E331" s="411"/>
      <c r="F331" s="296"/>
      <c r="G331" s="338" t="s">
        <v>1190</v>
      </c>
      <c r="H331" s="19"/>
      <c r="I331" s="429"/>
      <c r="J331" s="338" t="s">
        <v>1191</v>
      </c>
      <c r="K331" s="455"/>
      <c r="L331" s="19"/>
      <c r="M331" s="455"/>
    </row>
    <row r="332" spans="1:13" s="49" customFormat="1" ht="21" x14ac:dyDescent="0.15">
      <c r="A332" s="294"/>
      <c r="B332" s="318"/>
      <c r="C332" s="329"/>
      <c r="D332" s="314"/>
      <c r="E332" s="409" t="s">
        <v>198</v>
      </c>
      <c r="F332" s="295" t="s">
        <v>1192</v>
      </c>
      <c r="G332" s="15" t="s">
        <v>1193</v>
      </c>
      <c r="H332" s="19"/>
      <c r="I332" s="429"/>
      <c r="J332" s="338" t="s">
        <v>1194</v>
      </c>
      <c r="K332" s="15" t="s">
        <v>100</v>
      </c>
      <c r="L332" s="19"/>
      <c r="M332" s="322" t="s">
        <v>79</v>
      </c>
    </row>
    <row r="333" spans="1:13" s="49" customFormat="1" ht="15" customHeight="1" x14ac:dyDescent="0.15">
      <c r="A333" s="294"/>
      <c r="B333" s="318"/>
      <c r="C333" s="329"/>
      <c r="D333" s="314"/>
      <c r="E333" s="411"/>
      <c r="F333" s="296"/>
      <c r="G333" s="15" t="s">
        <v>1195</v>
      </c>
      <c r="H333" s="19"/>
      <c r="I333" s="429"/>
      <c r="J333" s="338" t="s">
        <v>1196</v>
      </c>
      <c r="K333" s="462" t="s">
        <v>81</v>
      </c>
      <c r="L333" s="19"/>
      <c r="M333" s="292" t="s">
        <v>79</v>
      </c>
    </row>
    <row r="334" spans="1:13" s="49" customFormat="1" x14ac:dyDescent="0.15">
      <c r="A334" s="294"/>
      <c r="B334" s="318"/>
      <c r="C334" s="329"/>
      <c r="D334" s="314"/>
      <c r="E334" s="410"/>
      <c r="F334" s="302"/>
      <c r="G334" s="15" t="s">
        <v>1197</v>
      </c>
      <c r="H334" s="19"/>
      <c r="I334" s="429"/>
      <c r="J334" s="338" t="s">
        <v>1198</v>
      </c>
      <c r="K334" s="478"/>
      <c r="L334" s="19"/>
      <c r="M334" s="292" t="s">
        <v>79</v>
      </c>
    </row>
    <row r="335" spans="1:13" s="49" customFormat="1" x14ac:dyDescent="0.15">
      <c r="A335" s="294"/>
      <c r="B335" s="318"/>
      <c r="C335" s="329"/>
      <c r="D335" s="314"/>
      <c r="E335" s="409" t="s">
        <v>199</v>
      </c>
      <c r="F335" s="295" t="s">
        <v>1199</v>
      </c>
      <c r="G335" s="15" t="s">
        <v>1200</v>
      </c>
      <c r="H335" s="19"/>
      <c r="I335" s="429"/>
      <c r="J335" s="322" t="s">
        <v>1201</v>
      </c>
      <c r="K335" s="432" t="s">
        <v>100</v>
      </c>
      <c r="L335" s="19"/>
      <c r="M335" s="292" t="s">
        <v>79</v>
      </c>
    </row>
    <row r="336" spans="1:13" s="49" customFormat="1" ht="21" x14ac:dyDescent="0.15">
      <c r="A336" s="294"/>
      <c r="B336" s="318"/>
      <c r="C336" s="329"/>
      <c r="D336" s="314"/>
      <c r="E336" s="410"/>
      <c r="F336" s="302"/>
      <c r="G336" s="15" t="s">
        <v>1202</v>
      </c>
      <c r="H336" s="19"/>
      <c r="I336" s="429"/>
      <c r="J336" s="322" t="s">
        <v>1203</v>
      </c>
      <c r="K336" s="432" t="s">
        <v>81</v>
      </c>
      <c r="L336" s="19"/>
      <c r="M336" s="292" t="s">
        <v>79</v>
      </c>
    </row>
    <row r="337" spans="1:13" s="49" customFormat="1" x14ac:dyDescent="0.15">
      <c r="A337" s="294"/>
      <c r="B337" s="318"/>
      <c r="C337" s="329"/>
      <c r="D337" s="314"/>
      <c r="E337" s="411" t="s">
        <v>200</v>
      </c>
      <c r="F337" s="296" t="s">
        <v>215</v>
      </c>
      <c r="G337" s="15" t="s">
        <v>1204</v>
      </c>
      <c r="H337" s="19"/>
      <c r="I337" s="429"/>
      <c r="J337" s="322" t="s">
        <v>1205</v>
      </c>
      <c r="K337" s="462" t="s">
        <v>81</v>
      </c>
      <c r="L337" s="19"/>
      <c r="M337" s="453" t="s">
        <v>79</v>
      </c>
    </row>
    <row r="338" spans="1:13" s="49" customFormat="1" x14ac:dyDescent="0.15">
      <c r="A338" s="294"/>
      <c r="B338" s="318"/>
      <c r="C338" s="329"/>
      <c r="D338" s="314"/>
      <c r="E338" s="411"/>
      <c r="F338" s="296"/>
      <c r="G338" s="15" t="s">
        <v>1206</v>
      </c>
      <c r="H338" s="19"/>
      <c r="I338" s="429"/>
      <c r="J338" s="322" t="s">
        <v>1207</v>
      </c>
      <c r="K338" s="478"/>
      <c r="L338" s="19"/>
      <c r="M338" s="455"/>
    </row>
    <row r="339" spans="1:13" s="49" customFormat="1" ht="21" x14ac:dyDescent="0.15">
      <c r="A339" s="294"/>
      <c r="B339" s="318"/>
      <c r="C339" s="329"/>
      <c r="D339" s="314"/>
      <c r="E339" s="410"/>
      <c r="F339" s="302"/>
      <c r="G339" s="15" t="s">
        <v>1208</v>
      </c>
      <c r="H339" s="19"/>
      <c r="I339" s="429"/>
      <c r="J339" s="322" t="s">
        <v>1209</v>
      </c>
      <c r="K339" s="432" t="s">
        <v>81</v>
      </c>
      <c r="L339" s="8" t="s">
        <v>208</v>
      </c>
      <c r="M339" s="15" t="s">
        <v>778</v>
      </c>
    </row>
    <row r="340" spans="1:13" s="49" customFormat="1" ht="21" x14ac:dyDescent="0.15">
      <c r="A340" s="294"/>
      <c r="B340" s="318"/>
      <c r="C340" s="329"/>
      <c r="D340" s="314"/>
      <c r="E340" s="411" t="s">
        <v>201</v>
      </c>
      <c r="F340" s="296" t="s">
        <v>1210</v>
      </c>
      <c r="G340" s="15" t="s">
        <v>1211</v>
      </c>
      <c r="H340" s="19"/>
      <c r="I340" s="429"/>
      <c r="J340" s="15" t="s">
        <v>1212</v>
      </c>
      <c r="K340" s="453" t="s">
        <v>8</v>
      </c>
      <c r="L340" s="8" t="s">
        <v>353</v>
      </c>
      <c r="M340" s="453" t="s">
        <v>29</v>
      </c>
    </row>
    <row r="341" spans="1:13" s="49" customFormat="1" ht="21" x14ac:dyDescent="0.15">
      <c r="A341" s="294"/>
      <c r="B341" s="318"/>
      <c r="C341" s="329"/>
      <c r="D341" s="314"/>
      <c r="E341" s="411"/>
      <c r="F341" s="296"/>
      <c r="G341" s="15" t="s">
        <v>1213</v>
      </c>
      <c r="H341" s="19"/>
      <c r="I341" s="429"/>
      <c r="J341" s="15" t="s">
        <v>1214</v>
      </c>
      <c r="K341" s="454"/>
      <c r="L341" s="41"/>
      <c r="M341" s="454"/>
    </row>
    <row r="342" spans="1:13" s="49" customFormat="1" x14ac:dyDescent="0.15">
      <c r="A342" s="294"/>
      <c r="B342" s="318"/>
      <c r="C342" s="329"/>
      <c r="D342" s="314"/>
      <c r="E342" s="411"/>
      <c r="F342" s="296"/>
      <c r="G342" s="15" t="s">
        <v>1215</v>
      </c>
      <c r="H342" s="19"/>
      <c r="I342" s="429"/>
      <c r="J342" s="15" t="s">
        <v>1216</v>
      </c>
      <c r="K342" s="454"/>
      <c r="L342" s="41"/>
      <c r="M342" s="454"/>
    </row>
    <row r="343" spans="1:13" s="49" customFormat="1" ht="31.5" x14ac:dyDescent="0.15">
      <c r="A343" s="294"/>
      <c r="B343" s="318"/>
      <c r="C343" s="329"/>
      <c r="D343" s="314"/>
      <c r="E343" s="411"/>
      <c r="F343" s="296"/>
      <c r="G343" s="15" t="s">
        <v>1217</v>
      </c>
      <c r="H343" s="19"/>
      <c r="I343" s="429"/>
      <c r="J343" s="15" t="s">
        <v>1218</v>
      </c>
      <c r="K343" s="454"/>
      <c r="L343" s="41"/>
      <c r="M343" s="454"/>
    </row>
    <row r="344" spans="1:13" s="49" customFormat="1" ht="21" x14ac:dyDescent="0.15">
      <c r="A344" s="294"/>
      <c r="B344" s="318"/>
      <c r="C344" s="329"/>
      <c r="D344" s="314"/>
      <c r="E344" s="411"/>
      <c r="F344" s="296"/>
      <c r="G344" s="15" t="s">
        <v>1219</v>
      </c>
      <c r="H344" s="19"/>
      <c r="I344" s="429"/>
      <c r="J344" s="15" t="s">
        <v>1219</v>
      </c>
      <c r="K344" s="454"/>
      <c r="L344" s="41"/>
      <c r="M344" s="454"/>
    </row>
    <row r="345" spans="1:13" s="49" customFormat="1" ht="21" x14ac:dyDescent="0.15">
      <c r="A345" s="294"/>
      <c r="B345" s="318"/>
      <c r="C345" s="329"/>
      <c r="D345" s="314"/>
      <c r="E345" s="411"/>
      <c r="F345" s="296"/>
      <c r="G345" s="15" t="s">
        <v>1220</v>
      </c>
      <c r="H345" s="19"/>
      <c r="I345" s="429"/>
      <c r="J345" s="15" t="s">
        <v>1221</v>
      </c>
      <c r="K345" s="454"/>
      <c r="L345" s="41"/>
      <c r="M345" s="454"/>
    </row>
    <row r="346" spans="1:13" s="49" customFormat="1" x14ac:dyDescent="0.15">
      <c r="A346" s="294"/>
      <c r="B346" s="318"/>
      <c r="C346" s="329"/>
      <c r="D346" s="314"/>
      <c r="E346" s="411"/>
      <c r="F346" s="296"/>
      <c r="G346" s="15" t="s">
        <v>1222</v>
      </c>
      <c r="H346" s="19"/>
      <c r="I346" s="429"/>
      <c r="J346" s="15" t="s">
        <v>1223</v>
      </c>
      <c r="K346" s="454"/>
      <c r="L346" s="41"/>
      <c r="M346" s="454"/>
    </row>
    <row r="347" spans="1:13" s="49" customFormat="1" x14ac:dyDescent="0.15">
      <c r="A347" s="294"/>
      <c r="B347" s="318"/>
      <c r="C347" s="329"/>
      <c r="D347" s="314"/>
      <c r="E347" s="411"/>
      <c r="F347" s="296"/>
      <c r="G347" s="15" t="s">
        <v>1224</v>
      </c>
      <c r="H347" s="19"/>
      <c r="I347" s="429"/>
      <c r="J347" s="15" t="s">
        <v>1224</v>
      </c>
      <c r="K347" s="454"/>
      <c r="L347" s="41"/>
      <c r="M347" s="454"/>
    </row>
    <row r="348" spans="1:13" s="49" customFormat="1" ht="21" x14ac:dyDescent="0.15">
      <c r="A348" s="294"/>
      <c r="B348" s="318"/>
      <c r="C348" s="329"/>
      <c r="D348" s="314"/>
      <c r="E348" s="411"/>
      <c r="F348" s="296"/>
      <c r="G348" s="15" t="s">
        <v>1225</v>
      </c>
      <c r="H348" s="19"/>
      <c r="I348" s="429"/>
      <c r="J348" s="15" t="s">
        <v>1226</v>
      </c>
      <c r="K348" s="454"/>
      <c r="L348" s="41"/>
      <c r="M348" s="454"/>
    </row>
    <row r="349" spans="1:13" s="49" customFormat="1" ht="21" x14ac:dyDescent="0.15">
      <c r="A349" s="294"/>
      <c r="B349" s="318"/>
      <c r="C349" s="329"/>
      <c r="D349" s="314"/>
      <c r="E349" s="411"/>
      <c r="F349" s="296"/>
      <c r="G349" s="15" t="s">
        <v>1227</v>
      </c>
      <c r="H349" s="19"/>
      <c r="I349" s="429"/>
      <c r="J349" s="15" t="s">
        <v>1228</v>
      </c>
      <c r="K349" s="454"/>
      <c r="L349" s="41"/>
      <c r="M349" s="454"/>
    </row>
    <row r="350" spans="1:13" s="49" customFormat="1" ht="21" x14ac:dyDescent="0.15">
      <c r="A350" s="294"/>
      <c r="B350" s="318"/>
      <c r="C350" s="329"/>
      <c r="D350" s="314"/>
      <c r="E350" s="411"/>
      <c r="F350" s="296"/>
      <c r="G350" s="15" t="s">
        <v>1229</v>
      </c>
      <c r="H350" s="19"/>
      <c r="I350" s="429"/>
      <c r="J350" s="15" t="s">
        <v>1230</v>
      </c>
      <c r="K350" s="454"/>
      <c r="L350" s="41"/>
      <c r="M350" s="454"/>
    </row>
    <row r="351" spans="1:13" s="49" customFormat="1" ht="21" x14ac:dyDescent="0.15">
      <c r="A351" s="294"/>
      <c r="B351" s="318"/>
      <c r="C351" s="329"/>
      <c r="D351" s="314"/>
      <c r="E351" s="411"/>
      <c r="F351" s="296"/>
      <c r="G351" s="15" t="s">
        <v>1231</v>
      </c>
      <c r="H351" s="19"/>
      <c r="I351" s="429"/>
      <c r="J351" s="15" t="s">
        <v>1232</v>
      </c>
      <c r="K351" s="454"/>
      <c r="L351" s="41"/>
      <c r="M351" s="454"/>
    </row>
    <row r="352" spans="1:13" s="49" customFormat="1" ht="21" x14ac:dyDescent="0.15">
      <c r="A352" s="294"/>
      <c r="B352" s="318"/>
      <c r="C352" s="329"/>
      <c r="D352" s="314"/>
      <c r="E352" s="411"/>
      <c r="F352" s="296"/>
      <c r="G352" s="15" t="s">
        <v>1233</v>
      </c>
      <c r="H352" s="19"/>
      <c r="I352" s="429"/>
      <c r="J352" s="15" t="s">
        <v>1234</v>
      </c>
      <c r="K352" s="454"/>
      <c r="L352" s="41"/>
      <c r="M352" s="454"/>
    </row>
    <row r="353" spans="1:13" s="49" customFormat="1" x14ac:dyDescent="0.15">
      <c r="A353" s="294"/>
      <c r="B353" s="318"/>
      <c r="C353" s="329"/>
      <c r="D353" s="314"/>
      <c r="E353" s="411"/>
      <c r="F353" s="296"/>
      <c r="G353" s="15" t="s">
        <v>1235</v>
      </c>
      <c r="H353" s="19"/>
      <c r="I353" s="429"/>
      <c r="J353" s="15" t="s">
        <v>1236</v>
      </c>
      <c r="K353" s="454"/>
      <c r="L353" s="41"/>
      <c r="M353" s="454"/>
    </row>
    <row r="354" spans="1:13" s="49" customFormat="1" x14ac:dyDescent="0.15">
      <c r="A354" s="294"/>
      <c r="B354" s="318"/>
      <c r="C354" s="329"/>
      <c r="D354" s="314"/>
      <c r="E354" s="411"/>
      <c r="F354" s="296"/>
      <c r="G354" s="15" t="s">
        <v>1237</v>
      </c>
      <c r="H354" s="19"/>
      <c r="I354" s="429"/>
      <c r="J354" s="15" t="s">
        <v>1237</v>
      </c>
      <c r="K354" s="454"/>
      <c r="L354" s="41"/>
      <c r="M354" s="454"/>
    </row>
    <row r="355" spans="1:13" s="49" customFormat="1" x14ac:dyDescent="0.15">
      <c r="A355" s="294"/>
      <c r="B355" s="318"/>
      <c r="C355" s="329"/>
      <c r="D355" s="314"/>
      <c r="E355" s="411"/>
      <c r="F355" s="296"/>
      <c r="G355" s="15" t="s">
        <v>1238</v>
      </c>
      <c r="H355" s="19"/>
      <c r="I355" s="429"/>
      <c r="J355" s="15" t="s">
        <v>1238</v>
      </c>
      <c r="K355" s="454"/>
      <c r="L355" s="41"/>
      <c r="M355" s="454"/>
    </row>
    <row r="356" spans="1:13" s="49" customFormat="1" ht="21" x14ac:dyDescent="0.15">
      <c r="A356" s="294"/>
      <c r="B356" s="318"/>
      <c r="C356" s="329"/>
      <c r="D356" s="314"/>
      <c r="E356" s="411"/>
      <c r="F356" s="296"/>
      <c r="G356" s="15" t="s">
        <v>1239</v>
      </c>
      <c r="H356" s="19"/>
      <c r="I356" s="429"/>
      <c r="J356" s="15" t="s">
        <v>1240</v>
      </c>
      <c r="K356" s="454"/>
      <c r="L356" s="41"/>
      <c r="M356" s="454"/>
    </row>
    <row r="357" spans="1:13" s="49" customFormat="1" x14ac:dyDescent="0.15">
      <c r="A357" s="294"/>
      <c r="B357" s="318"/>
      <c r="C357" s="329"/>
      <c r="D357" s="314"/>
      <c r="E357" s="411"/>
      <c r="F357" s="296"/>
      <c r="G357" s="15" t="s">
        <v>1241</v>
      </c>
      <c r="H357" s="19"/>
      <c r="I357" s="429"/>
      <c r="J357" s="15" t="s">
        <v>1242</v>
      </c>
      <c r="K357" s="454"/>
      <c r="L357" s="41"/>
      <c r="M357" s="454"/>
    </row>
    <row r="358" spans="1:13" s="49" customFormat="1" x14ac:dyDescent="0.15">
      <c r="A358" s="294"/>
      <c r="B358" s="318"/>
      <c r="C358" s="329"/>
      <c r="D358" s="314"/>
      <c r="E358" s="411"/>
      <c r="F358" s="296"/>
      <c r="G358" s="15" t="s">
        <v>1243</v>
      </c>
      <c r="H358" s="19"/>
      <c r="I358" s="429"/>
      <c r="J358" s="15" t="s">
        <v>1244</v>
      </c>
      <c r="K358" s="454"/>
      <c r="L358" s="41"/>
      <c r="M358" s="454"/>
    </row>
    <row r="359" spans="1:13" s="49" customFormat="1" x14ac:dyDescent="0.15">
      <c r="A359" s="294"/>
      <c r="B359" s="318"/>
      <c r="C359" s="329"/>
      <c r="D359" s="314"/>
      <c r="E359" s="411"/>
      <c r="F359" s="296"/>
      <c r="G359" s="15" t="s">
        <v>1245</v>
      </c>
      <c r="H359" s="19"/>
      <c r="I359" s="429"/>
      <c r="J359" s="15" t="s">
        <v>1246</v>
      </c>
      <c r="K359" s="454"/>
      <c r="L359" s="41"/>
      <c r="M359" s="454"/>
    </row>
    <row r="360" spans="1:13" s="49" customFormat="1" x14ac:dyDescent="0.15">
      <c r="A360" s="294"/>
      <c r="B360" s="318"/>
      <c r="C360" s="329"/>
      <c r="D360" s="314"/>
      <c r="E360" s="411"/>
      <c r="F360" s="296"/>
      <c r="G360" s="15" t="s">
        <v>1247</v>
      </c>
      <c r="H360" s="19"/>
      <c r="I360" s="429"/>
      <c r="J360" s="15" t="s">
        <v>1248</v>
      </c>
      <c r="K360" s="454"/>
      <c r="L360" s="41"/>
      <c r="M360" s="454"/>
    </row>
    <row r="361" spans="1:13" s="49" customFormat="1" x14ac:dyDescent="0.15">
      <c r="A361" s="294"/>
      <c r="B361" s="318"/>
      <c r="C361" s="329"/>
      <c r="D361" s="314"/>
      <c r="E361" s="411"/>
      <c r="F361" s="296"/>
      <c r="G361" s="15" t="s">
        <v>1249</v>
      </c>
      <c r="H361" s="19"/>
      <c r="I361" s="429"/>
      <c r="J361" s="15" t="s">
        <v>1250</v>
      </c>
      <c r="K361" s="455"/>
      <c r="L361" s="41"/>
      <c r="M361" s="455"/>
    </row>
    <row r="362" spans="1:13" s="49" customFormat="1" x14ac:dyDescent="0.15">
      <c r="A362" s="294"/>
      <c r="B362" s="318"/>
      <c r="C362" s="329"/>
      <c r="D362" s="314"/>
      <c r="E362" s="411"/>
      <c r="F362" s="296"/>
      <c r="G362" s="15" t="s">
        <v>1251</v>
      </c>
      <c r="H362" s="19"/>
      <c r="I362" s="429"/>
      <c r="J362" s="15" t="s">
        <v>1252</v>
      </c>
      <c r="K362" s="15" t="s">
        <v>100</v>
      </c>
      <c r="L362" s="19"/>
      <c r="M362" s="15" t="s">
        <v>29</v>
      </c>
    </row>
    <row r="363" spans="1:13" s="49" customFormat="1" ht="21" x14ac:dyDescent="0.15">
      <c r="A363" s="294"/>
      <c r="B363" s="318"/>
      <c r="C363" s="329"/>
      <c r="D363" s="314"/>
      <c r="E363" s="411"/>
      <c r="F363" s="296"/>
      <c r="G363" s="15" t="s">
        <v>1253</v>
      </c>
      <c r="H363" s="19"/>
      <c r="I363" s="429"/>
      <c r="J363" s="15" t="s">
        <v>1254</v>
      </c>
      <c r="K363" s="338" t="s">
        <v>81</v>
      </c>
      <c r="L363" s="8" t="s">
        <v>208</v>
      </c>
      <c r="M363" s="338" t="s">
        <v>778</v>
      </c>
    </row>
    <row r="364" spans="1:13" s="49" customFormat="1" ht="21" x14ac:dyDescent="0.15">
      <c r="A364" s="294"/>
      <c r="B364" s="318"/>
      <c r="C364" s="329"/>
      <c r="D364" s="314"/>
      <c r="E364" s="411"/>
      <c r="F364" s="296"/>
      <c r="G364" s="15" t="s">
        <v>1255</v>
      </c>
      <c r="H364" s="19"/>
      <c r="I364" s="429"/>
      <c r="J364" s="15" t="s">
        <v>1255</v>
      </c>
      <c r="K364" s="339"/>
      <c r="L364" s="45"/>
      <c r="M364" s="339"/>
    </row>
    <row r="365" spans="1:13" s="49" customFormat="1" x14ac:dyDescent="0.15">
      <c r="A365" s="294"/>
      <c r="B365" s="318"/>
      <c r="C365" s="329"/>
      <c r="D365" s="314"/>
      <c r="E365" s="411"/>
      <c r="F365" s="296"/>
      <c r="G365" s="15" t="s">
        <v>1256</v>
      </c>
      <c r="H365" s="19"/>
      <c r="I365" s="429"/>
      <c r="J365" s="15" t="s">
        <v>1257</v>
      </c>
      <c r="K365" s="453" t="s">
        <v>81</v>
      </c>
      <c r="L365" s="8" t="s">
        <v>9</v>
      </c>
      <c r="M365" s="453" t="s">
        <v>79</v>
      </c>
    </row>
    <row r="366" spans="1:13" s="49" customFormat="1" ht="21" x14ac:dyDescent="0.15">
      <c r="A366" s="294"/>
      <c r="B366" s="318"/>
      <c r="C366" s="329"/>
      <c r="D366" s="314"/>
      <c r="E366" s="411"/>
      <c r="F366" s="296"/>
      <c r="G366" s="15" t="s">
        <v>1258</v>
      </c>
      <c r="H366" s="19"/>
      <c r="I366" s="429"/>
      <c r="J366" s="15" t="s">
        <v>1259</v>
      </c>
      <c r="K366" s="454"/>
      <c r="L366" s="41"/>
      <c r="M366" s="454"/>
    </row>
    <row r="367" spans="1:13" s="49" customFormat="1" ht="21" x14ac:dyDescent="0.15">
      <c r="A367" s="294"/>
      <c r="B367" s="318"/>
      <c r="C367" s="329"/>
      <c r="D367" s="314"/>
      <c r="E367" s="411"/>
      <c r="F367" s="296"/>
      <c r="G367" s="15" t="s">
        <v>1260</v>
      </c>
      <c r="H367" s="19"/>
      <c r="I367" s="429"/>
      <c r="J367" s="15" t="s">
        <v>1261</v>
      </c>
      <c r="K367" s="454"/>
      <c r="L367" s="41"/>
      <c r="M367" s="454"/>
    </row>
    <row r="368" spans="1:13" s="49" customFormat="1" ht="21" x14ac:dyDescent="0.15">
      <c r="A368" s="294"/>
      <c r="B368" s="318"/>
      <c r="C368" s="329"/>
      <c r="D368" s="314"/>
      <c r="E368" s="411"/>
      <c r="F368" s="296"/>
      <c r="G368" s="15" t="s">
        <v>1262</v>
      </c>
      <c r="H368" s="19"/>
      <c r="I368" s="429"/>
      <c r="J368" s="15" t="s">
        <v>1262</v>
      </c>
      <c r="K368" s="454"/>
      <c r="L368" s="41"/>
      <c r="M368" s="454"/>
    </row>
    <row r="369" spans="1:13" s="49" customFormat="1" ht="21" x14ac:dyDescent="0.15">
      <c r="A369" s="294"/>
      <c r="B369" s="318"/>
      <c r="C369" s="329"/>
      <c r="D369" s="314"/>
      <c r="E369" s="411"/>
      <c r="F369" s="296"/>
      <c r="G369" s="15" t="s">
        <v>1263</v>
      </c>
      <c r="H369" s="19"/>
      <c r="I369" s="429"/>
      <c r="J369" s="15" t="s">
        <v>1263</v>
      </c>
      <c r="K369" s="454"/>
      <c r="L369" s="41"/>
      <c r="M369" s="454"/>
    </row>
    <row r="370" spans="1:13" s="49" customFormat="1" x14ac:dyDescent="0.15">
      <c r="A370" s="294"/>
      <c r="B370" s="318"/>
      <c r="C370" s="329"/>
      <c r="D370" s="314"/>
      <c r="E370" s="411"/>
      <c r="F370" s="296"/>
      <c r="G370" s="15" t="s">
        <v>1264</v>
      </c>
      <c r="H370" s="19"/>
      <c r="I370" s="429"/>
      <c r="J370" s="15" t="s">
        <v>1265</v>
      </c>
      <c r="K370" s="454"/>
      <c r="L370" s="41"/>
      <c r="M370" s="454"/>
    </row>
    <row r="371" spans="1:13" s="49" customFormat="1" x14ac:dyDescent="0.15">
      <c r="A371" s="294"/>
      <c r="B371" s="318"/>
      <c r="C371" s="329"/>
      <c r="D371" s="314"/>
      <c r="E371" s="411"/>
      <c r="F371" s="296"/>
      <c r="G371" s="15" t="s">
        <v>1266</v>
      </c>
      <c r="H371" s="19"/>
      <c r="I371" s="429"/>
      <c r="J371" s="15" t="s">
        <v>1267</v>
      </c>
      <c r="K371" s="455"/>
      <c r="L371" s="41"/>
      <c r="M371" s="455"/>
    </row>
    <row r="372" spans="1:13" s="49" customFormat="1" ht="21" x14ac:dyDescent="0.15">
      <c r="A372" s="294"/>
      <c r="B372" s="318"/>
      <c r="C372" s="329"/>
      <c r="D372" s="314"/>
      <c r="E372" s="409" t="s">
        <v>202</v>
      </c>
      <c r="F372" s="295" t="s">
        <v>1268</v>
      </c>
      <c r="G372" s="15" t="s">
        <v>1269</v>
      </c>
      <c r="H372" s="19"/>
      <c r="I372" s="429"/>
      <c r="J372" s="15" t="s">
        <v>1269</v>
      </c>
      <c r="K372" s="15" t="s">
        <v>81</v>
      </c>
      <c r="L372" s="19"/>
      <c r="M372" s="15" t="s">
        <v>29</v>
      </c>
    </row>
    <row r="373" spans="1:13" s="49" customFormat="1" ht="31.5" x14ac:dyDescent="0.15">
      <c r="A373" s="294"/>
      <c r="B373" s="318"/>
      <c r="C373" s="329"/>
      <c r="D373" s="314"/>
      <c r="E373" s="409" t="s">
        <v>236</v>
      </c>
      <c r="F373" s="295" t="s">
        <v>1270</v>
      </c>
      <c r="G373" s="15" t="s">
        <v>1271</v>
      </c>
      <c r="H373" s="19"/>
      <c r="I373" s="429"/>
      <c r="J373" s="15" t="s">
        <v>1272</v>
      </c>
      <c r="K373" s="15" t="s">
        <v>10</v>
      </c>
      <c r="L373" s="19"/>
      <c r="M373" s="15" t="s">
        <v>29</v>
      </c>
    </row>
    <row r="374" spans="1:13" s="49" customFormat="1" ht="21" x14ac:dyDescent="0.15">
      <c r="A374" s="294"/>
      <c r="B374" s="318"/>
      <c r="C374" s="329"/>
      <c r="D374" s="314"/>
      <c r="E374" s="411"/>
      <c r="F374" s="296"/>
      <c r="G374" s="15" t="s">
        <v>1273</v>
      </c>
      <c r="H374" s="19"/>
      <c r="I374" s="429"/>
      <c r="J374" s="15" t="s">
        <v>1274</v>
      </c>
      <c r="K374" s="453" t="s">
        <v>81</v>
      </c>
      <c r="L374" s="19"/>
      <c r="M374" s="453" t="s">
        <v>29</v>
      </c>
    </row>
    <row r="375" spans="1:13" s="49" customFormat="1" x14ac:dyDescent="0.15">
      <c r="A375" s="294"/>
      <c r="B375" s="318"/>
      <c r="C375" s="329"/>
      <c r="D375" s="314"/>
      <c r="E375" s="411"/>
      <c r="F375" s="296"/>
      <c r="G375" s="15" t="s">
        <v>1275</v>
      </c>
      <c r="H375" s="19"/>
      <c r="I375" s="429"/>
      <c r="J375" s="15" t="s">
        <v>1276</v>
      </c>
      <c r="K375" s="454"/>
      <c r="L375" s="19"/>
      <c r="M375" s="454"/>
    </row>
    <row r="376" spans="1:13" s="49" customFormat="1" ht="31.5" x14ac:dyDescent="0.15">
      <c r="A376" s="294"/>
      <c r="B376" s="318"/>
      <c r="C376" s="329"/>
      <c r="D376" s="314"/>
      <c r="E376" s="411"/>
      <c r="F376" s="296"/>
      <c r="G376" s="338" t="s">
        <v>1277</v>
      </c>
      <c r="H376" s="19"/>
      <c r="I376" s="429"/>
      <c r="J376" s="15" t="s">
        <v>1278</v>
      </c>
      <c r="K376" s="454"/>
      <c r="L376" s="19"/>
      <c r="M376" s="454"/>
    </row>
    <row r="377" spans="1:13" s="49" customFormat="1" ht="42.6" customHeight="1" x14ac:dyDescent="0.15">
      <c r="A377" s="294"/>
      <c r="B377" s="318"/>
      <c r="C377" s="329"/>
      <c r="D377" s="314"/>
      <c r="E377" s="411"/>
      <c r="F377" s="296"/>
      <c r="G377" s="339"/>
      <c r="H377" s="19"/>
      <c r="I377" s="429"/>
      <c r="J377" s="15" t="s">
        <v>1279</v>
      </c>
      <c r="K377" s="455"/>
      <c r="L377" s="19"/>
      <c r="M377" s="455"/>
    </row>
    <row r="378" spans="1:13" s="49" customFormat="1" ht="42" x14ac:dyDescent="0.15">
      <c r="A378" s="294"/>
      <c r="B378" s="318"/>
      <c r="C378" s="329"/>
      <c r="D378" s="314"/>
      <c r="E378" s="409" t="s">
        <v>237</v>
      </c>
      <c r="F378" s="295" t="s">
        <v>1280</v>
      </c>
      <c r="G378" s="15" t="s">
        <v>1281</v>
      </c>
      <c r="H378" s="429"/>
      <c r="I378" s="429"/>
      <c r="J378" s="432" t="s">
        <v>1282</v>
      </c>
      <c r="K378" s="322" t="s">
        <v>1283</v>
      </c>
      <c r="L378" s="19"/>
      <c r="M378" s="15" t="s">
        <v>29</v>
      </c>
    </row>
    <row r="379" spans="1:13" s="49" customFormat="1" ht="21" x14ac:dyDescent="0.15">
      <c r="A379" s="294"/>
      <c r="B379" s="318"/>
      <c r="C379" s="329"/>
      <c r="D379" s="314"/>
      <c r="E379" s="410"/>
      <c r="F379" s="302"/>
      <c r="G379" s="15" t="s">
        <v>1284</v>
      </c>
      <c r="H379" s="429"/>
      <c r="I379" s="429"/>
      <c r="J379" s="15" t="s">
        <v>1285</v>
      </c>
      <c r="K379" s="15" t="s">
        <v>81</v>
      </c>
      <c r="L379" s="19"/>
      <c r="M379" s="15" t="s">
        <v>79</v>
      </c>
    </row>
    <row r="380" spans="1:13" s="49" customFormat="1" ht="9.6" customHeight="1" x14ac:dyDescent="0.15">
      <c r="A380" s="294"/>
      <c r="B380" s="318"/>
      <c r="C380" s="329"/>
      <c r="D380" s="314"/>
      <c r="E380" s="409" t="s">
        <v>242</v>
      </c>
      <c r="F380" s="295" t="s">
        <v>1286</v>
      </c>
      <c r="G380" s="15" t="s">
        <v>1287</v>
      </c>
      <c r="H380" s="429"/>
      <c r="I380" s="429"/>
      <c r="J380" s="15" t="s">
        <v>1288</v>
      </c>
      <c r="K380" s="453" t="s">
        <v>14</v>
      </c>
      <c r="L380" s="19"/>
      <c r="M380" s="453" t="s">
        <v>79</v>
      </c>
    </row>
    <row r="381" spans="1:13" s="49" customFormat="1" x14ac:dyDescent="0.15">
      <c r="A381" s="294"/>
      <c r="B381" s="318"/>
      <c r="C381" s="329"/>
      <c r="D381" s="314"/>
      <c r="E381" s="411"/>
      <c r="F381" s="296"/>
      <c r="G381" s="15" t="s">
        <v>1289</v>
      </c>
      <c r="H381" s="429"/>
      <c r="I381" s="429"/>
      <c r="J381" s="15" t="s">
        <v>1290</v>
      </c>
      <c r="K381" s="455"/>
      <c r="L381" s="19"/>
      <c r="M381" s="455"/>
    </row>
    <row r="382" spans="1:13" s="49" customFormat="1" ht="42" x14ac:dyDescent="0.15">
      <c r="A382" s="294"/>
      <c r="B382" s="318"/>
      <c r="C382" s="329"/>
      <c r="D382" s="314"/>
      <c r="E382" s="411"/>
      <c r="F382" s="296"/>
      <c r="G382" s="15" t="s">
        <v>1291</v>
      </c>
      <c r="H382" s="429"/>
      <c r="I382" s="429"/>
      <c r="J382" s="15" t="s">
        <v>1291</v>
      </c>
      <c r="K382" s="322" t="s">
        <v>1292</v>
      </c>
      <c r="L382" s="19"/>
      <c r="M382" s="15" t="s">
        <v>79</v>
      </c>
    </row>
    <row r="383" spans="1:13" s="49" customFormat="1" ht="31.5" x14ac:dyDescent="0.15">
      <c r="A383" s="294"/>
      <c r="B383" s="318"/>
      <c r="C383" s="329"/>
      <c r="D383" s="314"/>
      <c r="E383" s="410"/>
      <c r="F383" s="302"/>
      <c r="G383" s="15" t="s">
        <v>1293</v>
      </c>
      <c r="H383" s="429"/>
      <c r="I383" s="429"/>
      <c r="J383" s="15" t="s">
        <v>1294</v>
      </c>
      <c r="K383" s="322" t="s">
        <v>10</v>
      </c>
      <c r="L383" s="19"/>
      <c r="M383" s="15" t="s">
        <v>79</v>
      </c>
    </row>
    <row r="384" spans="1:13" s="49" customFormat="1" ht="21" x14ac:dyDescent="0.15">
      <c r="A384" s="294"/>
      <c r="B384" s="318"/>
      <c r="C384" s="329"/>
      <c r="D384" s="314"/>
      <c r="E384" s="58" t="s">
        <v>249</v>
      </c>
      <c r="F384" s="343" t="s">
        <v>1295</v>
      </c>
      <c r="G384" s="15" t="s">
        <v>1296</v>
      </c>
      <c r="H384" s="429"/>
      <c r="I384" s="429"/>
      <c r="J384" s="15" t="s">
        <v>1297</v>
      </c>
      <c r="K384" s="15" t="s">
        <v>395</v>
      </c>
      <c r="L384" s="8" t="s">
        <v>208</v>
      </c>
      <c r="M384" s="15" t="s">
        <v>79</v>
      </c>
    </row>
    <row r="385" spans="1:13" s="49" customFormat="1" x14ac:dyDescent="0.15">
      <c r="A385" s="294"/>
      <c r="B385" s="318"/>
      <c r="C385" s="329"/>
      <c r="D385" s="314"/>
      <c r="E385" s="58" t="s">
        <v>250</v>
      </c>
      <c r="F385" s="343" t="s">
        <v>1298</v>
      </c>
      <c r="G385" s="15" t="s">
        <v>1299</v>
      </c>
      <c r="H385" s="429"/>
      <c r="I385" s="429"/>
      <c r="J385" s="15" t="s">
        <v>1300</v>
      </c>
      <c r="K385" s="15" t="s">
        <v>4</v>
      </c>
      <c r="L385" s="44" t="s">
        <v>353</v>
      </c>
      <c r="M385" s="15" t="s">
        <v>79</v>
      </c>
    </row>
    <row r="386" spans="1:13" s="49" customFormat="1" x14ac:dyDescent="0.15">
      <c r="A386" s="294"/>
      <c r="B386" s="318"/>
      <c r="C386" s="329"/>
      <c r="D386" s="314"/>
      <c r="E386" s="411" t="s">
        <v>251</v>
      </c>
      <c r="F386" s="296" t="s">
        <v>1301</v>
      </c>
      <c r="G386" s="15" t="s">
        <v>1302</v>
      </c>
      <c r="H386" s="429"/>
      <c r="I386" s="429"/>
      <c r="J386" s="15" t="s">
        <v>1303</v>
      </c>
      <c r="K386" s="15" t="s">
        <v>81</v>
      </c>
      <c r="L386" s="44" t="s">
        <v>353</v>
      </c>
      <c r="M386" s="15" t="s">
        <v>79</v>
      </c>
    </row>
    <row r="387" spans="1:13" s="49" customFormat="1" ht="21" x14ac:dyDescent="0.15">
      <c r="A387" s="294"/>
      <c r="B387" s="318"/>
      <c r="C387" s="297" t="s">
        <v>61</v>
      </c>
      <c r="D387" s="313" t="s">
        <v>303</v>
      </c>
      <c r="E387" s="409" t="s">
        <v>13</v>
      </c>
      <c r="F387" s="295" t="s">
        <v>30</v>
      </c>
      <c r="G387" s="15" t="s">
        <v>1304</v>
      </c>
      <c r="H387" s="429"/>
      <c r="I387" s="428" t="s">
        <v>1305</v>
      </c>
      <c r="J387" s="15" t="s">
        <v>1306</v>
      </c>
      <c r="K387" s="338" t="s">
        <v>395</v>
      </c>
      <c r="L387" s="8" t="s">
        <v>208</v>
      </c>
      <c r="M387" s="15" t="s">
        <v>125</v>
      </c>
    </row>
    <row r="388" spans="1:13" s="49" customFormat="1" ht="21" x14ac:dyDescent="0.15">
      <c r="A388" s="294"/>
      <c r="B388" s="318"/>
      <c r="C388" s="329"/>
      <c r="D388" s="314"/>
      <c r="E388" s="411"/>
      <c r="F388" s="296"/>
      <c r="G388" s="15" t="s">
        <v>1307</v>
      </c>
      <c r="H388" s="429"/>
      <c r="I388" s="429"/>
      <c r="J388" s="15" t="s">
        <v>1308</v>
      </c>
      <c r="K388" s="19"/>
      <c r="L388" s="8" t="s">
        <v>353</v>
      </c>
      <c r="M388" s="15" t="s">
        <v>79</v>
      </c>
    </row>
    <row r="389" spans="1:13" s="49" customFormat="1" ht="21" x14ac:dyDescent="0.15">
      <c r="A389" s="294"/>
      <c r="B389" s="318"/>
      <c r="C389" s="329"/>
      <c r="D389" s="314"/>
      <c r="E389" s="411"/>
      <c r="F389" s="296"/>
      <c r="G389" s="15" t="s">
        <v>1309</v>
      </c>
      <c r="H389" s="429"/>
      <c r="I389" s="429"/>
      <c r="J389" s="15" t="s">
        <v>1310</v>
      </c>
      <c r="K389" s="454"/>
      <c r="L389" s="464" t="s">
        <v>208</v>
      </c>
      <c r="M389" s="453" t="s">
        <v>778</v>
      </c>
    </row>
    <row r="390" spans="1:13" s="49" customFormat="1" ht="21" x14ac:dyDescent="0.15">
      <c r="A390" s="294"/>
      <c r="B390" s="318"/>
      <c r="C390" s="329"/>
      <c r="D390" s="314"/>
      <c r="E390" s="411"/>
      <c r="F390" s="296"/>
      <c r="G390" s="15" t="s">
        <v>1311</v>
      </c>
      <c r="H390" s="429"/>
      <c r="I390" s="429"/>
      <c r="J390" s="15" t="s">
        <v>1312</v>
      </c>
      <c r="K390" s="454"/>
      <c r="L390" s="465"/>
      <c r="M390" s="454"/>
    </row>
    <row r="391" spans="1:13" s="49" customFormat="1" ht="31.5" x14ac:dyDescent="0.15">
      <c r="A391" s="294"/>
      <c r="B391" s="318"/>
      <c r="C391" s="329"/>
      <c r="D391" s="314"/>
      <c r="E391" s="411"/>
      <c r="F391" s="296"/>
      <c r="G391" s="15" t="s">
        <v>1313</v>
      </c>
      <c r="H391" s="429"/>
      <c r="I391" s="429"/>
      <c r="J391" s="15" t="s">
        <v>1314</v>
      </c>
      <c r="K391" s="455"/>
      <c r="L391" s="466"/>
      <c r="M391" s="455"/>
    </row>
    <row r="392" spans="1:13" s="49" customFormat="1" x14ac:dyDescent="0.15">
      <c r="A392" s="294"/>
      <c r="B392" s="318"/>
      <c r="C392" s="329"/>
      <c r="D392" s="314"/>
      <c r="E392" s="411"/>
      <c r="F392" s="296"/>
      <c r="G392" s="15" t="s">
        <v>140</v>
      </c>
      <c r="H392" s="429"/>
      <c r="I392" s="429"/>
      <c r="J392" s="15" t="s">
        <v>1315</v>
      </c>
      <c r="K392" s="338" t="s">
        <v>31</v>
      </c>
      <c r="L392" s="8" t="s">
        <v>353</v>
      </c>
      <c r="M392" s="15" t="s">
        <v>79</v>
      </c>
    </row>
    <row r="393" spans="1:13" s="49" customFormat="1" ht="21" x14ac:dyDescent="0.15">
      <c r="A393" s="294"/>
      <c r="B393" s="318"/>
      <c r="C393" s="329"/>
      <c r="D393" s="314"/>
      <c r="E393" s="411"/>
      <c r="F393" s="296"/>
      <c r="G393" s="15" t="s">
        <v>1316</v>
      </c>
      <c r="H393" s="429"/>
      <c r="I393" s="429"/>
      <c r="J393" s="15" t="s">
        <v>1317</v>
      </c>
      <c r="K393" s="339"/>
      <c r="L393" s="8" t="s">
        <v>208</v>
      </c>
      <c r="M393" s="15" t="s">
        <v>778</v>
      </c>
    </row>
    <row r="394" spans="1:13" s="49" customFormat="1" x14ac:dyDescent="0.15">
      <c r="A394" s="294"/>
      <c r="B394" s="318"/>
      <c r="C394" s="329"/>
      <c r="D394" s="314"/>
      <c r="E394" s="411"/>
      <c r="F394" s="296"/>
      <c r="G394" s="15" t="s">
        <v>1318</v>
      </c>
      <c r="H394" s="429"/>
      <c r="I394" s="429"/>
      <c r="J394" s="15" t="s">
        <v>1319</v>
      </c>
      <c r="K394" s="15" t="s">
        <v>32</v>
      </c>
      <c r="L394" s="8" t="s">
        <v>353</v>
      </c>
      <c r="M394" s="15" t="s">
        <v>79</v>
      </c>
    </row>
    <row r="395" spans="1:13" s="49" customFormat="1" ht="21" x14ac:dyDescent="0.15">
      <c r="A395" s="294"/>
      <c r="B395" s="318"/>
      <c r="C395" s="329"/>
      <c r="D395" s="314"/>
      <c r="E395" s="411"/>
      <c r="F395" s="296"/>
      <c r="G395" s="15" t="s">
        <v>1320</v>
      </c>
      <c r="H395" s="429"/>
      <c r="I395" s="429"/>
      <c r="J395" s="15" t="s">
        <v>1321</v>
      </c>
      <c r="K395" s="15" t="s">
        <v>355</v>
      </c>
      <c r="L395" s="8" t="s">
        <v>208</v>
      </c>
      <c r="M395" s="15" t="s">
        <v>125</v>
      </c>
    </row>
    <row r="396" spans="1:13" s="49" customFormat="1" ht="21" x14ac:dyDescent="0.15">
      <c r="A396" s="294"/>
      <c r="B396" s="318"/>
      <c r="C396" s="329"/>
      <c r="D396" s="314"/>
      <c r="E396" s="414" t="s">
        <v>89</v>
      </c>
      <c r="F396" s="306" t="s">
        <v>90</v>
      </c>
      <c r="G396" s="15" t="s">
        <v>1322</v>
      </c>
      <c r="H396" s="429"/>
      <c r="I396" s="429"/>
      <c r="J396" s="15" t="s">
        <v>1322</v>
      </c>
      <c r="K396" s="453" t="s">
        <v>5</v>
      </c>
      <c r="L396" s="464" t="s">
        <v>353</v>
      </c>
      <c r="M396" s="453" t="s">
        <v>79</v>
      </c>
    </row>
    <row r="397" spans="1:13" s="49" customFormat="1" ht="21" x14ac:dyDescent="0.15">
      <c r="A397" s="294"/>
      <c r="B397" s="318"/>
      <c r="C397" s="329"/>
      <c r="D397" s="314"/>
      <c r="E397" s="416"/>
      <c r="F397" s="307"/>
      <c r="G397" s="15" t="s">
        <v>1323</v>
      </c>
      <c r="H397" s="429"/>
      <c r="I397" s="429"/>
      <c r="J397" s="15" t="s">
        <v>1324</v>
      </c>
      <c r="K397" s="454"/>
      <c r="L397" s="465"/>
      <c r="M397" s="454"/>
    </row>
    <row r="398" spans="1:13" s="49" customFormat="1" ht="21" x14ac:dyDescent="0.15">
      <c r="A398" s="294"/>
      <c r="B398" s="318"/>
      <c r="C398" s="329"/>
      <c r="D398" s="314"/>
      <c r="E398" s="416"/>
      <c r="F398" s="307"/>
      <c r="G398" s="15" t="s">
        <v>1325</v>
      </c>
      <c r="H398" s="429"/>
      <c r="I398" s="429"/>
      <c r="J398" s="15" t="s">
        <v>1325</v>
      </c>
      <c r="K398" s="455"/>
      <c r="L398" s="466"/>
      <c r="M398" s="455"/>
    </row>
    <row r="399" spans="1:13" s="49" customFormat="1" x14ac:dyDescent="0.15">
      <c r="A399" s="294"/>
      <c r="B399" s="318"/>
      <c r="C399" s="329"/>
      <c r="D399" s="314"/>
      <c r="E399" s="416"/>
      <c r="F399" s="307"/>
      <c r="G399" s="15" t="s">
        <v>141</v>
      </c>
      <c r="H399" s="429"/>
      <c r="I399" s="429"/>
      <c r="J399" s="15" t="s">
        <v>1326</v>
      </c>
      <c r="K399" s="338" t="s">
        <v>32</v>
      </c>
      <c r="L399" s="8" t="s">
        <v>353</v>
      </c>
      <c r="M399" s="15" t="s">
        <v>79</v>
      </c>
    </row>
    <row r="400" spans="1:13" s="49" customFormat="1" x14ac:dyDescent="0.15">
      <c r="A400" s="294"/>
      <c r="B400" s="318"/>
      <c r="C400" s="329"/>
      <c r="D400" s="314"/>
      <c r="E400" s="416"/>
      <c r="F400" s="307"/>
      <c r="G400" s="15" t="s">
        <v>142</v>
      </c>
      <c r="H400" s="429"/>
      <c r="I400" s="429"/>
      <c r="J400" s="15" t="s">
        <v>1327</v>
      </c>
      <c r="K400" s="19"/>
      <c r="L400" s="41"/>
      <c r="M400" s="15"/>
    </row>
    <row r="401" spans="1:13" s="49" customFormat="1" x14ac:dyDescent="0.15">
      <c r="A401" s="294"/>
      <c r="B401" s="318"/>
      <c r="C401" s="329"/>
      <c r="D401" s="314"/>
      <c r="E401" s="416"/>
      <c r="F401" s="307"/>
      <c r="G401" s="15" t="s">
        <v>143</v>
      </c>
      <c r="H401" s="429"/>
      <c r="I401" s="429"/>
      <c r="J401" s="15" t="s">
        <v>443</v>
      </c>
      <c r="K401" s="339"/>
      <c r="L401" s="41"/>
      <c r="M401" s="15"/>
    </row>
    <row r="402" spans="1:13" s="49" customFormat="1" x14ac:dyDescent="0.15">
      <c r="A402" s="294"/>
      <c r="B402" s="318"/>
      <c r="C402" s="329"/>
      <c r="D402" s="314"/>
      <c r="E402" s="415"/>
      <c r="F402" s="326"/>
      <c r="G402" s="15" t="s">
        <v>1328</v>
      </c>
      <c r="H402" s="429"/>
      <c r="I402" s="429"/>
      <c r="J402" s="15" t="s">
        <v>1329</v>
      </c>
      <c r="K402" s="15" t="s">
        <v>15</v>
      </c>
      <c r="L402" s="19"/>
      <c r="M402" s="15" t="s">
        <v>79</v>
      </c>
    </row>
    <row r="403" spans="1:13" s="49" customFormat="1" x14ac:dyDescent="0.15">
      <c r="A403" s="294"/>
      <c r="B403" s="318"/>
      <c r="C403" s="329"/>
      <c r="D403" s="314"/>
      <c r="E403" s="328" t="s">
        <v>17</v>
      </c>
      <c r="F403" s="295" t="s">
        <v>367</v>
      </c>
      <c r="G403" s="15" t="s">
        <v>1330</v>
      </c>
      <c r="H403" s="429"/>
      <c r="I403" s="429"/>
      <c r="J403" s="15" t="s">
        <v>1331</v>
      </c>
      <c r="K403" s="15" t="s">
        <v>8</v>
      </c>
      <c r="L403" s="19"/>
      <c r="M403" s="15" t="s">
        <v>79</v>
      </c>
    </row>
    <row r="404" spans="1:13" s="49" customFormat="1" ht="21" x14ac:dyDescent="0.15">
      <c r="A404" s="294"/>
      <c r="B404" s="318"/>
      <c r="C404" s="329"/>
      <c r="D404" s="314"/>
      <c r="E404" s="329"/>
      <c r="F404" s="296"/>
      <c r="G404" s="15" t="s">
        <v>1332</v>
      </c>
      <c r="H404" s="429"/>
      <c r="I404" s="429"/>
      <c r="J404" s="15" t="s">
        <v>1333</v>
      </c>
      <c r="K404" s="15" t="s">
        <v>4</v>
      </c>
      <c r="L404" s="19"/>
      <c r="M404" s="15" t="s">
        <v>79</v>
      </c>
    </row>
    <row r="405" spans="1:13" s="49" customFormat="1" x14ac:dyDescent="0.15">
      <c r="A405" s="294"/>
      <c r="B405" s="318"/>
      <c r="C405" s="329"/>
      <c r="D405" s="314"/>
      <c r="E405" s="330"/>
      <c r="F405" s="302"/>
      <c r="G405" s="15" t="s">
        <v>1334</v>
      </c>
      <c r="H405" s="429"/>
      <c r="I405" s="429"/>
      <c r="J405" s="15" t="s">
        <v>1335</v>
      </c>
      <c r="K405" s="15" t="s">
        <v>15</v>
      </c>
      <c r="L405" s="19"/>
      <c r="M405" s="15" t="s">
        <v>79</v>
      </c>
    </row>
    <row r="406" spans="1:13" s="49" customFormat="1" ht="21" x14ac:dyDescent="0.15">
      <c r="A406" s="294"/>
      <c r="B406" s="318"/>
      <c r="C406" s="329"/>
      <c r="D406" s="314"/>
      <c r="E406" s="55" t="s">
        <v>28</v>
      </c>
      <c r="F406" s="343" t="s">
        <v>1336</v>
      </c>
      <c r="G406" s="15" t="s">
        <v>377</v>
      </c>
      <c r="H406" s="429"/>
      <c r="I406" s="429"/>
      <c r="J406" s="15" t="s">
        <v>1337</v>
      </c>
      <c r="K406" s="15" t="s">
        <v>14</v>
      </c>
      <c r="L406" s="19"/>
      <c r="M406" s="15" t="s">
        <v>79</v>
      </c>
    </row>
    <row r="407" spans="1:13" s="49" customFormat="1" ht="42" x14ac:dyDescent="0.15">
      <c r="A407" s="294"/>
      <c r="B407" s="318"/>
      <c r="C407" s="329"/>
      <c r="D407" s="314"/>
      <c r="E407" s="328" t="s">
        <v>19</v>
      </c>
      <c r="F407" s="295" t="s">
        <v>1338</v>
      </c>
      <c r="G407" s="15" t="s">
        <v>1339</v>
      </c>
      <c r="H407" s="429"/>
      <c r="I407" s="429"/>
      <c r="J407" s="15" t="s">
        <v>1339</v>
      </c>
      <c r="K407" s="15" t="s">
        <v>1340</v>
      </c>
      <c r="L407" s="19"/>
      <c r="M407" s="15" t="s">
        <v>79</v>
      </c>
    </row>
    <row r="408" spans="1:13" s="49" customFormat="1" ht="31.5" x14ac:dyDescent="0.15">
      <c r="A408" s="294"/>
      <c r="B408" s="318"/>
      <c r="C408" s="329"/>
      <c r="D408" s="314"/>
      <c r="E408" s="329"/>
      <c r="F408" s="296"/>
      <c r="G408" s="15" t="s">
        <v>1341</v>
      </c>
      <c r="H408" s="429"/>
      <c r="I408" s="429"/>
      <c r="J408" s="15" t="s">
        <v>1341</v>
      </c>
      <c r="K408" s="15" t="s">
        <v>1342</v>
      </c>
      <c r="L408" s="19"/>
      <c r="M408" s="15" t="s">
        <v>79</v>
      </c>
    </row>
    <row r="409" spans="1:13" s="49" customFormat="1" ht="21" x14ac:dyDescent="0.15">
      <c r="A409" s="294"/>
      <c r="B409" s="318"/>
      <c r="C409" s="329"/>
      <c r="D409" s="314"/>
      <c r="E409" s="329"/>
      <c r="F409" s="296"/>
      <c r="G409" s="15" t="s">
        <v>1343</v>
      </c>
      <c r="H409" s="429"/>
      <c r="I409" s="429"/>
      <c r="J409" s="15" t="s">
        <v>1344</v>
      </c>
      <c r="K409" s="453" t="s">
        <v>8</v>
      </c>
      <c r="L409" s="19"/>
      <c r="M409" s="453" t="s">
        <v>79</v>
      </c>
    </row>
    <row r="410" spans="1:13" s="49" customFormat="1" ht="21" x14ac:dyDescent="0.15">
      <c r="A410" s="294"/>
      <c r="B410" s="318"/>
      <c r="C410" s="329"/>
      <c r="D410" s="314"/>
      <c r="E410" s="329"/>
      <c r="F410" s="296"/>
      <c r="G410" s="15" t="s">
        <v>1345</v>
      </c>
      <c r="H410" s="429"/>
      <c r="I410" s="429"/>
      <c r="J410" s="15" t="s">
        <v>1345</v>
      </c>
      <c r="K410" s="454"/>
      <c r="L410" s="19"/>
      <c r="M410" s="454"/>
    </row>
    <row r="411" spans="1:13" s="49" customFormat="1" ht="21" x14ac:dyDescent="0.15">
      <c r="A411" s="294"/>
      <c r="B411" s="318"/>
      <c r="C411" s="329"/>
      <c r="D411" s="314"/>
      <c r="E411" s="329"/>
      <c r="F411" s="296"/>
      <c r="G411" s="15" t="s">
        <v>1346</v>
      </c>
      <c r="H411" s="429"/>
      <c r="I411" s="429"/>
      <c r="J411" s="15" t="s">
        <v>1346</v>
      </c>
      <c r="K411" s="454"/>
      <c r="L411" s="19"/>
      <c r="M411" s="454"/>
    </row>
    <row r="412" spans="1:13" s="49" customFormat="1" ht="31.5" x14ac:dyDescent="0.15">
      <c r="A412" s="294"/>
      <c r="B412" s="318"/>
      <c r="C412" s="329"/>
      <c r="D412" s="314"/>
      <c r="E412" s="329"/>
      <c r="F412" s="296"/>
      <c r="G412" s="15" t="s">
        <v>1347</v>
      </c>
      <c r="H412" s="429"/>
      <c r="I412" s="429"/>
      <c r="J412" s="15" t="s">
        <v>1347</v>
      </c>
      <c r="K412" s="454"/>
      <c r="L412" s="19"/>
      <c r="M412" s="454"/>
    </row>
    <row r="413" spans="1:13" s="49" customFormat="1" x14ac:dyDescent="0.15">
      <c r="A413" s="294"/>
      <c r="B413" s="318"/>
      <c r="C413" s="329"/>
      <c r="D413" s="314"/>
      <c r="E413" s="329"/>
      <c r="F413" s="296"/>
      <c r="G413" s="15" t="s">
        <v>1348</v>
      </c>
      <c r="H413" s="429"/>
      <c r="I413" s="429"/>
      <c r="J413" s="15" t="s">
        <v>1349</v>
      </c>
      <c r="K413" s="454"/>
      <c r="L413" s="19"/>
      <c r="M413" s="454"/>
    </row>
    <row r="414" spans="1:13" s="49" customFormat="1" x14ac:dyDescent="0.15">
      <c r="A414" s="294"/>
      <c r="B414" s="318"/>
      <c r="C414" s="329"/>
      <c r="D414" s="314"/>
      <c r="E414" s="329"/>
      <c r="F414" s="296"/>
      <c r="G414" s="15" t="s">
        <v>1350</v>
      </c>
      <c r="H414" s="429"/>
      <c r="I414" s="429"/>
      <c r="J414" s="15" t="s">
        <v>1350</v>
      </c>
      <c r="K414" s="454"/>
      <c r="L414" s="19"/>
      <c r="M414" s="454"/>
    </row>
    <row r="415" spans="1:13" s="49" customFormat="1" x14ac:dyDescent="0.15">
      <c r="A415" s="294"/>
      <c r="B415" s="318"/>
      <c r="C415" s="329"/>
      <c r="D415" s="314"/>
      <c r="E415" s="329"/>
      <c r="F415" s="296"/>
      <c r="G415" s="15" t="s">
        <v>1351</v>
      </c>
      <c r="H415" s="429"/>
      <c r="I415" s="429"/>
      <c r="J415" s="15" t="s">
        <v>1351</v>
      </c>
      <c r="K415" s="454"/>
      <c r="L415" s="19"/>
      <c r="M415" s="454"/>
    </row>
    <row r="416" spans="1:13" s="49" customFormat="1" ht="19.350000000000001" customHeight="1" x14ac:dyDescent="0.15">
      <c r="A416" s="294"/>
      <c r="B416" s="318"/>
      <c r="C416" s="329"/>
      <c r="D416" s="314"/>
      <c r="E416" s="329"/>
      <c r="F416" s="296"/>
      <c r="G416" s="15" t="s">
        <v>1352</v>
      </c>
      <c r="H416" s="429"/>
      <c r="I416" s="429"/>
      <c r="J416" s="15" t="s">
        <v>1353</v>
      </c>
      <c r="K416" s="454"/>
      <c r="L416" s="19"/>
      <c r="M416" s="454"/>
    </row>
    <row r="417" spans="1:13" s="49" customFormat="1" x14ac:dyDescent="0.15">
      <c r="A417" s="294"/>
      <c r="B417" s="318"/>
      <c r="C417" s="329"/>
      <c r="D417" s="314"/>
      <c r="E417" s="329"/>
      <c r="F417" s="296"/>
      <c r="G417" s="15" t="s">
        <v>1354</v>
      </c>
      <c r="H417" s="429"/>
      <c r="I417" s="429"/>
      <c r="J417" s="15" t="s">
        <v>1354</v>
      </c>
      <c r="K417" s="454"/>
      <c r="L417" s="19"/>
      <c r="M417" s="454"/>
    </row>
    <row r="418" spans="1:13" s="49" customFormat="1" x14ac:dyDescent="0.15">
      <c r="A418" s="294"/>
      <c r="B418" s="318"/>
      <c r="C418" s="329"/>
      <c r="D418" s="314"/>
      <c r="E418" s="329"/>
      <c r="F418" s="296"/>
      <c r="G418" s="15" t="s">
        <v>1355</v>
      </c>
      <c r="H418" s="429"/>
      <c r="I418" s="429"/>
      <c r="J418" s="15" t="s">
        <v>1356</v>
      </c>
      <c r="K418" s="454"/>
      <c r="L418" s="19"/>
      <c r="M418" s="454"/>
    </row>
    <row r="419" spans="1:13" s="49" customFormat="1" x14ac:dyDescent="0.15">
      <c r="A419" s="294"/>
      <c r="B419" s="318"/>
      <c r="C419" s="329"/>
      <c r="D419" s="314"/>
      <c r="E419" s="329"/>
      <c r="F419" s="296"/>
      <c r="G419" s="15" t="s">
        <v>1357</v>
      </c>
      <c r="H419" s="429"/>
      <c r="I419" s="429"/>
      <c r="J419" s="15" t="s">
        <v>1358</v>
      </c>
      <c r="K419" s="454"/>
      <c r="L419" s="19"/>
      <c r="M419" s="454"/>
    </row>
    <row r="420" spans="1:13" s="49" customFormat="1" x14ac:dyDescent="0.15">
      <c r="A420" s="294"/>
      <c r="B420" s="318"/>
      <c r="C420" s="329"/>
      <c r="D420" s="314"/>
      <c r="E420" s="329"/>
      <c r="F420" s="296"/>
      <c r="G420" s="15" t="s">
        <v>1359</v>
      </c>
      <c r="H420" s="429"/>
      <c r="I420" s="429"/>
      <c r="J420" s="15" t="s">
        <v>1359</v>
      </c>
      <c r="K420" s="454"/>
      <c r="L420" s="19"/>
      <c r="M420" s="454"/>
    </row>
    <row r="421" spans="1:13" s="49" customFormat="1" ht="21" x14ac:dyDescent="0.15">
      <c r="A421" s="294"/>
      <c r="B421" s="318"/>
      <c r="C421" s="329"/>
      <c r="D421" s="314"/>
      <c r="E421" s="329"/>
      <c r="F421" s="296"/>
      <c r="G421" s="15" t="s">
        <v>1360</v>
      </c>
      <c r="H421" s="429"/>
      <c r="I421" s="429"/>
      <c r="J421" s="15" t="s">
        <v>1361</v>
      </c>
      <c r="K421" s="455"/>
      <c r="L421" s="19"/>
      <c r="M421" s="455"/>
    </row>
    <row r="422" spans="1:13" s="49" customFormat="1" ht="21" x14ac:dyDescent="0.15">
      <c r="A422" s="294"/>
      <c r="B422" s="318"/>
      <c r="C422" s="329"/>
      <c r="D422" s="314"/>
      <c r="E422" s="329"/>
      <c r="F422" s="296"/>
      <c r="G422" s="15" t="s">
        <v>1362</v>
      </c>
      <c r="H422" s="429"/>
      <c r="I422" s="429"/>
      <c r="J422" s="15" t="s">
        <v>1363</v>
      </c>
      <c r="K422" s="453" t="s">
        <v>8</v>
      </c>
      <c r="L422" s="464" t="s">
        <v>208</v>
      </c>
      <c r="M422" s="453" t="s">
        <v>778</v>
      </c>
    </row>
    <row r="423" spans="1:13" s="49" customFormat="1" ht="31.5" x14ac:dyDescent="0.15">
      <c r="A423" s="294"/>
      <c r="B423" s="318"/>
      <c r="C423" s="329"/>
      <c r="D423" s="314"/>
      <c r="E423" s="329"/>
      <c r="F423" s="296"/>
      <c r="G423" s="15" t="s">
        <v>1364</v>
      </c>
      <c r="H423" s="429"/>
      <c r="I423" s="429"/>
      <c r="J423" s="15" t="s">
        <v>1365</v>
      </c>
      <c r="K423" s="454"/>
      <c r="L423" s="465"/>
      <c r="M423" s="454"/>
    </row>
    <row r="424" spans="1:13" s="49" customFormat="1" ht="21" x14ac:dyDescent="0.15">
      <c r="A424" s="294"/>
      <c r="B424" s="318"/>
      <c r="C424" s="329"/>
      <c r="D424" s="314"/>
      <c r="E424" s="329"/>
      <c r="F424" s="296"/>
      <c r="G424" s="15" t="s">
        <v>1366</v>
      </c>
      <c r="H424" s="429"/>
      <c r="I424" s="429"/>
      <c r="J424" s="15" t="s">
        <v>1367</v>
      </c>
      <c r="K424" s="455"/>
      <c r="L424" s="466"/>
      <c r="M424" s="455"/>
    </row>
    <row r="425" spans="1:13" s="49" customFormat="1" x14ac:dyDescent="0.15">
      <c r="A425" s="294"/>
      <c r="B425" s="318"/>
      <c r="C425" s="329"/>
      <c r="D425" s="314"/>
      <c r="E425" s="329"/>
      <c r="F425" s="296"/>
      <c r="G425" s="15" t="s">
        <v>1368</v>
      </c>
      <c r="H425" s="429"/>
      <c r="I425" s="429"/>
      <c r="J425" s="15" t="s">
        <v>1369</v>
      </c>
      <c r="K425" s="453" t="s">
        <v>5</v>
      </c>
      <c r="L425" s="464" t="s">
        <v>353</v>
      </c>
      <c r="M425" s="453" t="s">
        <v>79</v>
      </c>
    </row>
    <row r="426" spans="1:13" s="49" customFormat="1" x14ac:dyDescent="0.15">
      <c r="A426" s="294"/>
      <c r="B426" s="318"/>
      <c r="C426" s="329"/>
      <c r="D426" s="314"/>
      <c r="E426" s="329"/>
      <c r="F426" s="296"/>
      <c r="G426" s="15" t="s">
        <v>1370</v>
      </c>
      <c r="H426" s="429"/>
      <c r="I426" s="429"/>
      <c r="J426" s="15" t="s">
        <v>1371</v>
      </c>
      <c r="K426" s="454"/>
      <c r="L426" s="465"/>
      <c r="M426" s="454"/>
    </row>
    <row r="427" spans="1:13" s="49" customFormat="1" x14ac:dyDescent="0.15">
      <c r="A427" s="294"/>
      <c r="B427" s="318"/>
      <c r="C427" s="329"/>
      <c r="D427" s="314"/>
      <c r="E427" s="329"/>
      <c r="F427" s="296"/>
      <c r="G427" s="15" t="s">
        <v>1372</v>
      </c>
      <c r="H427" s="429"/>
      <c r="I427" s="429"/>
      <c r="J427" s="15" t="s">
        <v>1373</v>
      </c>
      <c r="K427" s="454"/>
      <c r="L427" s="465"/>
      <c r="M427" s="454"/>
    </row>
    <row r="428" spans="1:13" s="49" customFormat="1" ht="21" x14ac:dyDescent="0.15">
      <c r="A428" s="294"/>
      <c r="B428" s="318"/>
      <c r="C428" s="329"/>
      <c r="D428" s="314"/>
      <c r="E428" s="329"/>
      <c r="F428" s="296"/>
      <c r="G428" s="15" t="s">
        <v>1374</v>
      </c>
      <c r="H428" s="429"/>
      <c r="I428" s="429"/>
      <c r="J428" s="15" t="s">
        <v>1375</v>
      </c>
      <c r="K428" s="454"/>
      <c r="L428" s="465"/>
      <c r="M428" s="454"/>
    </row>
    <row r="429" spans="1:13" s="49" customFormat="1" ht="21" x14ac:dyDescent="0.15">
      <c r="A429" s="294"/>
      <c r="B429" s="318"/>
      <c r="C429" s="329"/>
      <c r="D429" s="314"/>
      <c r="E429" s="329"/>
      <c r="F429" s="296"/>
      <c r="G429" s="15" t="s">
        <v>1376</v>
      </c>
      <c r="H429" s="429"/>
      <c r="I429" s="429"/>
      <c r="J429" s="15" t="s">
        <v>1376</v>
      </c>
      <c r="K429" s="455"/>
      <c r="L429" s="466"/>
      <c r="M429" s="455"/>
    </row>
    <row r="430" spans="1:13" s="49" customFormat="1" ht="42" x14ac:dyDescent="0.15">
      <c r="A430" s="294"/>
      <c r="B430" s="318"/>
      <c r="C430" s="329"/>
      <c r="D430" s="314"/>
      <c r="E430" s="329"/>
      <c r="F430" s="296"/>
      <c r="G430" s="15" t="s">
        <v>1377</v>
      </c>
      <c r="H430" s="429"/>
      <c r="I430" s="429"/>
      <c r="J430" s="15" t="s">
        <v>1378</v>
      </c>
      <c r="K430" s="15" t="s">
        <v>5</v>
      </c>
      <c r="L430" s="8" t="s">
        <v>208</v>
      </c>
      <c r="M430" s="15" t="s">
        <v>778</v>
      </c>
    </row>
    <row r="431" spans="1:13" s="49" customFormat="1" ht="21" x14ac:dyDescent="0.15">
      <c r="A431" s="294"/>
      <c r="B431" s="318"/>
      <c r="C431" s="329"/>
      <c r="D431" s="314"/>
      <c r="E431" s="329"/>
      <c r="F431" s="296"/>
      <c r="G431" s="15" t="s">
        <v>1379</v>
      </c>
      <c r="H431" s="429"/>
      <c r="I431" s="429"/>
      <c r="J431" s="15" t="s">
        <v>1380</v>
      </c>
      <c r="K431" s="453" t="s">
        <v>81</v>
      </c>
      <c r="L431" s="464" t="s">
        <v>353</v>
      </c>
      <c r="M431" s="453" t="s">
        <v>79</v>
      </c>
    </row>
    <row r="432" spans="1:13" s="49" customFormat="1" x14ac:dyDescent="0.15">
      <c r="A432" s="294"/>
      <c r="B432" s="318"/>
      <c r="C432" s="329"/>
      <c r="D432" s="314"/>
      <c r="E432" s="329"/>
      <c r="F432" s="296"/>
      <c r="G432" s="15" t="s">
        <v>1381</v>
      </c>
      <c r="H432" s="429"/>
      <c r="I432" s="429"/>
      <c r="J432" s="15" t="s">
        <v>1382</v>
      </c>
      <c r="K432" s="454"/>
      <c r="L432" s="465"/>
      <c r="M432" s="454"/>
    </row>
    <row r="433" spans="1:13" s="49" customFormat="1" ht="21" x14ac:dyDescent="0.15">
      <c r="A433" s="294"/>
      <c r="B433" s="318"/>
      <c r="C433" s="329"/>
      <c r="D433" s="314"/>
      <c r="E433" s="329"/>
      <c r="F433" s="296"/>
      <c r="G433" s="15" t="s">
        <v>1383</v>
      </c>
      <c r="H433" s="429"/>
      <c r="I433" s="429"/>
      <c r="J433" s="15" t="s">
        <v>1383</v>
      </c>
      <c r="K433" s="454"/>
      <c r="L433" s="465"/>
      <c r="M433" s="454"/>
    </row>
    <row r="434" spans="1:13" s="49" customFormat="1" x14ac:dyDescent="0.15">
      <c r="A434" s="294"/>
      <c r="B434" s="318"/>
      <c r="C434" s="329"/>
      <c r="D434" s="314"/>
      <c r="E434" s="329"/>
      <c r="F434" s="296"/>
      <c r="G434" s="15" t="s">
        <v>1384</v>
      </c>
      <c r="H434" s="429"/>
      <c r="I434" s="429"/>
      <c r="J434" s="15" t="s">
        <v>1385</v>
      </c>
      <c r="K434" s="454"/>
      <c r="L434" s="465"/>
      <c r="M434" s="454"/>
    </row>
    <row r="435" spans="1:13" s="49" customFormat="1" x14ac:dyDescent="0.15">
      <c r="A435" s="294"/>
      <c r="B435" s="318"/>
      <c r="C435" s="329"/>
      <c r="D435" s="314"/>
      <c r="E435" s="329"/>
      <c r="F435" s="296"/>
      <c r="G435" s="15" t="s">
        <v>1386</v>
      </c>
      <c r="H435" s="429"/>
      <c r="I435" s="429"/>
      <c r="J435" s="15" t="s">
        <v>1387</v>
      </c>
      <c r="K435" s="454"/>
      <c r="L435" s="465"/>
      <c r="M435" s="454"/>
    </row>
    <row r="436" spans="1:13" s="49" customFormat="1" x14ac:dyDescent="0.15">
      <c r="A436" s="294"/>
      <c r="B436" s="318"/>
      <c r="C436" s="329"/>
      <c r="D436" s="314"/>
      <c r="E436" s="329"/>
      <c r="F436" s="296"/>
      <c r="G436" s="15" t="s">
        <v>1388</v>
      </c>
      <c r="H436" s="429"/>
      <c r="I436" s="429"/>
      <c r="J436" s="15" t="s">
        <v>1389</v>
      </c>
      <c r="K436" s="454"/>
      <c r="L436" s="465"/>
      <c r="M436" s="454"/>
    </row>
    <row r="437" spans="1:13" s="49" customFormat="1" x14ac:dyDescent="0.15">
      <c r="A437" s="294"/>
      <c r="B437" s="318"/>
      <c r="C437" s="329"/>
      <c r="D437" s="314"/>
      <c r="E437" s="329"/>
      <c r="F437" s="296"/>
      <c r="G437" s="15" t="s">
        <v>1390</v>
      </c>
      <c r="H437" s="429"/>
      <c r="I437" s="429"/>
      <c r="J437" s="15" t="s">
        <v>1391</v>
      </c>
      <c r="K437" s="454"/>
      <c r="L437" s="465"/>
      <c r="M437" s="454"/>
    </row>
    <row r="438" spans="1:13" s="49" customFormat="1" ht="21" x14ac:dyDescent="0.15">
      <c r="A438" s="294"/>
      <c r="B438" s="318"/>
      <c r="C438" s="329"/>
      <c r="D438" s="314"/>
      <c r="E438" s="329"/>
      <c r="F438" s="296"/>
      <c r="G438" s="15" t="s">
        <v>1392</v>
      </c>
      <c r="H438" s="429"/>
      <c r="I438" s="429"/>
      <c r="J438" s="15" t="s">
        <v>1393</v>
      </c>
      <c r="K438" s="454"/>
      <c r="L438" s="465"/>
      <c r="M438" s="454"/>
    </row>
    <row r="439" spans="1:13" s="49" customFormat="1" x14ac:dyDescent="0.15">
      <c r="A439" s="294"/>
      <c r="B439" s="318"/>
      <c r="C439" s="329"/>
      <c r="D439" s="314"/>
      <c r="E439" s="329"/>
      <c r="F439" s="296"/>
      <c r="G439" s="15" t="s">
        <v>1394</v>
      </c>
      <c r="H439" s="429"/>
      <c r="I439" s="429"/>
      <c r="J439" s="15" t="s">
        <v>1395</v>
      </c>
      <c r="K439" s="454"/>
      <c r="L439" s="465"/>
      <c r="M439" s="454"/>
    </row>
    <row r="440" spans="1:13" s="49" customFormat="1" ht="21" x14ac:dyDescent="0.15">
      <c r="A440" s="294"/>
      <c r="B440" s="318"/>
      <c r="C440" s="329"/>
      <c r="D440" s="314"/>
      <c r="E440" s="329"/>
      <c r="F440" s="296"/>
      <c r="G440" s="15" t="s">
        <v>1396</v>
      </c>
      <c r="H440" s="429"/>
      <c r="I440" s="429"/>
      <c r="J440" s="15" t="s">
        <v>1397</v>
      </c>
      <c r="K440" s="454"/>
      <c r="L440" s="465"/>
      <c r="M440" s="454"/>
    </row>
    <row r="441" spans="1:13" s="49" customFormat="1" x14ac:dyDescent="0.15">
      <c r="A441" s="294"/>
      <c r="B441" s="318"/>
      <c r="C441" s="329"/>
      <c r="D441" s="314"/>
      <c r="E441" s="329"/>
      <c r="F441" s="296"/>
      <c r="G441" s="15" t="s">
        <v>1398</v>
      </c>
      <c r="H441" s="429"/>
      <c r="I441" s="429"/>
      <c r="J441" s="15" t="s">
        <v>1399</v>
      </c>
      <c r="K441" s="454"/>
      <c r="L441" s="465"/>
      <c r="M441" s="454"/>
    </row>
    <row r="442" spans="1:13" s="49" customFormat="1" ht="21" x14ac:dyDescent="0.15">
      <c r="A442" s="294"/>
      <c r="B442" s="318"/>
      <c r="C442" s="329"/>
      <c r="D442" s="314"/>
      <c r="E442" s="329"/>
      <c r="F442" s="296"/>
      <c r="G442" s="15" t="s">
        <v>1400</v>
      </c>
      <c r="H442" s="429"/>
      <c r="I442" s="429"/>
      <c r="J442" s="15" t="s">
        <v>1401</v>
      </c>
      <c r="K442" s="455"/>
      <c r="L442" s="466"/>
      <c r="M442" s="455"/>
    </row>
    <row r="443" spans="1:13" s="49" customFormat="1" ht="21" x14ac:dyDescent="0.15">
      <c r="A443" s="294"/>
      <c r="B443" s="318"/>
      <c r="C443" s="329"/>
      <c r="D443" s="314"/>
      <c r="E443" s="329"/>
      <c r="F443" s="296"/>
      <c r="G443" s="15" t="s">
        <v>1366</v>
      </c>
      <c r="H443" s="429"/>
      <c r="I443" s="429"/>
      <c r="J443" s="15" t="s">
        <v>1367</v>
      </c>
      <c r="K443" s="453" t="s">
        <v>81</v>
      </c>
      <c r="L443" s="464" t="s">
        <v>208</v>
      </c>
      <c r="M443" s="453" t="s">
        <v>778</v>
      </c>
    </row>
    <row r="444" spans="1:13" s="49" customFormat="1" ht="21" x14ac:dyDescent="0.15">
      <c r="A444" s="294"/>
      <c r="B444" s="318"/>
      <c r="C444" s="329"/>
      <c r="D444" s="314"/>
      <c r="E444" s="329"/>
      <c r="F444" s="296"/>
      <c r="G444" s="15" t="s">
        <v>1402</v>
      </c>
      <c r="H444" s="429"/>
      <c r="I444" s="429"/>
      <c r="J444" s="15" t="s">
        <v>1403</v>
      </c>
      <c r="K444" s="454"/>
      <c r="L444" s="465"/>
      <c r="M444" s="454"/>
    </row>
    <row r="445" spans="1:13" s="49" customFormat="1" ht="31.5" x14ac:dyDescent="0.15">
      <c r="A445" s="294"/>
      <c r="B445" s="318"/>
      <c r="C445" s="329"/>
      <c r="D445" s="314"/>
      <c r="E445" s="329"/>
      <c r="F445" s="296"/>
      <c r="G445" s="15" t="s">
        <v>1404</v>
      </c>
      <c r="H445" s="429"/>
      <c r="I445" s="429"/>
      <c r="J445" s="15" t="s">
        <v>1405</v>
      </c>
      <c r="K445" s="454"/>
      <c r="L445" s="465"/>
      <c r="M445" s="454"/>
    </row>
    <row r="446" spans="1:13" s="49" customFormat="1" ht="19.350000000000001" customHeight="1" x14ac:dyDescent="0.15">
      <c r="A446" s="294"/>
      <c r="B446" s="318"/>
      <c r="C446" s="329"/>
      <c r="D446" s="314"/>
      <c r="E446" s="329"/>
      <c r="F446" s="296"/>
      <c r="G446" s="15" t="s">
        <v>1406</v>
      </c>
      <c r="H446" s="429"/>
      <c r="I446" s="429"/>
      <c r="J446" s="15" t="s">
        <v>1407</v>
      </c>
      <c r="K446" s="455"/>
      <c r="L446" s="466"/>
      <c r="M446" s="455"/>
    </row>
    <row r="447" spans="1:13" s="49" customFormat="1" ht="42" x14ac:dyDescent="0.15">
      <c r="A447" s="294"/>
      <c r="B447" s="318"/>
      <c r="C447" s="329"/>
      <c r="D447" s="314"/>
      <c r="E447" s="55" t="s">
        <v>106</v>
      </c>
      <c r="F447" s="343" t="s">
        <v>1408</v>
      </c>
      <c r="G447" s="15" t="s">
        <v>1409</v>
      </c>
      <c r="H447" s="429"/>
      <c r="I447" s="429"/>
      <c r="J447" s="15" t="s">
        <v>1409</v>
      </c>
      <c r="K447" s="15" t="s">
        <v>1410</v>
      </c>
      <c r="L447" s="8" t="s">
        <v>353</v>
      </c>
      <c r="M447" s="15" t="s">
        <v>79</v>
      </c>
    </row>
    <row r="448" spans="1:13" s="49" customFormat="1" ht="42" x14ac:dyDescent="0.15">
      <c r="A448" s="294"/>
      <c r="B448" s="318"/>
      <c r="C448" s="329"/>
      <c r="D448" s="314"/>
      <c r="E448" s="328" t="s">
        <v>117</v>
      </c>
      <c r="F448" s="295" t="s">
        <v>563</v>
      </c>
      <c r="G448" s="15" t="s">
        <v>1411</v>
      </c>
      <c r="H448" s="429"/>
      <c r="I448" s="429"/>
      <c r="J448" s="15" t="s">
        <v>1412</v>
      </c>
      <c r="K448" s="15" t="s">
        <v>1413</v>
      </c>
      <c r="L448" s="19"/>
      <c r="M448" s="15" t="s">
        <v>79</v>
      </c>
    </row>
    <row r="449" spans="1:13" s="49" customFormat="1" ht="21" x14ac:dyDescent="0.15">
      <c r="A449" s="294"/>
      <c r="B449" s="318"/>
      <c r="C449" s="329"/>
      <c r="D449" s="314"/>
      <c r="E449" s="329"/>
      <c r="F449" s="296"/>
      <c r="G449" s="15" t="s">
        <v>1414</v>
      </c>
      <c r="H449" s="429"/>
      <c r="I449" s="429"/>
      <c r="J449" s="338" t="s">
        <v>1415</v>
      </c>
      <c r="K449" s="15" t="s">
        <v>7</v>
      </c>
      <c r="L449" s="19"/>
      <c r="M449" s="15" t="s">
        <v>79</v>
      </c>
    </row>
    <row r="450" spans="1:13" s="49" customFormat="1" ht="21" x14ac:dyDescent="0.15">
      <c r="A450" s="294"/>
      <c r="B450" s="318"/>
      <c r="C450" s="329"/>
      <c r="D450" s="314"/>
      <c r="E450" s="329"/>
      <c r="F450" s="296"/>
      <c r="G450" s="15" t="s">
        <v>1416</v>
      </c>
      <c r="H450" s="429"/>
      <c r="I450" s="429"/>
      <c r="J450" s="338" t="s">
        <v>1416</v>
      </c>
      <c r="K450" s="15" t="s">
        <v>10</v>
      </c>
      <c r="L450" s="19"/>
      <c r="M450" s="338" t="s">
        <v>79</v>
      </c>
    </row>
    <row r="451" spans="1:13" s="49" customFormat="1" x14ac:dyDescent="0.15">
      <c r="A451" s="294"/>
      <c r="B451" s="318"/>
      <c r="C451" s="329"/>
      <c r="D451" s="314"/>
      <c r="E451" s="329"/>
      <c r="F451" s="296"/>
      <c r="G451" s="338" t="s">
        <v>1417</v>
      </c>
      <c r="H451" s="429"/>
      <c r="I451" s="429"/>
      <c r="J451" s="338" t="s">
        <v>1418</v>
      </c>
      <c r="K451" s="453" t="s">
        <v>100</v>
      </c>
      <c r="L451" s="19"/>
      <c r="M451" s="453" t="s">
        <v>79</v>
      </c>
    </row>
    <row r="452" spans="1:13" s="49" customFormat="1" ht="21" x14ac:dyDescent="0.15">
      <c r="A452" s="294"/>
      <c r="B452" s="318"/>
      <c r="C452" s="329"/>
      <c r="D452" s="314"/>
      <c r="E452" s="329"/>
      <c r="F452" s="296"/>
      <c r="G452" s="339"/>
      <c r="H452" s="429"/>
      <c r="I452" s="429"/>
      <c r="J452" s="338" t="s">
        <v>1419</v>
      </c>
      <c r="K452" s="455"/>
      <c r="L452" s="19"/>
      <c r="M452" s="455"/>
    </row>
    <row r="453" spans="1:13" s="49" customFormat="1" x14ac:dyDescent="0.15">
      <c r="A453" s="294"/>
      <c r="B453" s="318"/>
      <c r="C453" s="329"/>
      <c r="D453" s="314"/>
      <c r="E453" s="329"/>
      <c r="F453" s="296"/>
      <c r="G453" s="338" t="s">
        <v>1420</v>
      </c>
      <c r="H453" s="429"/>
      <c r="I453" s="429"/>
      <c r="J453" s="338" t="s">
        <v>1421</v>
      </c>
      <c r="K453" s="453" t="s">
        <v>81</v>
      </c>
      <c r="L453" s="19"/>
      <c r="M453" s="453" t="s">
        <v>79</v>
      </c>
    </row>
    <row r="454" spans="1:13" s="49" customFormat="1" ht="21" x14ac:dyDescent="0.15">
      <c r="A454" s="294"/>
      <c r="B454" s="318"/>
      <c r="C454" s="329"/>
      <c r="D454" s="314"/>
      <c r="E454" s="329"/>
      <c r="F454" s="296"/>
      <c r="G454" s="338" t="s">
        <v>1422</v>
      </c>
      <c r="H454" s="429"/>
      <c r="I454" s="429"/>
      <c r="J454" s="338" t="s">
        <v>1423</v>
      </c>
      <c r="K454" s="454"/>
      <c r="L454" s="19"/>
      <c r="M454" s="454"/>
    </row>
    <row r="455" spans="1:13" s="49" customFormat="1" ht="21" x14ac:dyDescent="0.15">
      <c r="A455" s="294"/>
      <c r="B455" s="318"/>
      <c r="C455" s="329"/>
      <c r="D455" s="314"/>
      <c r="E455" s="329"/>
      <c r="F455" s="296"/>
      <c r="G455" s="338" t="s">
        <v>1424</v>
      </c>
      <c r="H455" s="429"/>
      <c r="I455" s="429"/>
      <c r="J455" s="338" t="s">
        <v>1425</v>
      </c>
      <c r="K455" s="454"/>
      <c r="L455" s="19"/>
      <c r="M455" s="454"/>
    </row>
    <row r="456" spans="1:13" s="49" customFormat="1" ht="21" x14ac:dyDescent="0.15">
      <c r="A456" s="294"/>
      <c r="B456" s="318"/>
      <c r="C456" s="329"/>
      <c r="D456" s="314"/>
      <c r="E456" s="329"/>
      <c r="F456" s="296"/>
      <c r="G456" s="338" t="s">
        <v>1426</v>
      </c>
      <c r="H456" s="429"/>
      <c r="I456" s="429"/>
      <c r="J456" s="338" t="s">
        <v>1427</v>
      </c>
      <c r="K456" s="454"/>
      <c r="L456" s="19"/>
      <c r="M456" s="454"/>
    </row>
    <row r="457" spans="1:13" s="49" customFormat="1" ht="21" x14ac:dyDescent="0.15">
      <c r="A457" s="294"/>
      <c r="B457" s="318"/>
      <c r="C457" s="329"/>
      <c r="D457" s="314"/>
      <c r="E457" s="329"/>
      <c r="F457" s="296"/>
      <c r="G457" s="338" t="s">
        <v>1428</v>
      </c>
      <c r="H457" s="429"/>
      <c r="I457" s="429"/>
      <c r="J457" s="338" t="s">
        <v>1429</v>
      </c>
      <c r="K457" s="454"/>
      <c r="L457" s="19"/>
      <c r="M457" s="454"/>
    </row>
    <row r="458" spans="1:13" s="49" customFormat="1" x14ac:dyDescent="0.15">
      <c r="A458" s="294"/>
      <c r="B458" s="318"/>
      <c r="C458" s="329"/>
      <c r="D458" s="314"/>
      <c r="E458" s="329"/>
      <c r="F458" s="296"/>
      <c r="G458" s="338" t="s">
        <v>1430</v>
      </c>
      <c r="H458" s="429"/>
      <c r="I458" s="429"/>
      <c r="J458" s="338" t="s">
        <v>1431</v>
      </c>
      <c r="K458" s="455"/>
      <c r="L458" s="19"/>
      <c r="M458" s="455"/>
    </row>
    <row r="459" spans="1:13" s="49" customFormat="1" x14ac:dyDescent="0.15">
      <c r="A459" s="294"/>
      <c r="B459" s="318"/>
      <c r="C459" s="329"/>
      <c r="D459" s="314"/>
      <c r="E459" s="328" t="s">
        <v>263</v>
      </c>
      <c r="F459" s="295" t="s">
        <v>368</v>
      </c>
      <c r="G459" s="338" t="s">
        <v>1432</v>
      </c>
      <c r="H459" s="429"/>
      <c r="I459" s="429"/>
      <c r="J459" s="338" t="s">
        <v>1433</v>
      </c>
      <c r="K459" s="15" t="s">
        <v>100</v>
      </c>
      <c r="L459" s="19"/>
      <c r="M459" s="338" t="s">
        <v>79</v>
      </c>
    </row>
    <row r="460" spans="1:13" s="49" customFormat="1" ht="21" x14ac:dyDescent="0.15">
      <c r="A460" s="294"/>
      <c r="B460" s="318"/>
      <c r="C460" s="329"/>
      <c r="D460" s="314"/>
      <c r="E460" s="330"/>
      <c r="F460" s="302"/>
      <c r="G460" s="339"/>
      <c r="H460" s="19"/>
      <c r="I460" s="429"/>
      <c r="J460" s="15" t="s">
        <v>1434</v>
      </c>
      <c r="K460" s="15" t="s">
        <v>81</v>
      </c>
      <c r="L460" s="19"/>
      <c r="M460" s="15" t="s">
        <v>79</v>
      </c>
    </row>
    <row r="461" spans="1:13" s="49" customFormat="1" x14ac:dyDescent="0.15">
      <c r="A461" s="294"/>
      <c r="B461" s="318"/>
      <c r="C461" s="329"/>
      <c r="D461" s="314"/>
      <c r="E461" s="328" t="s">
        <v>390</v>
      </c>
      <c r="F461" s="295" t="s">
        <v>1435</v>
      </c>
      <c r="G461" s="15" t="s">
        <v>1436</v>
      </c>
      <c r="H461" s="19"/>
      <c r="I461" s="429"/>
      <c r="J461" s="15" t="s">
        <v>1437</v>
      </c>
      <c r="K461" s="15" t="s">
        <v>8</v>
      </c>
      <c r="L461" s="19"/>
      <c r="M461" s="338" t="s">
        <v>79</v>
      </c>
    </row>
    <row r="462" spans="1:13" s="49" customFormat="1" ht="21" x14ac:dyDescent="0.15">
      <c r="A462" s="294"/>
      <c r="B462" s="318"/>
      <c r="C462" s="329"/>
      <c r="D462" s="314"/>
      <c r="E462" s="329"/>
      <c r="F462" s="296"/>
      <c r="G462" s="15" t="s">
        <v>1438</v>
      </c>
      <c r="H462" s="19"/>
      <c r="I462" s="429"/>
      <c r="J462" s="15" t="s">
        <v>1439</v>
      </c>
      <c r="K462" s="453" t="s">
        <v>81</v>
      </c>
      <c r="L462" s="19"/>
      <c r="M462" s="453" t="s">
        <v>79</v>
      </c>
    </row>
    <row r="463" spans="1:13" s="49" customFormat="1" x14ac:dyDescent="0.15">
      <c r="A463" s="294"/>
      <c r="B463" s="318"/>
      <c r="C463" s="329"/>
      <c r="D463" s="314"/>
      <c r="E463" s="329"/>
      <c r="F463" s="296"/>
      <c r="G463" s="15" t="s">
        <v>1440</v>
      </c>
      <c r="H463" s="19"/>
      <c r="I463" s="429"/>
      <c r="J463" s="15" t="s">
        <v>1441</v>
      </c>
      <c r="K463" s="454"/>
      <c r="L463" s="19"/>
      <c r="M463" s="454"/>
    </row>
    <row r="464" spans="1:13" s="49" customFormat="1" ht="21" x14ac:dyDescent="0.15">
      <c r="A464" s="294"/>
      <c r="B464" s="318"/>
      <c r="C464" s="329"/>
      <c r="D464" s="314"/>
      <c r="E464" s="329"/>
      <c r="F464" s="296"/>
      <c r="G464" s="15" t="s">
        <v>1442</v>
      </c>
      <c r="H464" s="19"/>
      <c r="I464" s="429"/>
      <c r="J464" s="15" t="s">
        <v>1443</v>
      </c>
      <c r="K464" s="454"/>
      <c r="L464" s="19"/>
      <c r="M464" s="454"/>
    </row>
    <row r="465" spans="1:13" s="49" customFormat="1" x14ac:dyDescent="0.15">
      <c r="A465" s="294"/>
      <c r="B465" s="318"/>
      <c r="C465" s="329"/>
      <c r="D465" s="314"/>
      <c r="E465" s="329"/>
      <c r="F465" s="296"/>
      <c r="G465" s="15" t="s">
        <v>1444</v>
      </c>
      <c r="H465" s="19"/>
      <c r="I465" s="429"/>
      <c r="J465" s="15" t="s">
        <v>1445</v>
      </c>
      <c r="K465" s="454"/>
      <c r="L465" s="19"/>
      <c r="M465" s="454"/>
    </row>
    <row r="466" spans="1:13" s="49" customFormat="1" ht="21" x14ac:dyDescent="0.15">
      <c r="A466" s="294"/>
      <c r="B466" s="318"/>
      <c r="C466" s="329"/>
      <c r="D466" s="314"/>
      <c r="E466" s="329"/>
      <c r="F466" s="296"/>
      <c r="G466" s="15" t="s">
        <v>1438</v>
      </c>
      <c r="H466" s="19"/>
      <c r="I466" s="429"/>
      <c r="J466" s="15" t="s">
        <v>1439</v>
      </c>
      <c r="K466" s="455"/>
      <c r="L466" s="19"/>
      <c r="M466" s="455"/>
    </row>
    <row r="467" spans="1:13" s="49" customFormat="1" ht="42" x14ac:dyDescent="0.15">
      <c r="A467" s="294"/>
      <c r="B467" s="318"/>
      <c r="C467" s="329"/>
      <c r="D467" s="314"/>
      <c r="E467" s="328" t="s">
        <v>435</v>
      </c>
      <c r="F467" s="295" t="s">
        <v>1446</v>
      </c>
      <c r="G467" s="15" t="s">
        <v>1447</v>
      </c>
      <c r="H467" s="19"/>
      <c r="I467" s="429"/>
      <c r="J467" s="15" t="s">
        <v>1448</v>
      </c>
      <c r="K467" s="15" t="s">
        <v>10</v>
      </c>
      <c r="L467" s="41"/>
      <c r="M467" s="338" t="s">
        <v>79</v>
      </c>
    </row>
    <row r="468" spans="1:13" s="49" customFormat="1" x14ac:dyDescent="0.15">
      <c r="A468" s="294"/>
      <c r="B468" s="318"/>
      <c r="C468" s="329"/>
      <c r="D468" s="314"/>
      <c r="E468" s="329"/>
      <c r="F468" s="296"/>
      <c r="G468" s="15" t="s">
        <v>1449</v>
      </c>
      <c r="H468" s="19"/>
      <c r="I468" s="429"/>
      <c r="J468" s="15" t="s">
        <v>1450</v>
      </c>
      <c r="K468" s="453" t="s">
        <v>81</v>
      </c>
      <c r="L468" s="41"/>
      <c r="M468" s="453" t="s">
        <v>79</v>
      </c>
    </row>
    <row r="469" spans="1:13" s="49" customFormat="1" x14ac:dyDescent="0.15">
      <c r="A469" s="294"/>
      <c r="B469" s="318"/>
      <c r="C469" s="329"/>
      <c r="D469" s="314"/>
      <c r="E469" s="329"/>
      <c r="F469" s="296"/>
      <c r="G469" s="338" t="s">
        <v>1451</v>
      </c>
      <c r="H469" s="19"/>
      <c r="I469" s="429"/>
      <c r="J469" s="338" t="s">
        <v>1452</v>
      </c>
      <c r="K469" s="454"/>
      <c r="L469" s="41"/>
      <c r="M469" s="454"/>
    </row>
    <row r="470" spans="1:13" s="49" customFormat="1" x14ac:dyDescent="0.15">
      <c r="A470" s="294"/>
      <c r="B470" s="318"/>
      <c r="C470" s="329"/>
      <c r="D470" s="314"/>
      <c r="E470" s="330"/>
      <c r="F470" s="302"/>
      <c r="G470" s="338" t="s">
        <v>1453</v>
      </c>
      <c r="H470" s="19"/>
      <c r="I470" s="429"/>
      <c r="J470" s="338" t="s">
        <v>1454</v>
      </c>
      <c r="K470" s="455"/>
      <c r="L470" s="41"/>
      <c r="M470" s="455"/>
    </row>
    <row r="471" spans="1:13" s="49" customFormat="1" x14ac:dyDescent="0.15">
      <c r="A471" s="294"/>
      <c r="B471" s="318"/>
      <c r="C471" s="329"/>
      <c r="D471" s="314"/>
      <c r="E471" s="328" t="s">
        <v>231</v>
      </c>
      <c r="F471" s="295" t="s">
        <v>1455</v>
      </c>
      <c r="G471" s="338" t="s">
        <v>1456</v>
      </c>
      <c r="H471" s="19"/>
      <c r="I471" s="429"/>
      <c r="J471" s="338" t="s">
        <v>1457</v>
      </c>
      <c r="K471" s="453" t="s">
        <v>81</v>
      </c>
      <c r="L471" s="41"/>
      <c r="M471" s="453" t="s">
        <v>79</v>
      </c>
    </row>
    <row r="472" spans="1:13" s="49" customFormat="1" x14ac:dyDescent="0.15">
      <c r="A472" s="294"/>
      <c r="B472" s="318"/>
      <c r="C472" s="329"/>
      <c r="D472" s="314"/>
      <c r="E472" s="329"/>
      <c r="F472" s="296"/>
      <c r="G472" s="338" t="s">
        <v>1458</v>
      </c>
      <c r="H472" s="19"/>
      <c r="I472" s="429"/>
      <c r="J472" s="338" t="s">
        <v>1459</v>
      </c>
      <c r="K472" s="454"/>
      <c r="L472" s="41"/>
      <c r="M472" s="454"/>
    </row>
    <row r="473" spans="1:13" s="49" customFormat="1" x14ac:dyDescent="0.15">
      <c r="A473" s="294"/>
      <c r="B473" s="318"/>
      <c r="C473" s="329"/>
      <c r="D473" s="314"/>
      <c r="E473" s="330"/>
      <c r="F473" s="302"/>
      <c r="G473" s="338" t="s">
        <v>1460</v>
      </c>
      <c r="H473" s="19"/>
      <c r="I473" s="429"/>
      <c r="J473" s="338" t="s">
        <v>1461</v>
      </c>
      <c r="K473" s="455"/>
      <c r="L473" s="41"/>
      <c r="M473" s="455"/>
    </row>
    <row r="474" spans="1:13" s="49" customFormat="1" x14ac:dyDescent="0.15">
      <c r="A474" s="294"/>
      <c r="B474" s="318"/>
      <c r="C474" s="329"/>
      <c r="D474" s="314"/>
      <c r="E474" s="328" t="s">
        <v>195</v>
      </c>
      <c r="F474" s="295" t="s">
        <v>360</v>
      </c>
      <c r="G474" s="338" t="s">
        <v>1462</v>
      </c>
      <c r="H474" s="19"/>
      <c r="I474" s="429"/>
      <c r="J474" s="338" t="s">
        <v>1463</v>
      </c>
      <c r="K474" s="453" t="s">
        <v>81</v>
      </c>
      <c r="L474" s="41"/>
      <c r="M474" s="453" t="s">
        <v>79</v>
      </c>
    </row>
    <row r="475" spans="1:13" s="49" customFormat="1" ht="21" x14ac:dyDescent="0.15">
      <c r="A475" s="294"/>
      <c r="B475" s="318"/>
      <c r="C475" s="329"/>
      <c r="D475" s="314"/>
      <c r="E475" s="329"/>
      <c r="F475" s="296"/>
      <c r="G475" s="338" t="s">
        <v>1464</v>
      </c>
      <c r="H475" s="19"/>
      <c r="I475" s="429"/>
      <c r="J475" s="338" t="s">
        <v>1465</v>
      </c>
      <c r="K475" s="454"/>
      <c r="L475" s="41"/>
      <c r="M475" s="454"/>
    </row>
    <row r="476" spans="1:13" s="49" customFormat="1" x14ac:dyDescent="0.15">
      <c r="A476" s="294"/>
      <c r="B476" s="318"/>
      <c r="C476" s="329"/>
      <c r="D476" s="314"/>
      <c r="E476" s="329"/>
      <c r="F476" s="296"/>
      <c r="G476" s="338" t="s">
        <v>1466</v>
      </c>
      <c r="H476" s="19"/>
      <c r="I476" s="429"/>
      <c r="J476" s="338" t="s">
        <v>1467</v>
      </c>
      <c r="K476" s="454"/>
      <c r="L476" s="41"/>
      <c r="M476" s="454"/>
    </row>
    <row r="477" spans="1:13" s="49" customFormat="1" x14ac:dyDescent="0.15">
      <c r="A477" s="294"/>
      <c r="B477" s="318"/>
      <c r="C477" s="329"/>
      <c r="D477" s="314"/>
      <c r="E477" s="329"/>
      <c r="F477" s="296"/>
      <c r="G477" s="338" t="s">
        <v>1468</v>
      </c>
      <c r="H477" s="19"/>
      <c r="I477" s="429"/>
      <c r="J477" s="338" t="s">
        <v>1469</v>
      </c>
      <c r="K477" s="454"/>
      <c r="L477" s="41"/>
      <c r="M477" s="454"/>
    </row>
    <row r="478" spans="1:13" s="49" customFormat="1" x14ac:dyDescent="0.15">
      <c r="A478" s="294"/>
      <c r="B478" s="318"/>
      <c r="C478" s="329"/>
      <c r="D478" s="314"/>
      <c r="E478" s="330"/>
      <c r="F478" s="302"/>
      <c r="G478" s="338" t="s">
        <v>1470</v>
      </c>
      <c r="H478" s="19"/>
      <c r="I478" s="429"/>
      <c r="J478" s="338" t="s">
        <v>1471</v>
      </c>
      <c r="K478" s="455"/>
      <c r="L478" s="41"/>
      <c r="M478" s="455"/>
    </row>
    <row r="479" spans="1:13" s="49" customFormat="1" ht="21" x14ac:dyDescent="0.15">
      <c r="A479" s="294"/>
      <c r="B479" s="318"/>
      <c r="C479" s="329"/>
      <c r="D479" s="314"/>
      <c r="E479" s="328" t="s">
        <v>196</v>
      </c>
      <c r="F479" s="295" t="s">
        <v>1472</v>
      </c>
      <c r="G479" s="338" t="s">
        <v>1473</v>
      </c>
      <c r="H479" s="19"/>
      <c r="I479" s="429"/>
      <c r="J479" s="338" t="s">
        <v>1474</v>
      </c>
      <c r="K479" s="453" t="s">
        <v>81</v>
      </c>
      <c r="L479" s="41"/>
      <c r="M479" s="453" t="s">
        <v>79</v>
      </c>
    </row>
    <row r="480" spans="1:13" s="49" customFormat="1" x14ac:dyDescent="0.15">
      <c r="A480" s="294"/>
      <c r="B480" s="318"/>
      <c r="C480" s="329"/>
      <c r="D480" s="314"/>
      <c r="E480" s="329"/>
      <c r="F480" s="296"/>
      <c r="G480" s="338" t="s">
        <v>1475</v>
      </c>
      <c r="H480" s="19"/>
      <c r="I480" s="429"/>
      <c r="J480" s="338" t="s">
        <v>1476</v>
      </c>
      <c r="K480" s="454"/>
      <c r="L480" s="41"/>
      <c r="M480" s="454"/>
    </row>
    <row r="481" spans="1:13" s="49" customFormat="1" ht="21" x14ac:dyDescent="0.15">
      <c r="A481" s="294"/>
      <c r="B481" s="318"/>
      <c r="C481" s="329"/>
      <c r="D481" s="314"/>
      <c r="E481" s="329"/>
      <c r="F481" s="296"/>
      <c r="G481" s="338" t="s">
        <v>1477</v>
      </c>
      <c r="H481" s="19"/>
      <c r="I481" s="429"/>
      <c r="J481" s="338" t="s">
        <v>1478</v>
      </c>
      <c r="K481" s="454"/>
      <c r="L481" s="41"/>
      <c r="M481" s="454"/>
    </row>
    <row r="482" spans="1:13" s="49" customFormat="1" ht="21" x14ac:dyDescent="0.15">
      <c r="A482" s="294"/>
      <c r="B482" s="318"/>
      <c r="C482" s="329"/>
      <c r="D482" s="314"/>
      <c r="E482" s="330"/>
      <c r="F482" s="302"/>
      <c r="G482" s="338" t="s">
        <v>1479</v>
      </c>
      <c r="H482" s="19"/>
      <c r="I482" s="429"/>
      <c r="J482" s="338" t="s">
        <v>1480</v>
      </c>
      <c r="K482" s="455"/>
      <c r="L482" s="41"/>
      <c r="M482" s="455"/>
    </row>
    <row r="483" spans="1:13" s="49" customFormat="1" x14ac:dyDescent="0.15">
      <c r="A483" s="294"/>
      <c r="B483" s="318"/>
      <c r="C483" s="329"/>
      <c r="D483" s="314"/>
      <c r="E483" s="328" t="s">
        <v>197</v>
      </c>
      <c r="F483" s="295" t="s">
        <v>1481</v>
      </c>
      <c r="G483" s="338" t="s">
        <v>1482</v>
      </c>
      <c r="H483" s="19"/>
      <c r="I483" s="429"/>
      <c r="J483" s="338" t="s">
        <v>1483</v>
      </c>
      <c r="K483" s="453" t="s">
        <v>81</v>
      </c>
      <c r="L483" s="41"/>
      <c r="M483" s="453" t="s">
        <v>79</v>
      </c>
    </row>
    <row r="484" spans="1:13" s="49" customFormat="1" x14ac:dyDescent="0.15">
      <c r="A484" s="294"/>
      <c r="B484" s="318"/>
      <c r="C484" s="329"/>
      <c r="D484" s="314"/>
      <c r="E484" s="330"/>
      <c r="F484" s="302"/>
      <c r="G484" s="338" t="s">
        <v>1484</v>
      </c>
      <c r="H484" s="19"/>
      <c r="I484" s="429"/>
      <c r="J484" s="338" t="s">
        <v>1485</v>
      </c>
      <c r="K484" s="455"/>
      <c r="L484" s="41"/>
      <c r="M484" s="455"/>
    </row>
    <row r="485" spans="1:13" s="49" customFormat="1" x14ac:dyDescent="0.15">
      <c r="A485" s="294"/>
      <c r="B485" s="318"/>
      <c r="C485" s="329"/>
      <c r="D485" s="314"/>
      <c r="E485" s="55" t="s">
        <v>198</v>
      </c>
      <c r="F485" s="343" t="s">
        <v>1486</v>
      </c>
      <c r="G485" s="15" t="s">
        <v>1487</v>
      </c>
      <c r="H485" s="19"/>
      <c r="I485" s="429"/>
      <c r="J485" s="338" t="s">
        <v>1488</v>
      </c>
      <c r="K485" s="15" t="s">
        <v>81</v>
      </c>
      <c r="L485" s="41"/>
      <c r="M485" s="338" t="s">
        <v>79</v>
      </c>
    </row>
    <row r="486" spans="1:13" s="49" customFormat="1" x14ac:dyDescent="0.15">
      <c r="A486" s="294"/>
      <c r="B486" s="318"/>
      <c r="C486" s="329"/>
      <c r="D486" s="314"/>
      <c r="E486" s="55" t="s">
        <v>199</v>
      </c>
      <c r="F486" s="343" t="s">
        <v>1489</v>
      </c>
      <c r="G486" s="15" t="s">
        <v>1490</v>
      </c>
      <c r="H486" s="19"/>
      <c r="I486" s="429"/>
      <c r="J486" s="338" t="s">
        <v>1491</v>
      </c>
      <c r="K486" s="15" t="s">
        <v>81</v>
      </c>
      <c r="L486" s="41"/>
      <c r="M486" s="338" t="s">
        <v>79</v>
      </c>
    </row>
    <row r="487" spans="1:13" s="49" customFormat="1" ht="21" x14ac:dyDescent="0.15">
      <c r="A487" s="294"/>
      <c r="B487" s="318"/>
      <c r="C487" s="329"/>
      <c r="D487" s="314"/>
      <c r="E487" s="328" t="s">
        <v>200</v>
      </c>
      <c r="F487" s="295" t="s">
        <v>1270</v>
      </c>
      <c r="G487" s="15" t="s">
        <v>1492</v>
      </c>
      <c r="H487" s="19"/>
      <c r="I487" s="429"/>
      <c r="J487" s="338" t="s">
        <v>1493</v>
      </c>
      <c r="K487" s="15" t="s">
        <v>7</v>
      </c>
      <c r="L487" s="41"/>
      <c r="M487" s="338" t="s">
        <v>79</v>
      </c>
    </row>
    <row r="488" spans="1:13" s="49" customFormat="1" ht="21" x14ac:dyDescent="0.15">
      <c r="A488" s="294"/>
      <c r="B488" s="318"/>
      <c r="C488" s="329"/>
      <c r="D488" s="314"/>
      <c r="E488" s="328" t="s">
        <v>201</v>
      </c>
      <c r="F488" s="295" t="s">
        <v>1494</v>
      </c>
      <c r="G488" s="15" t="s">
        <v>1495</v>
      </c>
      <c r="H488" s="19"/>
      <c r="I488" s="429"/>
      <c r="J488" s="338" t="s">
        <v>1495</v>
      </c>
      <c r="K488" s="15" t="s">
        <v>10</v>
      </c>
      <c r="L488" s="41"/>
      <c r="M488" s="338" t="s">
        <v>79</v>
      </c>
    </row>
    <row r="489" spans="1:13" s="49" customFormat="1" x14ac:dyDescent="0.15">
      <c r="A489" s="294"/>
      <c r="B489" s="318"/>
      <c r="C489" s="329"/>
      <c r="D489" s="314"/>
      <c r="E489" s="328" t="s">
        <v>202</v>
      </c>
      <c r="F489" s="295" t="s">
        <v>1496</v>
      </c>
      <c r="G489" s="15" t="s">
        <v>1497</v>
      </c>
      <c r="H489" s="19"/>
      <c r="I489" s="429"/>
      <c r="J489" s="338" t="s">
        <v>1498</v>
      </c>
      <c r="K489" s="15" t="s">
        <v>81</v>
      </c>
      <c r="L489" s="41"/>
      <c r="M489" s="338" t="s">
        <v>79</v>
      </c>
    </row>
    <row r="490" spans="1:13" s="49" customFormat="1" ht="21" x14ac:dyDescent="0.15">
      <c r="A490" s="294"/>
      <c r="B490" s="318"/>
      <c r="C490" s="297" t="s">
        <v>62</v>
      </c>
      <c r="D490" s="313" t="s">
        <v>310</v>
      </c>
      <c r="E490" s="409" t="s">
        <v>12</v>
      </c>
      <c r="F490" s="295" t="s">
        <v>33</v>
      </c>
      <c r="G490" s="15" t="s">
        <v>1499</v>
      </c>
      <c r="H490" s="19"/>
      <c r="I490" s="428" t="s">
        <v>1500</v>
      </c>
      <c r="J490" s="338" t="s">
        <v>1501</v>
      </c>
      <c r="K490" s="15" t="s">
        <v>14</v>
      </c>
      <c r="L490" s="8" t="s">
        <v>353</v>
      </c>
      <c r="M490" s="338" t="s">
        <v>79</v>
      </c>
    </row>
    <row r="491" spans="1:13" s="49" customFormat="1" x14ac:dyDescent="0.15">
      <c r="A491" s="294"/>
      <c r="B491" s="318"/>
      <c r="C491" s="298"/>
      <c r="D491" s="314"/>
      <c r="E491" s="411"/>
      <c r="F491" s="296"/>
      <c r="G491" s="15" t="s">
        <v>1502</v>
      </c>
      <c r="H491" s="19"/>
      <c r="I491" s="429"/>
      <c r="J491" s="15" t="s">
        <v>1503</v>
      </c>
      <c r="K491" s="453" t="s">
        <v>10</v>
      </c>
      <c r="L491" s="41"/>
      <c r="M491" s="453" t="s">
        <v>79</v>
      </c>
    </row>
    <row r="492" spans="1:13" s="49" customFormat="1" ht="21" x14ac:dyDescent="0.15">
      <c r="A492" s="294"/>
      <c r="B492" s="318"/>
      <c r="C492" s="298"/>
      <c r="D492" s="314"/>
      <c r="E492" s="411"/>
      <c r="F492" s="296"/>
      <c r="G492" s="15" t="s">
        <v>1504</v>
      </c>
      <c r="H492" s="19"/>
      <c r="I492" s="429"/>
      <c r="J492" s="15" t="s">
        <v>1505</v>
      </c>
      <c r="K492" s="454"/>
      <c r="L492" s="41"/>
      <c r="M492" s="454"/>
    </row>
    <row r="493" spans="1:13" s="49" customFormat="1" ht="21" x14ac:dyDescent="0.15">
      <c r="A493" s="294"/>
      <c r="B493" s="318"/>
      <c r="C493" s="298"/>
      <c r="D493" s="314"/>
      <c r="E493" s="410"/>
      <c r="F493" s="296"/>
      <c r="G493" s="15" t="s">
        <v>1506</v>
      </c>
      <c r="H493" s="19"/>
      <c r="I493" s="429"/>
      <c r="J493" s="15" t="s">
        <v>1507</v>
      </c>
      <c r="K493" s="455"/>
      <c r="L493" s="41"/>
      <c r="M493" s="455"/>
    </row>
    <row r="494" spans="1:13" s="49" customFormat="1" x14ac:dyDescent="0.15">
      <c r="A494" s="294"/>
      <c r="B494" s="318"/>
      <c r="C494" s="298"/>
      <c r="D494" s="314"/>
      <c r="E494" s="411" t="s">
        <v>13</v>
      </c>
      <c r="F494" s="295" t="s">
        <v>370</v>
      </c>
      <c r="G494" s="15" t="s">
        <v>1508</v>
      </c>
      <c r="H494" s="19"/>
      <c r="I494" s="429"/>
      <c r="J494" s="15" t="s">
        <v>1509</v>
      </c>
      <c r="K494" s="15" t="s">
        <v>5</v>
      </c>
      <c r="L494" s="41"/>
      <c r="M494" s="15" t="s">
        <v>79</v>
      </c>
    </row>
    <row r="495" spans="1:13" s="49" customFormat="1" x14ac:dyDescent="0.15">
      <c r="A495" s="294"/>
      <c r="B495" s="318"/>
      <c r="C495" s="329"/>
      <c r="D495" s="314"/>
      <c r="E495" s="411"/>
      <c r="F495" s="296"/>
      <c r="G495" s="338" t="s">
        <v>1510</v>
      </c>
      <c r="H495" s="19"/>
      <c r="I495" s="429"/>
      <c r="J495" s="338" t="s">
        <v>1511</v>
      </c>
      <c r="K495" s="454" t="s">
        <v>81</v>
      </c>
      <c r="L495" s="41"/>
      <c r="M495" s="454" t="s">
        <v>79</v>
      </c>
    </row>
    <row r="496" spans="1:13" s="49" customFormat="1" x14ac:dyDescent="0.15">
      <c r="A496" s="294"/>
      <c r="B496" s="318"/>
      <c r="C496" s="330"/>
      <c r="D496" s="314"/>
      <c r="E496" s="410"/>
      <c r="F496" s="302"/>
      <c r="G496" s="338" t="s">
        <v>1512</v>
      </c>
      <c r="H496" s="19"/>
      <c r="I496" s="429"/>
      <c r="J496" s="338" t="s">
        <v>1513</v>
      </c>
      <c r="K496" s="455"/>
      <c r="L496" s="41"/>
      <c r="M496" s="455"/>
    </row>
    <row r="497" spans="1:13" s="49" customFormat="1" x14ac:dyDescent="0.15">
      <c r="A497" s="294"/>
      <c r="B497" s="318"/>
      <c r="C497" s="298" t="s">
        <v>63</v>
      </c>
      <c r="D497" s="313" t="s">
        <v>371</v>
      </c>
      <c r="E497" s="409" t="s">
        <v>12</v>
      </c>
      <c r="F497" s="295" t="s">
        <v>1514</v>
      </c>
      <c r="G497" s="15" t="s">
        <v>1515</v>
      </c>
      <c r="H497" s="19"/>
      <c r="I497" s="428" t="s">
        <v>1516</v>
      </c>
      <c r="J497" s="15" t="s">
        <v>1517</v>
      </c>
      <c r="K497" s="453" t="s">
        <v>15</v>
      </c>
      <c r="L497" s="8" t="s">
        <v>353</v>
      </c>
      <c r="M497" s="453" t="s">
        <v>79</v>
      </c>
    </row>
    <row r="498" spans="1:13" s="49" customFormat="1" x14ac:dyDescent="0.15">
      <c r="A498" s="294"/>
      <c r="B498" s="318"/>
      <c r="C498" s="298"/>
      <c r="D498" s="314"/>
      <c r="E498" s="411"/>
      <c r="F498" s="296"/>
      <c r="G498" s="15" t="s">
        <v>1518</v>
      </c>
      <c r="H498" s="19"/>
      <c r="I498" s="429"/>
      <c r="J498" s="15" t="s">
        <v>1519</v>
      </c>
      <c r="K498" s="454"/>
      <c r="L498" s="41"/>
      <c r="M498" s="454"/>
    </row>
    <row r="499" spans="1:13" s="49" customFormat="1" ht="21" x14ac:dyDescent="0.15">
      <c r="A499" s="294"/>
      <c r="B499" s="318"/>
      <c r="C499" s="298"/>
      <c r="D499" s="314"/>
      <c r="E499" s="411"/>
      <c r="F499" s="296"/>
      <c r="G499" s="15" t="s">
        <v>1520</v>
      </c>
      <c r="H499" s="19"/>
      <c r="I499" s="429"/>
      <c r="J499" s="15" t="s">
        <v>1521</v>
      </c>
      <c r="K499" s="454"/>
      <c r="L499" s="41"/>
      <c r="M499" s="454"/>
    </row>
    <row r="500" spans="1:13" s="49" customFormat="1" ht="21" x14ac:dyDescent="0.15">
      <c r="A500" s="294"/>
      <c r="B500" s="318"/>
      <c r="C500" s="298"/>
      <c r="D500" s="314"/>
      <c r="E500" s="411"/>
      <c r="F500" s="296"/>
      <c r="G500" s="15" t="s">
        <v>1522</v>
      </c>
      <c r="H500" s="19"/>
      <c r="I500" s="429"/>
      <c r="J500" s="15" t="s">
        <v>1523</v>
      </c>
      <c r="K500" s="454"/>
      <c r="L500" s="41"/>
      <c r="M500" s="454"/>
    </row>
    <row r="501" spans="1:13" s="49" customFormat="1" x14ac:dyDescent="0.15">
      <c r="A501" s="294"/>
      <c r="B501" s="318"/>
      <c r="C501" s="298"/>
      <c r="D501" s="314"/>
      <c r="E501" s="411"/>
      <c r="F501" s="296"/>
      <c r="G501" s="15" t="s">
        <v>1524</v>
      </c>
      <c r="H501" s="19"/>
      <c r="I501" s="429"/>
      <c r="J501" s="15" t="s">
        <v>1525</v>
      </c>
      <c r="K501" s="455"/>
      <c r="L501" s="41"/>
      <c r="M501" s="455"/>
    </row>
    <row r="502" spans="1:13" s="49" customFormat="1" ht="31.5" x14ac:dyDescent="0.15">
      <c r="A502" s="294"/>
      <c r="B502" s="318"/>
      <c r="C502" s="298"/>
      <c r="D502" s="314"/>
      <c r="E502" s="409" t="s">
        <v>13</v>
      </c>
      <c r="F502" s="295" t="s">
        <v>1526</v>
      </c>
      <c r="G502" s="15" t="s">
        <v>1527</v>
      </c>
      <c r="H502" s="19"/>
      <c r="I502" s="429"/>
      <c r="J502" s="15" t="s">
        <v>1528</v>
      </c>
      <c r="K502" s="15" t="s">
        <v>1342</v>
      </c>
      <c r="L502" s="41"/>
      <c r="M502" s="15" t="s">
        <v>79</v>
      </c>
    </row>
    <row r="503" spans="1:13" s="49" customFormat="1" ht="21" x14ac:dyDescent="0.15">
      <c r="A503" s="294"/>
      <c r="B503" s="318"/>
      <c r="C503" s="297" t="s">
        <v>373</v>
      </c>
      <c r="D503" s="306" t="s">
        <v>374</v>
      </c>
      <c r="E503" s="409" t="s">
        <v>12</v>
      </c>
      <c r="F503" s="295" t="s">
        <v>375</v>
      </c>
      <c r="G503" s="15" t="s">
        <v>376</v>
      </c>
      <c r="H503" s="19"/>
      <c r="I503" s="428" t="s">
        <v>1529</v>
      </c>
      <c r="J503" s="15" t="s">
        <v>1530</v>
      </c>
      <c r="K503" s="453" t="s">
        <v>14</v>
      </c>
      <c r="L503" s="8" t="s">
        <v>353</v>
      </c>
      <c r="M503" s="453" t="s">
        <v>79</v>
      </c>
    </row>
    <row r="504" spans="1:13" s="49" customFormat="1" x14ac:dyDescent="0.15">
      <c r="A504" s="294"/>
      <c r="B504" s="318"/>
      <c r="C504" s="298"/>
      <c r="D504" s="307"/>
      <c r="E504" s="411"/>
      <c r="F504" s="296"/>
      <c r="G504" s="15" t="s">
        <v>1531</v>
      </c>
      <c r="H504" s="19"/>
      <c r="I504" s="429"/>
      <c r="J504" s="15" t="s">
        <v>1531</v>
      </c>
      <c r="K504" s="455"/>
      <c r="L504" s="41"/>
      <c r="M504" s="455"/>
    </row>
    <row r="505" spans="1:13" s="49" customFormat="1" ht="21" x14ac:dyDescent="0.15">
      <c r="A505" s="294"/>
      <c r="B505" s="318"/>
      <c r="C505" s="298"/>
      <c r="D505" s="314"/>
      <c r="E505" s="411"/>
      <c r="F505" s="296"/>
      <c r="G505" s="15" t="s">
        <v>1532</v>
      </c>
      <c r="H505" s="19"/>
      <c r="I505" s="429"/>
      <c r="J505" s="15" t="s">
        <v>1533</v>
      </c>
      <c r="K505" s="15" t="s">
        <v>10</v>
      </c>
      <c r="L505" s="41"/>
      <c r="M505" s="15" t="s">
        <v>79</v>
      </c>
    </row>
    <row r="506" spans="1:13" s="49" customFormat="1" x14ac:dyDescent="0.15">
      <c r="A506" s="294"/>
      <c r="B506" s="318"/>
      <c r="C506" s="298"/>
      <c r="D506" s="314"/>
      <c r="E506" s="411"/>
      <c r="F506" s="296"/>
      <c r="G506" s="15" t="s">
        <v>1534</v>
      </c>
      <c r="H506" s="19"/>
      <c r="I506" s="429"/>
      <c r="J506" s="15" t="s">
        <v>1535</v>
      </c>
      <c r="K506" s="15" t="s">
        <v>5</v>
      </c>
      <c r="L506" s="41"/>
      <c r="M506" s="15" t="s">
        <v>79</v>
      </c>
    </row>
    <row r="507" spans="1:13" s="49" customFormat="1" x14ac:dyDescent="0.15">
      <c r="A507" s="294"/>
      <c r="B507" s="318"/>
      <c r="C507" s="395"/>
      <c r="D507" s="315"/>
      <c r="E507" s="410"/>
      <c r="F507" s="302"/>
      <c r="G507" s="15" t="s">
        <v>1536</v>
      </c>
      <c r="H507" s="19"/>
      <c r="I507" s="430"/>
      <c r="J507" s="15" t="s">
        <v>1537</v>
      </c>
      <c r="K507" s="15" t="s">
        <v>4</v>
      </c>
      <c r="L507" s="41"/>
      <c r="M507" s="15" t="s">
        <v>79</v>
      </c>
    </row>
    <row r="508" spans="1:13" s="49" customFormat="1" ht="21" x14ac:dyDescent="0.15">
      <c r="A508" s="294"/>
      <c r="B508" s="318"/>
      <c r="C508" s="297" t="s">
        <v>378</v>
      </c>
      <c r="D508" s="313" t="s">
        <v>379</v>
      </c>
      <c r="E508" s="409" t="s">
        <v>12</v>
      </c>
      <c r="F508" s="343" t="s">
        <v>1538</v>
      </c>
      <c r="G508" s="15" t="s">
        <v>1539</v>
      </c>
      <c r="H508" s="19"/>
      <c r="I508" s="428" t="s">
        <v>1540</v>
      </c>
      <c r="J508" s="15" t="s">
        <v>1541</v>
      </c>
      <c r="K508" s="15" t="s">
        <v>516</v>
      </c>
      <c r="L508" s="8" t="s">
        <v>353</v>
      </c>
      <c r="M508" s="15" t="s">
        <v>79</v>
      </c>
    </row>
    <row r="509" spans="1:13" s="49" customFormat="1" x14ac:dyDescent="0.15">
      <c r="A509" s="294"/>
      <c r="B509" s="318"/>
      <c r="C509" s="298"/>
      <c r="D509" s="314"/>
      <c r="E509" s="409" t="s">
        <v>98</v>
      </c>
      <c r="F509" s="295" t="s">
        <v>381</v>
      </c>
      <c r="G509" s="15" t="s">
        <v>1542</v>
      </c>
      <c r="H509" s="19"/>
      <c r="I509" s="429"/>
      <c r="J509" s="15" t="s">
        <v>1543</v>
      </c>
      <c r="K509" s="453" t="s">
        <v>10</v>
      </c>
      <c r="L509" s="41"/>
      <c r="M509" s="453" t="s">
        <v>79</v>
      </c>
    </row>
    <row r="510" spans="1:13" s="49" customFormat="1" ht="21" x14ac:dyDescent="0.15">
      <c r="A510" s="294"/>
      <c r="B510" s="318"/>
      <c r="C510" s="298"/>
      <c r="D510" s="314"/>
      <c r="E510" s="411"/>
      <c r="F510" s="296"/>
      <c r="G510" s="15" t="s">
        <v>1544</v>
      </c>
      <c r="H510" s="19"/>
      <c r="I510" s="429"/>
      <c r="J510" s="339" t="s">
        <v>1545</v>
      </c>
      <c r="K510" s="455"/>
      <c r="L510" s="41"/>
      <c r="M510" s="455"/>
    </row>
    <row r="511" spans="1:13" s="49" customFormat="1" ht="21" x14ac:dyDescent="0.15">
      <c r="A511" s="294"/>
      <c r="B511" s="318"/>
      <c r="C511" s="298"/>
      <c r="D511" s="314"/>
      <c r="E511" s="411"/>
      <c r="F511" s="296"/>
      <c r="G511" s="15" t="s">
        <v>1546</v>
      </c>
      <c r="H511" s="19"/>
      <c r="I511" s="429"/>
      <c r="J511" s="339" t="s">
        <v>1547</v>
      </c>
      <c r="K511" s="15" t="s">
        <v>31</v>
      </c>
      <c r="L511" s="41"/>
      <c r="M511" s="338" t="s">
        <v>79</v>
      </c>
    </row>
    <row r="512" spans="1:13" s="49" customFormat="1" ht="21" x14ac:dyDescent="0.15">
      <c r="A512" s="294"/>
      <c r="B512" s="318"/>
      <c r="C512" s="298"/>
      <c r="D512" s="314"/>
      <c r="E512" s="411"/>
      <c r="F512" s="296"/>
      <c r="G512" s="19" t="s">
        <v>1548</v>
      </c>
      <c r="H512" s="19"/>
      <c r="I512" s="429"/>
      <c r="J512" s="339" t="s">
        <v>1549</v>
      </c>
      <c r="K512" s="453" t="s">
        <v>81</v>
      </c>
      <c r="L512" s="41"/>
      <c r="M512" s="453" t="s">
        <v>79</v>
      </c>
    </row>
    <row r="513" spans="1:13" s="49" customFormat="1" ht="21" x14ac:dyDescent="0.15">
      <c r="A513" s="294"/>
      <c r="B513" s="318"/>
      <c r="C513" s="298"/>
      <c r="D513" s="314"/>
      <c r="E513" s="411"/>
      <c r="F513" s="296"/>
      <c r="G513" s="339"/>
      <c r="H513" s="19"/>
      <c r="I513" s="429"/>
      <c r="J513" s="339" t="s">
        <v>1550</v>
      </c>
      <c r="K513" s="454"/>
      <c r="L513" s="41"/>
      <c r="M513" s="454"/>
    </row>
    <row r="514" spans="1:13" s="49" customFormat="1" x14ac:dyDescent="0.15">
      <c r="A514" s="294"/>
      <c r="B514" s="318"/>
      <c r="C514" s="298"/>
      <c r="D514" s="314"/>
      <c r="E514" s="411"/>
      <c r="F514" s="296"/>
      <c r="G514" s="339" t="s">
        <v>1551</v>
      </c>
      <c r="H514" s="19"/>
      <c r="I514" s="429"/>
      <c r="J514" s="339" t="s">
        <v>1552</v>
      </c>
      <c r="K514" s="454"/>
      <c r="L514" s="41"/>
      <c r="M514" s="454"/>
    </row>
    <row r="515" spans="1:13" s="49" customFormat="1" x14ac:dyDescent="0.15">
      <c r="A515" s="294"/>
      <c r="B515" s="318"/>
      <c r="C515" s="298"/>
      <c r="D515" s="314"/>
      <c r="E515" s="411"/>
      <c r="F515" s="296"/>
      <c r="G515" s="339" t="s">
        <v>1553</v>
      </c>
      <c r="H515" s="19"/>
      <c r="I515" s="429"/>
      <c r="J515" s="339" t="s">
        <v>1554</v>
      </c>
      <c r="K515" s="454"/>
      <c r="L515" s="41"/>
      <c r="M515" s="454"/>
    </row>
    <row r="516" spans="1:13" s="49" customFormat="1" x14ac:dyDescent="0.15">
      <c r="A516" s="294"/>
      <c r="B516" s="318"/>
      <c r="C516" s="298"/>
      <c r="D516" s="314"/>
      <c r="E516" s="411"/>
      <c r="F516" s="296"/>
      <c r="G516" s="339" t="s">
        <v>1555</v>
      </c>
      <c r="H516" s="19"/>
      <c r="I516" s="429"/>
      <c r="J516" s="339" t="s">
        <v>1556</v>
      </c>
      <c r="K516" s="454"/>
      <c r="L516" s="41"/>
      <c r="M516" s="454"/>
    </row>
    <row r="517" spans="1:13" s="49" customFormat="1" x14ac:dyDescent="0.15">
      <c r="A517" s="294"/>
      <c r="B517" s="318"/>
      <c r="C517" s="298"/>
      <c r="D517" s="314"/>
      <c r="E517" s="411"/>
      <c r="F517" s="296"/>
      <c r="G517" s="339" t="s">
        <v>1557</v>
      </c>
      <c r="H517" s="19"/>
      <c r="I517" s="429"/>
      <c r="J517" s="339" t="s">
        <v>1558</v>
      </c>
      <c r="K517" s="454"/>
      <c r="L517" s="41"/>
      <c r="M517" s="454"/>
    </row>
    <row r="518" spans="1:13" s="49" customFormat="1" x14ac:dyDescent="0.15">
      <c r="A518" s="294"/>
      <c r="B518" s="318"/>
      <c r="C518" s="298"/>
      <c r="D518" s="314"/>
      <c r="E518" s="410"/>
      <c r="F518" s="302"/>
      <c r="G518" s="339" t="s">
        <v>1559</v>
      </c>
      <c r="H518" s="19"/>
      <c r="I518" s="429"/>
      <c r="J518" s="339" t="s">
        <v>1560</v>
      </c>
      <c r="K518" s="455"/>
      <c r="L518" s="41"/>
      <c r="M518" s="455"/>
    </row>
    <row r="519" spans="1:13" s="49" customFormat="1" ht="21" x14ac:dyDescent="0.15">
      <c r="A519" s="294"/>
      <c r="B519" s="318"/>
      <c r="C519" s="298"/>
      <c r="D519" s="314"/>
      <c r="E519" s="409" t="s">
        <v>268</v>
      </c>
      <c r="F519" s="296" t="s">
        <v>1561</v>
      </c>
      <c r="G519" s="291" t="s">
        <v>1562</v>
      </c>
      <c r="H519" s="19"/>
      <c r="I519" s="429"/>
      <c r="J519" s="292" t="s">
        <v>1563</v>
      </c>
      <c r="K519" s="453" t="s">
        <v>81</v>
      </c>
      <c r="L519" s="41"/>
      <c r="M519" s="453" t="s">
        <v>79</v>
      </c>
    </row>
    <row r="520" spans="1:13" s="49" customFormat="1" ht="21" x14ac:dyDescent="0.15">
      <c r="A520" s="294"/>
      <c r="B520" s="318"/>
      <c r="C520" s="298"/>
      <c r="D520" s="314"/>
      <c r="E520" s="411"/>
      <c r="F520" s="296"/>
      <c r="G520" s="292"/>
      <c r="H520" s="19"/>
      <c r="I520" s="429"/>
      <c r="J520" s="292" t="s">
        <v>1564</v>
      </c>
      <c r="K520" s="454"/>
      <c r="L520" s="41"/>
      <c r="M520" s="454"/>
    </row>
    <row r="521" spans="1:13" s="49" customFormat="1" ht="21" x14ac:dyDescent="0.15">
      <c r="A521" s="294"/>
      <c r="B521" s="318"/>
      <c r="C521" s="298"/>
      <c r="D521" s="314"/>
      <c r="E521" s="411"/>
      <c r="F521" s="296"/>
      <c r="G521" s="292" t="s">
        <v>1565</v>
      </c>
      <c r="H521" s="19"/>
      <c r="I521" s="429"/>
      <c r="J521" s="292" t="s">
        <v>1566</v>
      </c>
      <c r="K521" s="454"/>
      <c r="L521" s="41"/>
      <c r="M521" s="454"/>
    </row>
    <row r="522" spans="1:13" s="49" customFormat="1" ht="31.5" x14ac:dyDescent="0.15">
      <c r="A522" s="294"/>
      <c r="B522" s="318"/>
      <c r="C522" s="298"/>
      <c r="D522" s="314"/>
      <c r="E522" s="411"/>
      <c r="F522" s="296"/>
      <c r="G522" s="292" t="s">
        <v>1567</v>
      </c>
      <c r="H522" s="19"/>
      <c r="I522" s="429"/>
      <c r="J522" s="292" t="s">
        <v>1568</v>
      </c>
      <c r="K522" s="454"/>
      <c r="L522" s="41"/>
      <c r="M522" s="454"/>
    </row>
    <row r="523" spans="1:13" s="49" customFormat="1" ht="23.25" customHeight="1" x14ac:dyDescent="0.15">
      <c r="A523" s="294"/>
      <c r="B523" s="318"/>
      <c r="C523" s="298"/>
      <c r="D523" s="314"/>
      <c r="E523" s="410"/>
      <c r="F523" s="302"/>
      <c r="G523" s="292" t="s">
        <v>1569</v>
      </c>
      <c r="H523" s="19"/>
      <c r="I523" s="429"/>
      <c r="J523" s="292" t="s">
        <v>1570</v>
      </c>
      <c r="K523" s="454"/>
      <c r="L523" s="41"/>
      <c r="M523" s="454"/>
    </row>
    <row r="524" spans="1:13" s="49" customFormat="1" ht="21" x14ac:dyDescent="0.15">
      <c r="A524" s="294"/>
      <c r="B524" s="318"/>
      <c r="C524" s="298"/>
      <c r="D524" s="314"/>
      <c r="E524" s="411" t="s">
        <v>70</v>
      </c>
      <c r="F524" s="296" t="s">
        <v>1571</v>
      </c>
      <c r="G524" s="291" t="s">
        <v>1572</v>
      </c>
      <c r="H524" s="19"/>
      <c r="I524" s="429"/>
      <c r="J524" s="292" t="s">
        <v>1573</v>
      </c>
      <c r="K524" s="453" t="s">
        <v>81</v>
      </c>
      <c r="L524" s="41"/>
      <c r="M524" s="453" t="s">
        <v>79</v>
      </c>
    </row>
    <row r="525" spans="1:13" s="49" customFormat="1" ht="21" x14ac:dyDescent="0.15">
      <c r="A525" s="294"/>
      <c r="B525" s="318"/>
      <c r="C525" s="298"/>
      <c r="D525" s="314"/>
      <c r="E525" s="410"/>
      <c r="F525" s="302"/>
      <c r="G525" s="292"/>
      <c r="H525" s="19"/>
      <c r="I525" s="429"/>
      <c r="J525" s="292" t="s">
        <v>1574</v>
      </c>
      <c r="K525" s="455"/>
      <c r="L525" s="41"/>
      <c r="M525" s="455"/>
    </row>
    <row r="526" spans="1:13" s="49" customFormat="1" ht="21" x14ac:dyDescent="0.15">
      <c r="A526" s="294"/>
      <c r="B526" s="318"/>
      <c r="C526" s="298"/>
      <c r="D526" s="314"/>
      <c r="E526" s="411" t="s">
        <v>71</v>
      </c>
      <c r="F526" s="296" t="s">
        <v>1575</v>
      </c>
      <c r="G526" s="15" t="s">
        <v>1576</v>
      </c>
      <c r="H526" s="19"/>
      <c r="I526" s="429"/>
      <c r="J526" s="15" t="s">
        <v>1577</v>
      </c>
      <c r="K526" s="322" t="s">
        <v>10</v>
      </c>
      <c r="L526" s="41"/>
      <c r="M526" s="15" t="s">
        <v>79</v>
      </c>
    </row>
    <row r="527" spans="1:13" s="49" customFormat="1" x14ac:dyDescent="0.15">
      <c r="A527" s="294"/>
      <c r="B527" s="318"/>
      <c r="C527" s="298"/>
      <c r="D527" s="314"/>
      <c r="E527" s="411"/>
      <c r="F527" s="296"/>
      <c r="G527" s="15" t="s">
        <v>1578</v>
      </c>
      <c r="H527" s="19"/>
      <c r="I527" s="429"/>
      <c r="J527" s="15" t="s">
        <v>1579</v>
      </c>
      <c r="K527" s="453" t="s">
        <v>81</v>
      </c>
      <c r="L527" s="41"/>
      <c r="M527" s="453" t="s">
        <v>79</v>
      </c>
    </row>
    <row r="528" spans="1:13" s="49" customFormat="1" x14ac:dyDescent="0.15">
      <c r="A528" s="294"/>
      <c r="B528" s="318"/>
      <c r="C528" s="298"/>
      <c r="D528" s="314"/>
      <c r="E528" s="410"/>
      <c r="F528" s="302"/>
      <c r="G528" s="15" t="s">
        <v>1580</v>
      </c>
      <c r="H528" s="19"/>
      <c r="I528" s="429"/>
      <c r="J528" s="15" t="s">
        <v>1581</v>
      </c>
      <c r="K528" s="455"/>
      <c r="L528" s="41"/>
      <c r="M528" s="455"/>
    </row>
    <row r="529" spans="1:13" s="49" customFormat="1" x14ac:dyDescent="0.15">
      <c r="A529" s="294"/>
      <c r="B529" s="318"/>
      <c r="C529" s="298"/>
      <c r="D529" s="314"/>
      <c r="E529" s="409" t="s">
        <v>78</v>
      </c>
      <c r="F529" s="296" t="s">
        <v>1582</v>
      </c>
      <c r="G529" s="15" t="s">
        <v>1583</v>
      </c>
      <c r="H529" s="19"/>
      <c r="I529" s="429"/>
      <c r="J529" s="15" t="s">
        <v>1584</v>
      </c>
      <c r="K529" s="453" t="s">
        <v>81</v>
      </c>
      <c r="L529" s="41"/>
      <c r="M529" s="453" t="s">
        <v>79</v>
      </c>
    </row>
    <row r="530" spans="1:13" s="49" customFormat="1" x14ac:dyDescent="0.15">
      <c r="A530" s="294"/>
      <c r="B530" s="318"/>
      <c r="C530" s="298"/>
      <c r="D530" s="314"/>
      <c r="E530" s="411"/>
      <c r="F530" s="296"/>
      <c r="G530" s="15" t="s">
        <v>1585</v>
      </c>
      <c r="H530" s="19"/>
      <c r="I530" s="429"/>
      <c r="J530" s="339" t="s">
        <v>1586</v>
      </c>
      <c r="K530" s="454"/>
      <c r="L530" s="41"/>
      <c r="M530" s="454"/>
    </row>
    <row r="531" spans="1:13" s="49" customFormat="1" ht="21" x14ac:dyDescent="0.15">
      <c r="A531" s="294"/>
      <c r="B531" s="318"/>
      <c r="C531" s="298"/>
      <c r="D531" s="314"/>
      <c r="E531" s="411"/>
      <c r="F531" s="296"/>
      <c r="G531" s="15" t="s">
        <v>1587</v>
      </c>
      <c r="H531" s="19"/>
      <c r="I531" s="429"/>
      <c r="J531" s="339" t="s">
        <v>1588</v>
      </c>
      <c r="K531" s="454"/>
      <c r="L531" s="41"/>
      <c r="M531" s="454"/>
    </row>
    <row r="532" spans="1:13" s="49" customFormat="1" x14ac:dyDescent="0.15">
      <c r="A532" s="294"/>
      <c r="B532" s="318"/>
      <c r="C532" s="298"/>
      <c r="D532" s="314"/>
      <c r="E532" s="411"/>
      <c r="F532" s="296"/>
      <c r="G532" s="15" t="s">
        <v>1589</v>
      </c>
      <c r="H532" s="19"/>
      <c r="I532" s="429"/>
      <c r="J532" s="339" t="s">
        <v>1590</v>
      </c>
      <c r="K532" s="454"/>
      <c r="L532" s="41"/>
      <c r="M532" s="454"/>
    </row>
    <row r="533" spans="1:13" s="49" customFormat="1" x14ac:dyDescent="0.15">
      <c r="A533" s="294"/>
      <c r="B533" s="318"/>
      <c r="C533" s="298"/>
      <c r="D533" s="314"/>
      <c r="E533" s="411"/>
      <c r="F533" s="296"/>
      <c r="G533" s="15" t="s">
        <v>1591</v>
      </c>
      <c r="H533" s="19"/>
      <c r="I533" s="429"/>
      <c r="J533" s="339" t="s">
        <v>1592</v>
      </c>
      <c r="K533" s="454"/>
      <c r="L533" s="41"/>
      <c r="M533" s="454"/>
    </row>
    <row r="534" spans="1:13" s="49" customFormat="1" x14ac:dyDescent="0.15">
      <c r="A534" s="294"/>
      <c r="B534" s="318"/>
      <c r="C534" s="298"/>
      <c r="D534" s="314"/>
      <c r="E534" s="411"/>
      <c r="F534" s="296"/>
      <c r="G534" s="15" t="s">
        <v>1593</v>
      </c>
      <c r="H534" s="19"/>
      <c r="I534" s="429"/>
      <c r="J534" s="339" t="s">
        <v>1594</v>
      </c>
      <c r="K534" s="454"/>
      <c r="L534" s="41"/>
      <c r="M534" s="454"/>
    </row>
    <row r="535" spans="1:13" s="49" customFormat="1" x14ac:dyDescent="0.15">
      <c r="A535" s="294"/>
      <c r="B535" s="318"/>
      <c r="C535" s="298"/>
      <c r="D535" s="314"/>
      <c r="E535" s="411"/>
      <c r="F535" s="296"/>
      <c r="G535" s="15" t="s">
        <v>1595</v>
      </c>
      <c r="H535" s="19"/>
      <c r="I535" s="429"/>
      <c r="J535" s="339" t="s">
        <v>1596</v>
      </c>
      <c r="K535" s="455"/>
      <c r="L535" s="41"/>
      <c r="M535" s="455"/>
    </row>
    <row r="536" spans="1:13" s="49" customFormat="1" ht="42" x14ac:dyDescent="0.15">
      <c r="A536" s="294"/>
      <c r="B536" s="318"/>
      <c r="C536" s="298"/>
      <c r="D536" s="314"/>
      <c r="E536" s="409" t="s">
        <v>106</v>
      </c>
      <c r="F536" s="295" t="s">
        <v>380</v>
      </c>
      <c r="G536" s="15" t="s">
        <v>1597</v>
      </c>
      <c r="H536" s="19"/>
      <c r="I536" s="429"/>
      <c r="J536" s="339" t="s">
        <v>1598</v>
      </c>
      <c r="K536" s="322" t="s">
        <v>8</v>
      </c>
      <c r="L536" s="8" t="s">
        <v>208</v>
      </c>
      <c r="M536" s="15" t="s">
        <v>778</v>
      </c>
    </row>
    <row r="537" spans="1:13" s="49" customFormat="1" x14ac:dyDescent="0.15">
      <c r="A537" s="294"/>
      <c r="B537" s="318"/>
      <c r="C537" s="298"/>
      <c r="D537" s="314"/>
      <c r="E537" s="411"/>
      <c r="F537" s="296"/>
      <c r="G537" s="15" t="s">
        <v>1599</v>
      </c>
      <c r="H537" s="19"/>
      <c r="I537" s="429"/>
      <c r="J537" s="15" t="s">
        <v>1600</v>
      </c>
      <c r="K537" s="453" t="s">
        <v>81</v>
      </c>
      <c r="L537" s="8" t="s">
        <v>353</v>
      </c>
      <c r="M537" s="453" t="s">
        <v>79</v>
      </c>
    </row>
    <row r="538" spans="1:13" s="49" customFormat="1" x14ac:dyDescent="0.15">
      <c r="A538" s="294"/>
      <c r="B538" s="318"/>
      <c r="C538" s="298"/>
      <c r="D538" s="314"/>
      <c r="E538" s="411"/>
      <c r="F538" s="296"/>
      <c r="G538" s="339" t="s">
        <v>1601</v>
      </c>
      <c r="H538" s="19"/>
      <c r="I538" s="429"/>
      <c r="J538" s="339" t="s">
        <v>1602</v>
      </c>
      <c r="K538" s="454"/>
      <c r="L538" s="41"/>
      <c r="M538" s="454"/>
    </row>
    <row r="539" spans="1:13" s="49" customFormat="1" x14ac:dyDescent="0.15">
      <c r="A539" s="294"/>
      <c r="B539" s="318"/>
      <c r="C539" s="298"/>
      <c r="D539" s="314"/>
      <c r="E539" s="411"/>
      <c r="F539" s="296"/>
      <c r="G539" s="339" t="s">
        <v>1593</v>
      </c>
      <c r="H539" s="19"/>
      <c r="I539" s="429"/>
      <c r="J539" s="339" t="s">
        <v>1594</v>
      </c>
      <c r="K539" s="454"/>
      <c r="L539" s="41"/>
      <c r="M539" s="454"/>
    </row>
    <row r="540" spans="1:13" s="49" customFormat="1" x14ac:dyDescent="0.15">
      <c r="A540" s="294"/>
      <c r="B540" s="318"/>
      <c r="C540" s="298"/>
      <c r="D540" s="314"/>
      <c r="E540" s="410"/>
      <c r="F540" s="302"/>
      <c r="G540" s="339" t="s">
        <v>1603</v>
      </c>
      <c r="H540" s="19"/>
      <c r="I540" s="429"/>
      <c r="J540" s="339" t="s">
        <v>1604</v>
      </c>
      <c r="K540" s="455"/>
      <c r="L540" s="41"/>
      <c r="M540" s="455"/>
    </row>
    <row r="541" spans="1:13" s="49" customFormat="1" x14ac:dyDescent="0.15">
      <c r="A541" s="294"/>
      <c r="B541" s="318"/>
      <c r="C541" s="298"/>
      <c r="D541" s="314"/>
      <c r="E541" s="411" t="s">
        <v>117</v>
      </c>
      <c r="F541" s="296" t="s">
        <v>1192</v>
      </c>
      <c r="G541" s="339" t="s">
        <v>1605</v>
      </c>
      <c r="H541" s="19"/>
      <c r="I541" s="429"/>
      <c r="J541" s="339" t="s">
        <v>1606</v>
      </c>
      <c r="K541" s="453" t="s">
        <v>81</v>
      </c>
      <c r="L541" s="41"/>
      <c r="M541" s="453" t="s">
        <v>79</v>
      </c>
    </row>
    <row r="542" spans="1:13" s="49" customFormat="1" ht="21" x14ac:dyDescent="0.15">
      <c r="A542" s="294"/>
      <c r="B542" s="318"/>
      <c r="C542" s="298"/>
      <c r="D542" s="314"/>
      <c r="E542" s="410"/>
      <c r="F542" s="302"/>
      <c r="G542" s="339" t="s">
        <v>1607</v>
      </c>
      <c r="H542" s="19"/>
      <c r="I542" s="429"/>
      <c r="J542" s="339" t="s">
        <v>1608</v>
      </c>
      <c r="K542" s="455"/>
      <c r="L542" s="41"/>
      <c r="M542" s="455"/>
    </row>
    <row r="543" spans="1:13" s="49" customFormat="1" x14ac:dyDescent="0.15">
      <c r="A543" s="294"/>
      <c r="B543" s="318"/>
      <c r="C543" s="298"/>
      <c r="D543" s="314"/>
      <c r="E543" s="411" t="s">
        <v>263</v>
      </c>
      <c r="F543" s="296" t="s">
        <v>1609</v>
      </c>
      <c r="G543" s="15" t="s">
        <v>1610</v>
      </c>
      <c r="H543" s="19"/>
      <c r="I543" s="429"/>
      <c r="J543" s="339" t="s">
        <v>1611</v>
      </c>
      <c r="K543" s="322" t="s">
        <v>11</v>
      </c>
      <c r="L543" s="41"/>
      <c r="M543" s="15" t="s">
        <v>79</v>
      </c>
    </row>
    <row r="544" spans="1:13" s="49" customFormat="1" x14ac:dyDescent="0.15">
      <c r="A544" s="294"/>
      <c r="B544" s="318"/>
      <c r="C544" s="298"/>
      <c r="D544" s="314"/>
      <c r="E544" s="410"/>
      <c r="F544" s="302"/>
      <c r="G544" s="15" t="s">
        <v>1612</v>
      </c>
      <c r="H544" s="19"/>
      <c r="I544" s="429"/>
      <c r="J544" s="339" t="s">
        <v>1613</v>
      </c>
      <c r="K544" s="290" t="s">
        <v>109</v>
      </c>
      <c r="L544" s="41"/>
      <c r="M544" s="15" t="s">
        <v>79</v>
      </c>
    </row>
    <row r="545" spans="1:42" s="49" customFormat="1" ht="21" x14ac:dyDescent="0.15">
      <c r="A545" s="294"/>
      <c r="B545" s="318"/>
      <c r="C545" s="298"/>
      <c r="D545" s="314"/>
      <c r="E545" s="409" t="s">
        <v>390</v>
      </c>
      <c r="F545" s="295" t="s">
        <v>1614</v>
      </c>
      <c r="G545" s="15" t="s">
        <v>1615</v>
      </c>
      <c r="H545" s="19"/>
      <c r="I545" s="429"/>
      <c r="J545" s="339" t="s">
        <v>1616</v>
      </c>
      <c r="K545" s="453" t="s">
        <v>81</v>
      </c>
      <c r="L545" s="41"/>
      <c r="M545" s="453" t="s">
        <v>79</v>
      </c>
    </row>
    <row r="546" spans="1:42" s="49" customFormat="1" x14ac:dyDescent="0.15">
      <c r="A546" s="294"/>
      <c r="B546" s="318"/>
      <c r="C546" s="298"/>
      <c r="D546" s="314"/>
      <c r="E546" s="410"/>
      <c r="F546" s="302"/>
      <c r="G546" s="19" t="s">
        <v>1617</v>
      </c>
      <c r="H546" s="19"/>
      <c r="I546" s="429"/>
      <c r="J546" s="339" t="s">
        <v>1618</v>
      </c>
      <c r="K546" s="455"/>
      <c r="L546" s="41"/>
      <c r="M546" s="455"/>
    </row>
    <row r="547" spans="1:42" s="49" customFormat="1" x14ac:dyDescent="0.15">
      <c r="A547" s="294"/>
      <c r="B547" s="318"/>
      <c r="C547" s="298"/>
      <c r="D547" s="314"/>
      <c r="E547" s="409" t="s">
        <v>435</v>
      </c>
      <c r="F547" s="295" t="s">
        <v>1619</v>
      </c>
      <c r="G547" s="15" t="s">
        <v>1620</v>
      </c>
      <c r="H547" s="19"/>
      <c r="I547" s="429"/>
      <c r="J547" s="339" t="s">
        <v>1621</v>
      </c>
      <c r="K547" s="322" t="s">
        <v>11</v>
      </c>
      <c r="L547" s="41"/>
      <c r="M547" s="15" t="s">
        <v>79</v>
      </c>
    </row>
    <row r="548" spans="1:42" s="49" customFormat="1" x14ac:dyDescent="0.15">
      <c r="A548" s="294"/>
      <c r="B548" s="318"/>
      <c r="C548" s="298"/>
      <c r="D548" s="314"/>
      <c r="E548" s="410"/>
      <c r="F548" s="302"/>
      <c r="G548" s="15" t="s">
        <v>1622</v>
      </c>
      <c r="H548" s="19"/>
      <c r="I548" s="429"/>
      <c r="J548" s="339" t="s">
        <v>1623</v>
      </c>
      <c r="K548" s="322" t="s">
        <v>81</v>
      </c>
      <c r="L548" s="41"/>
      <c r="M548" s="15" t="s">
        <v>79</v>
      </c>
    </row>
    <row r="549" spans="1:42" s="49" customFormat="1" ht="21" x14ac:dyDescent="0.15">
      <c r="A549" s="294"/>
      <c r="B549" s="318"/>
      <c r="C549" s="297" t="s">
        <v>383</v>
      </c>
      <c r="D549" s="306" t="s">
        <v>1624</v>
      </c>
      <c r="E549" s="411" t="s">
        <v>12</v>
      </c>
      <c r="F549" s="296" t="s">
        <v>385</v>
      </c>
      <c r="G549" s="15" t="s">
        <v>1625</v>
      </c>
      <c r="H549" s="19"/>
      <c r="I549" s="428" t="s">
        <v>1626</v>
      </c>
      <c r="J549" s="339" t="s">
        <v>1627</v>
      </c>
      <c r="K549" s="322" t="s">
        <v>14</v>
      </c>
      <c r="L549" s="8" t="s">
        <v>353</v>
      </c>
      <c r="M549" s="15" t="s">
        <v>79</v>
      </c>
    </row>
    <row r="550" spans="1:42" s="49" customFormat="1" x14ac:dyDescent="0.15">
      <c r="A550" s="294"/>
      <c r="B550" s="318"/>
      <c r="C550" s="298"/>
      <c r="D550" s="307"/>
      <c r="E550" s="411"/>
      <c r="F550" s="296"/>
      <c r="G550" s="15" t="s">
        <v>1628</v>
      </c>
      <c r="H550" s="19"/>
      <c r="I550" s="429"/>
      <c r="J550" s="339" t="s">
        <v>1629</v>
      </c>
      <c r="K550" s="322" t="s">
        <v>10</v>
      </c>
      <c r="L550" s="41"/>
      <c r="M550" s="15" t="s">
        <v>79</v>
      </c>
    </row>
    <row r="551" spans="1:42" s="49" customFormat="1" x14ac:dyDescent="0.15">
      <c r="A551" s="294"/>
      <c r="B551" s="318"/>
      <c r="C551" s="329"/>
      <c r="D551" s="314"/>
      <c r="E551" s="411"/>
      <c r="F551" s="296"/>
      <c r="G551" s="15" t="s">
        <v>1630</v>
      </c>
      <c r="H551" s="19"/>
      <c r="I551" s="429"/>
      <c r="J551" s="15" t="s">
        <v>1631</v>
      </c>
      <c r="K551" s="453" t="s">
        <v>15</v>
      </c>
      <c r="L551" s="304"/>
      <c r="M551" s="453" t="s">
        <v>1</v>
      </c>
    </row>
    <row r="552" spans="1:42" s="49" customFormat="1" x14ac:dyDescent="0.15">
      <c r="A552" s="294"/>
      <c r="B552" s="318"/>
      <c r="C552" s="329"/>
      <c r="D552" s="314"/>
      <c r="E552" s="411"/>
      <c r="F552" s="296"/>
      <c r="G552" s="15" t="s">
        <v>1632</v>
      </c>
      <c r="H552" s="19"/>
      <c r="I552" s="429"/>
      <c r="J552" s="338" t="s">
        <v>1633</v>
      </c>
      <c r="K552" s="454"/>
      <c r="L552" s="304"/>
      <c r="M552" s="454"/>
    </row>
    <row r="553" spans="1:42" s="49" customFormat="1" x14ac:dyDescent="0.15">
      <c r="A553" s="294"/>
      <c r="B553" s="318"/>
      <c r="C553" s="329"/>
      <c r="D553" s="314"/>
      <c r="E553" s="411"/>
      <c r="F553" s="296"/>
      <c r="G553" s="15" t="s">
        <v>1634</v>
      </c>
      <c r="H553" s="19"/>
      <c r="I553" s="429"/>
      <c r="J553" s="338" t="s">
        <v>1635</v>
      </c>
      <c r="K553" s="454"/>
      <c r="L553" s="304"/>
      <c r="M553" s="454"/>
    </row>
    <row r="554" spans="1:42" s="49" customFormat="1" x14ac:dyDescent="0.15">
      <c r="A554" s="294"/>
      <c r="B554" s="318"/>
      <c r="C554" s="329"/>
      <c r="D554" s="314"/>
      <c r="E554" s="411"/>
      <c r="F554" s="296"/>
      <c r="G554" s="15" t="s">
        <v>1636</v>
      </c>
      <c r="H554" s="19"/>
      <c r="I554" s="429"/>
      <c r="J554" s="338" t="s">
        <v>1637</v>
      </c>
      <c r="K554" s="454"/>
      <c r="L554" s="304"/>
      <c r="M554" s="454"/>
    </row>
    <row r="555" spans="1:42" s="49" customFormat="1" x14ac:dyDescent="0.15">
      <c r="A555" s="294"/>
      <c r="B555" s="318"/>
      <c r="C555" s="329"/>
      <c r="D555" s="314"/>
      <c r="E555" s="410"/>
      <c r="F555" s="302"/>
      <c r="G555" s="15" t="s">
        <v>1638</v>
      </c>
      <c r="H555" s="19"/>
      <c r="I555" s="429"/>
      <c r="J555" s="338" t="s">
        <v>1639</v>
      </c>
      <c r="K555" s="455"/>
      <c r="L555" s="304"/>
      <c r="M555" s="455"/>
    </row>
    <row r="556" spans="1:42" s="60" customFormat="1" ht="21" x14ac:dyDescent="0.25">
      <c r="A556" s="294"/>
      <c r="B556" s="318"/>
      <c r="C556" s="329"/>
      <c r="D556" s="314"/>
      <c r="E556" s="411" t="s">
        <v>13</v>
      </c>
      <c r="F556" s="296" t="s">
        <v>386</v>
      </c>
      <c r="G556" s="15" t="s">
        <v>1640</v>
      </c>
      <c r="H556" s="19"/>
      <c r="I556" s="429"/>
      <c r="J556" s="290" t="s">
        <v>1641</v>
      </c>
      <c r="K556" s="432" t="s">
        <v>14</v>
      </c>
      <c r="L556" s="304"/>
      <c r="M556" s="291" t="s">
        <v>79</v>
      </c>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row>
    <row r="557" spans="1:42" s="49" customFormat="1" ht="21" x14ac:dyDescent="0.15">
      <c r="A557" s="294"/>
      <c r="B557" s="318"/>
      <c r="C557" s="329"/>
      <c r="D557" s="314"/>
      <c r="E557" s="411"/>
      <c r="F557" s="296"/>
      <c r="G557" s="15" t="s">
        <v>1642</v>
      </c>
      <c r="H557" s="19"/>
      <c r="I557" s="429"/>
      <c r="J557" s="15" t="s">
        <v>1642</v>
      </c>
      <c r="K557" s="453" t="s">
        <v>10</v>
      </c>
      <c r="L557" s="41"/>
      <c r="M557" s="453" t="s">
        <v>79</v>
      </c>
    </row>
    <row r="558" spans="1:42" s="49" customFormat="1" x14ac:dyDescent="0.15">
      <c r="A558" s="294"/>
      <c r="B558" s="318"/>
      <c r="C558" s="329"/>
      <c r="D558" s="314"/>
      <c r="E558" s="411"/>
      <c r="F558" s="296"/>
      <c r="G558" s="15" t="s">
        <v>1643</v>
      </c>
      <c r="H558" s="19"/>
      <c r="I558" s="429"/>
      <c r="J558" s="15" t="s">
        <v>1643</v>
      </c>
      <c r="K558" s="454"/>
      <c r="L558" s="41"/>
      <c r="M558" s="454"/>
    </row>
    <row r="559" spans="1:42" s="49" customFormat="1" ht="21" x14ac:dyDescent="0.15">
      <c r="A559" s="294"/>
      <c r="B559" s="318"/>
      <c r="C559" s="329"/>
      <c r="D559" s="314"/>
      <c r="E559" s="411"/>
      <c r="F559" s="296"/>
      <c r="G559" s="15" t="s">
        <v>1644</v>
      </c>
      <c r="H559" s="19"/>
      <c r="I559" s="429"/>
      <c r="J559" s="15" t="s">
        <v>1644</v>
      </c>
      <c r="K559" s="454"/>
      <c r="L559" s="41"/>
      <c r="M559" s="454"/>
    </row>
    <row r="560" spans="1:42" s="49" customFormat="1" ht="21" x14ac:dyDescent="0.15">
      <c r="A560" s="294"/>
      <c r="B560" s="318"/>
      <c r="C560" s="329"/>
      <c r="D560" s="314"/>
      <c r="E560" s="411"/>
      <c r="F560" s="296"/>
      <c r="G560" s="15" t="s">
        <v>1645</v>
      </c>
      <c r="H560" s="19"/>
      <c r="I560" s="429"/>
      <c r="J560" s="15" t="s">
        <v>1645</v>
      </c>
      <c r="K560" s="455"/>
      <c r="L560" s="41"/>
      <c r="M560" s="455"/>
    </row>
    <row r="561" spans="1:42" s="49" customFormat="1" ht="31.5" x14ac:dyDescent="0.15">
      <c r="A561" s="294"/>
      <c r="B561" s="318"/>
      <c r="C561" s="329"/>
      <c r="D561" s="314"/>
      <c r="E561" s="411"/>
      <c r="F561" s="296"/>
      <c r="G561" s="338" t="s">
        <v>1646</v>
      </c>
      <c r="H561" s="19"/>
      <c r="I561" s="429"/>
      <c r="J561" s="338" t="s">
        <v>1647</v>
      </c>
      <c r="K561" s="339" t="s">
        <v>1648</v>
      </c>
      <c r="L561" s="41"/>
      <c r="M561" s="453" t="s">
        <v>125</v>
      </c>
    </row>
    <row r="562" spans="1:42" s="49" customFormat="1" ht="31.5" x14ac:dyDescent="0.15">
      <c r="A562" s="294"/>
      <c r="B562" s="318"/>
      <c r="C562" s="329"/>
      <c r="D562" s="314"/>
      <c r="E562" s="411"/>
      <c r="F562" s="296"/>
      <c r="G562" s="339"/>
      <c r="H562" s="19"/>
      <c r="I562" s="429"/>
      <c r="J562" s="339"/>
      <c r="K562" s="15" t="s">
        <v>1649</v>
      </c>
      <c r="L562" s="41"/>
      <c r="M562" s="455"/>
    </row>
    <row r="563" spans="1:42" s="49" customFormat="1" x14ac:dyDescent="0.15">
      <c r="A563" s="294"/>
      <c r="B563" s="318"/>
      <c r="C563" s="329"/>
      <c r="D563" s="314"/>
      <c r="E563" s="411"/>
      <c r="F563" s="296"/>
      <c r="G563" s="15" t="s">
        <v>1650</v>
      </c>
      <c r="H563" s="19"/>
      <c r="I563" s="412"/>
      <c r="J563" s="338" t="s">
        <v>1651</v>
      </c>
      <c r="K563" s="453" t="s">
        <v>100</v>
      </c>
      <c r="L563" s="41"/>
      <c r="M563" s="453" t="s">
        <v>79</v>
      </c>
    </row>
    <row r="564" spans="1:42" s="49" customFormat="1" x14ac:dyDescent="0.15">
      <c r="A564" s="294"/>
      <c r="B564" s="318"/>
      <c r="C564" s="329"/>
      <c r="D564" s="314"/>
      <c r="E564" s="411"/>
      <c r="F564" s="296"/>
      <c r="G564" s="15" t="s">
        <v>1652</v>
      </c>
      <c r="H564" s="19"/>
      <c r="I564" s="412"/>
      <c r="J564" s="338" t="s">
        <v>1652</v>
      </c>
      <c r="K564" s="455"/>
      <c r="L564" s="41"/>
      <c r="M564" s="455"/>
    </row>
    <row r="565" spans="1:42" s="49" customFormat="1" ht="21" x14ac:dyDescent="0.15">
      <c r="A565" s="294"/>
      <c r="B565" s="318"/>
      <c r="C565" s="329"/>
      <c r="D565" s="314"/>
      <c r="E565" s="411"/>
      <c r="F565" s="296"/>
      <c r="G565" s="15" t="s">
        <v>1653</v>
      </c>
      <c r="H565" s="19"/>
      <c r="I565" s="412"/>
      <c r="J565" s="338" t="s">
        <v>1654</v>
      </c>
      <c r="K565" s="15" t="s">
        <v>81</v>
      </c>
      <c r="L565" s="41"/>
      <c r="M565" s="15" t="s">
        <v>79</v>
      </c>
    </row>
    <row r="566" spans="1:42" s="60" customFormat="1" ht="31.5" x14ac:dyDescent="0.25">
      <c r="A566" s="294"/>
      <c r="B566" s="318"/>
      <c r="C566" s="297" t="s">
        <v>387</v>
      </c>
      <c r="D566" s="313" t="s">
        <v>1655</v>
      </c>
      <c r="E566" s="409" t="s">
        <v>12</v>
      </c>
      <c r="F566" s="295" t="s">
        <v>388</v>
      </c>
      <c r="G566" s="290" t="s">
        <v>1656</v>
      </c>
      <c r="H566" s="19"/>
      <c r="I566" s="313" t="s">
        <v>1657</v>
      </c>
      <c r="J566" s="290" t="s">
        <v>1658</v>
      </c>
      <c r="K566" s="57" t="s">
        <v>1659</v>
      </c>
      <c r="L566" s="8" t="s">
        <v>353</v>
      </c>
      <c r="M566" s="338" t="s">
        <v>79</v>
      </c>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row>
    <row r="567" spans="1:42" s="60" customFormat="1" ht="31.5" x14ac:dyDescent="0.25">
      <c r="A567" s="294"/>
      <c r="B567" s="318"/>
      <c r="C567" s="298"/>
      <c r="D567" s="314"/>
      <c r="E567" s="411"/>
      <c r="F567" s="296"/>
      <c r="G567" s="292"/>
      <c r="H567" s="19"/>
      <c r="I567" s="314"/>
      <c r="J567" s="292"/>
      <c r="K567" s="57" t="s">
        <v>1660</v>
      </c>
      <c r="L567" s="41"/>
      <c r="M567" s="1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row>
    <row r="568" spans="1:42" s="60" customFormat="1" x14ac:dyDescent="0.25">
      <c r="A568" s="294"/>
      <c r="B568" s="318"/>
      <c r="C568" s="298"/>
      <c r="D568" s="314"/>
      <c r="E568" s="411"/>
      <c r="F568" s="296"/>
      <c r="G568" s="290" t="s">
        <v>1661</v>
      </c>
      <c r="H568" s="19"/>
      <c r="I568" s="314"/>
      <c r="J568" s="290" t="s">
        <v>1661</v>
      </c>
      <c r="K568" s="429" t="s">
        <v>10</v>
      </c>
      <c r="L568" s="41"/>
      <c r="M568" s="1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row>
    <row r="569" spans="1:42" s="60" customFormat="1" ht="21" x14ac:dyDescent="0.25">
      <c r="A569" s="294"/>
      <c r="B569" s="318"/>
      <c r="C569" s="298"/>
      <c r="D569" s="314"/>
      <c r="E569" s="411"/>
      <c r="F569" s="296"/>
      <c r="G569" s="290" t="s">
        <v>1662</v>
      </c>
      <c r="H569" s="19"/>
      <c r="I569" s="314"/>
      <c r="J569" s="290" t="s">
        <v>1662</v>
      </c>
      <c r="K569" s="429"/>
      <c r="L569" s="41"/>
      <c r="M569" s="1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row>
    <row r="570" spans="1:42" s="60" customFormat="1" ht="21" x14ac:dyDescent="0.25">
      <c r="A570" s="294"/>
      <c r="B570" s="318"/>
      <c r="C570" s="298"/>
      <c r="D570" s="314"/>
      <c r="E570" s="411"/>
      <c r="F570" s="296"/>
      <c r="G570" s="290" t="s">
        <v>1663</v>
      </c>
      <c r="H570" s="19"/>
      <c r="I570" s="314"/>
      <c r="J570" s="290" t="s">
        <v>1664</v>
      </c>
      <c r="K570" s="429"/>
      <c r="L570" s="41"/>
      <c r="M570" s="1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row>
    <row r="571" spans="1:42" s="60" customFormat="1" x14ac:dyDescent="0.25">
      <c r="A571" s="294"/>
      <c r="B571" s="318"/>
      <c r="C571" s="298"/>
      <c r="D571" s="314"/>
      <c r="E571" s="411"/>
      <c r="F571" s="296"/>
      <c r="G571" s="290" t="s">
        <v>1665</v>
      </c>
      <c r="H571" s="19"/>
      <c r="I571" s="314"/>
      <c r="J571" s="290" t="s">
        <v>1665</v>
      </c>
      <c r="K571" s="430"/>
      <c r="L571" s="41"/>
      <c r="M571" s="33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row>
    <row r="572" spans="1:42" s="60" customFormat="1" x14ac:dyDescent="0.25">
      <c r="A572" s="294"/>
      <c r="B572" s="318"/>
      <c r="C572" s="298"/>
      <c r="D572" s="314"/>
      <c r="E572" s="411"/>
      <c r="F572" s="296"/>
      <c r="G572" s="15" t="s">
        <v>1666</v>
      </c>
      <c r="H572" s="19"/>
      <c r="I572" s="314"/>
      <c r="J572" s="290" t="s">
        <v>1667</v>
      </c>
      <c r="K572" s="432" t="s">
        <v>11</v>
      </c>
      <c r="L572" s="41"/>
      <c r="M572" s="322" t="s">
        <v>79</v>
      </c>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row>
    <row r="573" spans="1:42" s="60" customFormat="1" x14ac:dyDescent="0.25">
      <c r="A573" s="294"/>
      <c r="B573" s="318"/>
      <c r="C573" s="298"/>
      <c r="D573" s="314"/>
      <c r="E573" s="411"/>
      <c r="F573" s="296"/>
      <c r="G573" s="290" t="s">
        <v>1668</v>
      </c>
      <c r="H573" s="19"/>
      <c r="I573" s="429"/>
      <c r="J573" s="290" t="s">
        <v>1669</v>
      </c>
      <c r="K573" s="462" t="s">
        <v>355</v>
      </c>
      <c r="L573" s="41"/>
      <c r="M573" s="291" t="s">
        <v>79</v>
      </c>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row>
    <row r="574" spans="1:42" s="60" customFormat="1" ht="19.350000000000001" customHeight="1" x14ac:dyDescent="0.25">
      <c r="A574" s="294"/>
      <c r="B574" s="318"/>
      <c r="C574" s="298"/>
      <c r="D574" s="314"/>
      <c r="E574" s="411"/>
      <c r="F574" s="296"/>
      <c r="G574" s="290" t="s">
        <v>1670</v>
      </c>
      <c r="H574" s="19"/>
      <c r="I574" s="429"/>
      <c r="J574" s="290" t="s">
        <v>1671</v>
      </c>
      <c r="K574" s="463"/>
      <c r="L574" s="41"/>
      <c r="M574" s="291"/>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row>
    <row r="575" spans="1:42" s="60" customFormat="1" x14ac:dyDescent="0.25">
      <c r="A575" s="294"/>
      <c r="B575" s="318"/>
      <c r="C575" s="298"/>
      <c r="D575" s="314"/>
      <c r="E575" s="411"/>
      <c r="F575" s="296"/>
      <c r="G575" s="290" t="s">
        <v>1672</v>
      </c>
      <c r="H575" s="19"/>
      <c r="I575" s="429"/>
      <c r="J575" s="290" t="s">
        <v>1673</v>
      </c>
      <c r="K575" s="463"/>
      <c r="L575" s="41"/>
      <c r="M575" s="291"/>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row>
    <row r="576" spans="1:42" s="60" customFormat="1" x14ac:dyDescent="0.25">
      <c r="A576" s="294"/>
      <c r="B576" s="318"/>
      <c r="C576" s="298"/>
      <c r="D576" s="314"/>
      <c r="E576" s="411"/>
      <c r="F576" s="296"/>
      <c r="G576" s="290" t="s">
        <v>1674</v>
      </c>
      <c r="H576" s="19"/>
      <c r="I576" s="429"/>
      <c r="J576" s="290" t="s">
        <v>1675</v>
      </c>
      <c r="K576" s="463"/>
      <c r="L576" s="41"/>
      <c r="M576" s="291"/>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row>
    <row r="577" spans="1:42" s="60" customFormat="1" x14ac:dyDescent="0.25">
      <c r="A577" s="294"/>
      <c r="B577" s="318"/>
      <c r="C577" s="298"/>
      <c r="D577" s="314"/>
      <c r="E577" s="411"/>
      <c r="F577" s="296"/>
      <c r="G577" s="290" t="s">
        <v>1676</v>
      </c>
      <c r="H577" s="19"/>
      <c r="I577" s="429"/>
      <c r="J577" s="290" t="s">
        <v>1677</v>
      </c>
      <c r="K577" s="463"/>
      <c r="L577" s="41"/>
      <c r="M577" s="291"/>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row>
    <row r="578" spans="1:42" s="60" customFormat="1" ht="21" customHeight="1" x14ac:dyDescent="0.25">
      <c r="A578" s="294"/>
      <c r="B578" s="318"/>
      <c r="C578" s="298"/>
      <c r="D578" s="314"/>
      <c r="E578" s="411"/>
      <c r="F578" s="296"/>
      <c r="G578" s="290" t="s">
        <v>1678</v>
      </c>
      <c r="H578" s="19"/>
      <c r="I578" s="429"/>
      <c r="J578" s="290" t="s">
        <v>1679</v>
      </c>
      <c r="K578" s="463"/>
      <c r="L578" s="41"/>
      <c r="M578" s="291"/>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row>
    <row r="579" spans="1:42" s="60" customFormat="1" ht="21" x14ac:dyDescent="0.25">
      <c r="A579" s="294"/>
      <c r="B579" s="318"/>
      <c r="C579" s="298"/>
      <c r="D579" s="314"/>
      <c r="E579" s="411"/>
      <c r="F579" s="296"/>
      <c r="G579" s="290" t="s">
        <v>1680</v>
      </c>
      <c r="H579" s="19"/>
      <c r="I579" s="429"/>
      <c r="J579" s="290" t="s">
        <v>1681</v>
      </c>
      <c r="K579" s="463"/>
      <c r="L579" s="41"/>
      <c r="M579" s="291"/>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row>
    <row r="580" spans="1:42" s="60" customFormat="1" ht="21" x14ac:dyDescent="0.25">
      <c r="A580" s="294"/>
      <c r="B580" s="318"/>
      <c r="C580" s="298"/>
      <c r="D580" s="314"/>
      <c r="E580" s="411"/>
      <c r="F580" s="296"/>
      <c r="G580" s="290" t="s">
        <v>1682</v>
      </c>
      <c r="H580" s="19"/>
      <c r="I580" s="429"/>
      <c r="J580" s="290" t="s">
        <v>1683</v>
      </c>
      <c r="K580" s="463"/>
      <c r="L580" s="41"/>
      <c r="M580" s="291"/>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row>
    <row r="581" spans="1:42" s="60" customFormat="1" ht="20.45" customHeight="1" x14ac:dyDescent="0.25">
      <c r="A581" s="294"/>
      <c r="B581" s="318"/>
      <c r="C581" s="298"/>
      <c r="D581" s="314"/>
      <c r="E581" s="411"/>
      <c r="F581" s="296"/>
      <c r="G581" s="290" t="s">
        <v>1684</v>
      </c>
      <c r="H581" s="19"/>
      <c r="I581" s="429"/>
      <c r="J581" s="290" t="s">
        <v>1685</v>
      </c>
      <c r="K581" s="463"/>
      <c r="L581" s="41"/>
      <c r="M581" s="291"/>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row>
    <row r="582" spans="1:42" s="60" customFormat="1" ht="20.45" customHeight="1" x14ac:dyDescent="0.25">
      <c r="A582" s="294"/>
      <c r="B582" s="318"/>
      <c r="C582" s="298"/>
      <c r="D582" s="314"/>
      <c r="E582" s="411"/>
      <c r="F582" s="296"/>
      <c r="G582" s="290" t="s">
        <v>1686</v>
      </c>
      <c r="H582" s="19"/>
      <c r="I582" s="429"/>
      <c r="J582" s="290" t="s">
        <v>1687</v>
      </c>
      <c r="K582" s="463"/>
      <c r="L582" s="41"/>
      <c r="M582" s="291"/>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row>
    <row r="583" spans="1:42" s="60" customFormat="1" ht="19.350000000000001" customHeight="1" x14ac:dyDescent="0.25">
      <c r="A583" s="294"/>
      <c r="B583" s="318"/>
      <c r="C583" s="298"/>
      <c r="D583" s="314"/>
      <c r="E583" s="411"/>
      <c r="F583" s="296"/>
      <c r="G583" s="290" t="s">
        <v>1688</v>
      </c>
      <c r="H583" s="19"/>
      <c r="I583" s="429"/>
      <c r="J583" s="290" t="s">
        <v>1689</v>
      </c>
      <c r="K583" s="463"/>
      <c r="L583" s="41"/>
      <c r="M583" s="291"/>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row>
    <row r="584" spans="1:42" s="60" customFormat="1" x14ac:dyDescent="0.25">
      <c r="A584" s="294"/>
      <c r="B584" s="318"/>
      <c r="C584" s="298"/>
      <c r="D584" s="314"/>
      <c r="E584" s="411"/>
      <c r="F584" s="296"/>
      <c r="G584" s="290" t="s">
        <v>1690</v>
      </c>
      <c r="H584" s="19"/>
      <c r="I584" s="429"/>
      <c r="J584" s="290" t="s">
        <v>1691</v>
      </c>
      <c r="K584" s="463"/>
      <c r="L584" s="41"/>
      <c r="M584" s="291"/>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row>
    <row r="585" spans="1:42" s="60" customFormat="1" x14ac:dyDescent="0.25">
      <c r="A585" s="294"/>
      <c r="B585" s="318"/>
      <c r="C585" s="298"/>
      <c r="D585" s="314"/>
      <c r="E585" s="411"/>
      <c r="F585" s="296"/>
      <c r="G585" s="290" t="s">
        <v>1692</v>
      </c>
      <c r="H585" s="19"/>
      <c r="I585" s="429"/>
      <c r="J585" s="290" t="s">
        <v>1693</v>
      </c>
      <c r="K585" s="463"/>
      <c r="L585" s="41"/>
      <c r="M585" s="291"/>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row>
    <row r="586" spans="1:42" s="60" customFormat="1" x14ac:dyDescent="0.25">
      <c r="A586" s="294"/>
      <c r="B586" s="318"/>
      <c r="C586" s="298"/>
      <c r="D586" s="314"/>
      <c r="E586" s="411"/>
      <c r="F586" s="296"/>
      <c r="G586" s="290" t="s">
        <v>1694</v>
      </c>
      <c r="H586" s="19"/>
      <c r="I586" s="429"/>
      <c r="J586" s="290" t="s">
        <v>1695</v>
      </c>
      <c r="K586" s="463"/>
      <c r="L586" s="41"/>
      <c r="M586" s="291"/>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row>
    <row r="587" spans="1:42" s="60" customFormat="1" x14ac:dyDescent="0.25">
      <c r="A587" s="294"/>
      <c r="B587" s="318"/>
      <c r="C587" s="298"/>
      <c r="D587" s="314"/>
      <c r="E587" s="410"/>
      <c r="F587" s="302"/>
      <c r="G587" s="290" t="s">
        <v>1696</v>
      </c>
      <c r="H587" s="19"/>
      <c r="I587" s="429"/>
      <c r="J587" s="290" t="s">
        <v>1697</v>
      </c>
      <c r="K587" s="478"/>
      <c r="L587" s="41"/>
      <c r="M587" s="292"/>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row>
    <row r="588" spans="1:42" s="60" customFormat="1" ht="21" x14ac:dyDescent="0.25">
      <c r="A588" s="294"/>
      <c r="B588" s="318"/>
      <c r="C588" s="395"/>
      <c r="D588" s="315"/>
      <c r="E588" s="411" t="s">
        <v>70</v>
      </c>
      <c r="F588" s="296" t="s">
        <v>1698</v>
      </c>
      <c r="G588" s="15" t="s">
        <v>1699</v>
      </c>
      <c r="H588" s="19"/>
      <c r="I588" s="429"/>
      <c r="J588" s="290" t="s">
        <v>1700</v>
      </c>
      <c r="K588" s="432" t="s">
        <v>355</v>
      </c>
      <c r="L588" s="41" t="s">
        <v>9</v>
      </c>
      <c r="M588" s="291" t="s">
        <v>79</v>
      </c>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row>
    <row r="589" spans="1:42" s="49" customFormat="1" ht="21" x14ac:dyDescent="0.15">
      <c r="A589" s="294"/>
      <c r="B589" s="318"/>
      <c r="C589" s="297" t="s">
        <v>389</v>
      </c>
      <c r="D589" s="306" t="s">
        <v>1701</v>
      </c>
      <c r="E589" s="409" t="s">
        <v>12</v>
      </c>
      <c r="F589" s="295" t="s">
        <v>1702</v>
      </c>
      <c r="G589" s="15" t="s">
        <v>1703</v>
      </c>
      <c r="H589" s="19"/>
      <c r="I589" s="428" t="s">
        <v>1704</v>
      </c>
      <c r="J589" s="15" t="s">
        <v>1705</v>
      </c>
      <c r="K589" s="453" t="s">
        <v>10</v>
      </c>
      <c r="L589" s="464" t="s">
        <v>353</v>
      </c>
      <c r="M589" s="453" t="s">
        <v>429</v>
      </c>
    </row>
    <row r="590" spans="1:42" s="49" customFormat="1" x14ac:dyDescent="0.15">
      <c r="A590" s="294"/>
      <c r="B590" s="318"/>
      <c r="C590" s="298"/>
      <c r="D590" s="307"/>
      <c r="E590" s="411"/>
      <c r="F590" s="296"/>
      <c r="G590" s="15" t="s">
        <v>1706</v>
      </c>
      <c r="H590" s="19"/>
      <c r="I590" s="429"/>
      <c r="J590" s="15" t="s">
        <v>1706</v>
      </c>
      <c r="K590" s="454"/>
      <c r="L590" s="465"/>
      <c r="M590" s="454"/>
    </row>
    <row r="591" spans="1:42" s="49" customFormat="1" ht="21" x14ac:dyDescent="0.15">
      <c r="A591" s="294"/>
      <c r="B591" s="318"/>
      <c r="C591" s="298"/>
      <c r="D591" s="307"/>
      <c r="E591" s="411"/>
      <c r="F591" s="296"/>
      <c r="G591" s="15" t="s">
        <v>1707</v>
      </c>
      <c r="H591" s="19"/>
      <c r="I591" s="429"/>
      <c r="J591" s="15" t="s">
        <v>1708</v>
      </c>
      <c r="K591" s="455"/>
      <c r="L591" s="466"/>
      <c r="M591" s="455"/>
    </row>
    <row r="592" spans="1:42" s="49" customFormat="1" ht="31.5" x14ac:dyDescent="0.15">
      <c r="A592" s="294"/>
      <c r="B592" s="318"/>
      <c r="C592" s="298"/>
      <c r="D592" s="307"/>
      <c r="E592" s="411"/>
      <c r="F592" s="296"/>
      <c r="G592" s="15" t="s">
        <v>1709</v>
      </c>
      <c r="H592" s="19"/>
      <c r="I592" s="429"/>
      <c r="J592" s="15" t="s">
        <v>1710</v>
      </c>
      <c r="K592" s="453" t="s">
        <v>5</v>
      </c>
      <c r="L592" s="8" t="s">
        <v>353</v>
      </c>
      <c r="M592" s="453" t="s">
        <v>429</v>
      </c>
    </row>
    <row r="593" spans="1:13" s="49" customFormat="1" ht="21" x14ac:dyDescent="0.15">
      <c r="A593" s="294"/>
      <c r="B593" s="318"/>
      <c r="C593" s="298"/>
      <c r="D593" s="307"/>
      <c r="E593" s="411"/>
      <c r="F593" s="296"/>
      <c r="G593" s="15" t="s">
        <v>1711</v>
      </c>
      <c r="H593" s="19"/>
      <c r="I593" s="429"/>
      <c r="J593" s="15" t="s">
        <v>1712</v>
      </c>
      <c r="K593" s="454"/>
      <c r="L593" s="41"/>
      <c r="M593" s="454"/>
    </row>
    <row r="594" spans="1:13" s="49" customFormat="1" ht="21" x14ac:dyDescent="0.15">
      <c r="A594" s="294"/>
      <c r="B594" s="318"/>
      <c r="C594" s="298"/>
      <c r="D594" s="307"/>
      <c r="E594" s="411"/>
      <c r="F594" s="296"/>
      <c r="G594" s="15" t="s">
        <v>1713</v>
      </c>
      <c r="H594" s="19"/>
      <c r="I594" s="429"/>
      <c r="J594" s="15" t="s">
        <v>1714</v>
      </c>
      <c r="K594" s="455"/>
      <c r="L594" s="41"/>
      <c r="M594" s="455"/>
    </row>
    <row r="595" spans="1:13" s="49" customFormat="1" x14ac:dyDescent="0.15">
      <c r="A595" s="294"/>
      <c r="B595" s="318"/>
      <c r="C595" s="298"/>
      <c r="D595" s="314"/>
      <c r="E595" s="411"/>
      <c r="F595" s="296"/>
      <c r="G595" s="15" t="s">
        <v>1715</v>
      </c>
      <c r="H595" s="19"/>
      <c r="I595" s="429"/>
      <c r="J595" s="15" t="s">
        <v>1716</v>
      </c>
      <c r="K595" s="453" t="s">
        <v>11</v>
      </c>
      <c r="L595" s="19"/>
      <c r="M595" s="453" t="s">
        <v>1</v>
      </c>
    </row>
    <row r="596" spans="1:13" s="49" customFormat="1" ht="21" x14ac:dyDescent="0.15">
      <c r="A596" s="294"/>
      <c r="B596" s="318"/>
      <c r="C596" s="298"/>
      <c r="D596" s="314"/>
      <c r="E596" s="411"/>
      <c r="F596" s="296"/>
      <c r="G596" s="15" t="s">
        <v>1717</v>
      </c>
      <c r="H596" s="19"/>
      <c r="I596" s="429"/>
      <c r="J596" s="15" t="s">
        <v>1718</v>
      </c>
      <c r="K596" s="454"/>
      <c r="L596" s="19"/>
      <c r="M596" s="454"/>
    </row>
    <row r="597" spans="1:13" s="49" customFormat="1" ht="21" x14ac:dyDescent="0.15">
      <c r="A597" s="294"/>
      <c r="B597" s="318"/>
      <c r="C597" s="298"/>
      <c r="D597" s="314"/>
      <c r="E597" s="411"/>
      <c r="F597" s="296"/>
      <c r="G597" s="15" t="s">
        <v>1719</v>
      </c>
      <c r="H597" s="19"/>
      <c r="I597" s="429"/>
      <c r="J597" s="15" t="s">
        <v>1720</v>
      </c>
      <c r="K597" s="455"/>
      <c r="L597" s="19"/>
      <c r="M597" s="455"/>
    </row>
    <row r="598" spans="1:13" s="49" customFormat="1" ht="21" x14ac:dyDescent="0.15">
      <c r="A598" s="294"/>
      <c r="B598" s="318"/>
      <c r="C598" s="298"/>
      <c r="D598" s="314"/>
      <c r="E598" s="411"/>
      <c r="F598" s="296"/>
      <c r="G598" s="15" t="s">
        <v>1721</v>
      </c>
      <c r="H598" s="19"/>
      <c r="I598" s="429"/>
      <c r="J598" s="15" t="s">
        <v>1722</v>
      </c>
      <c r="K598" s="453" t="s">
        <v>81</v>
      </c>
      <c r="L598" s="19"/>
      <c r="M598" s="453" t="s">
        <v>1</v>
      </c>
    </row>
    <row r="599" spans="1:13" s="49" customFormat="1" ht="21" x14ac:dyDescent="0.15">
      <c r="A599" s="294"/>
      <c r="B599" s="318"/>
      <c r="C599" s="298"/>
      <c r="D599" s="314"/>
      <c r="E599" s="411"/>
      <c r="F599" s="296"/>
      <c r="G599" s="15" t="s">
        <v>1723</v>
      </c>
      <c r="H599" s="19"/>
      <c r="I599" s="429"/>
      <c r="J599" s="338" t="s">
        <v>1724</v>
      </c>
      <c r="K599" s="454"/>
      <c r="L599" s="19"/>
      <c r="M599" s="454"/>
    </row>
    <row r="600" spans="1:13" s="49" customFormat="1" x14ac:dyDescent="0.15">
      <c r="A600" s="294"/>
      <c r="B600" s="318"/>
      <c r="C600" s="298"/>
      <c r="D600" s="314"/>
      <c r="E600" s="411"/>
      <c r="F600" s="296"/>
      <c r="G600" s="15" t="s">
        <v>1725</v>
      </c>
      <c r="H600" s="19"/>
      <c r="I600" s="429"/>
      <c r="J600" s="338" t="s">
        <v>1726</v>
      </c>
      <c r="K600" s="455"/>
      <c r="L600" s="19"/>
      <c r="M600" s="455"/>
    </row>
    <row r="601" spans="1:13" s="49" customFormat="1" ht="21" x14ac:dyDescent="0.15">
      <c r="A601" s="301"/>
      <c r="B601" s="319"/>
      <c r="C601" s="395"/>
      <c r="D601" s="315"/>
      <c r="E601" s="55" t="s">
        <v>98</v>
      </c>
      <c r="F601" s="343" t="s">
        <v>1727</v>
      </c>
      <c r="G601" s="15" t="s">
        <v>1728</v>
      </c>
      <c r="H601" s="19"/>
      <c r="I601" s="430"/>
      <c r="J601" s="338" t="s">
        <v>1729</v>
      </c>
      <c r="K601" s="15" t="s">
        <v>81</v>
      </c>
      <c r="L601" s="19"/>
      <c r="M601" s="15" t="s">
        <v>1</v>
      </c>
    </row>
    <row r="602" spans="1:13" s="49" customFormat="1" x14ac:dyDescent="0.15">
      <c r="A602" s="293">
        <v>34</v>
      </c>
      <c r="B602" s="317" t="s">
        <v>309</v>
      </c>
      <c r="C602" s="297" t="s">
        <v>60</v>
      </c>
      <c r="D602" s="313" t="s">
        <v>1730</v>
      </c>
      <c r="E602" s="411" t="s">
        <v>13</v>
      </c>
      <c r="F602" s="296" t="s">
        <v>393</v>
      </c>
      <c r="G602" s="15" t="s">
        <v>1731</v>
      </c>
      <c r="H602" s="338" t="s">
        <v>1732</v>
      </c>
      <c r="I602" s="429" t="s">
        <v>1733</v>
      </c>
      <c r="J602" s="342" t="s">
        <v>1734</v>
      </c>
      <c r="K602" s="15" t="s">
        <v>10</v>
      </c>
      <c r="L602" s="41"/>
      <c r="M602" s="292" t="s">
        <v>79</v>
      </c>
    </row>
    <row r="603" spans="1:13" s="49" customFormat="1" ht="21" x14ac:dyDescent="0.15">
      <c r="A603" s="294"/>
      <c r="B603" s="318"/>
      <c r="C603" s="297" t="s">
        <v>61</v>
      </c>
      <c r="D603" s="313" t="s">
        <v>1735</v>
      </c>
      <c r="E603" s="409" t="s">
        <v>13</v>
      </c>
      <c r="F603" s="295" t="s">
        <v>562</v>
      </c>
      <c r="G603" s="342" t="s">
        <v>1736</v>
      </c>
      <c r="H603" s="19"/>
      <c r="I603" s="428" t="s">
        <v>1737</v>
      </c>
      <c r="J603" s="342" t="s">
        <v>1738</v>
      </c>
      <c r="K603" s="453" t="s">
        <v>10</v>
      </c>
      <c r="L603" s="464" t="s">
        <v>353</v>
      </c>
      <c r="M603" s="453" t="s">
        <v>79</v>
      </c>
    </row>
    <row r="604" spans="1:13" s="49" customFormat="1" ht="21" x14ac:dyDescent="0.15">
      <c r="A604" s="294"/>
      <c r="B604" s="318"/>
      <c r="C604" s="298"/>
      <c r="D604" s="314"/>
      <c r="E604" s="411"/>
      <c r="F604" s="296"/>
      <c r="G604" s="299" t="s">
        <v>1739</v>
      </c>
      <c r="H604" s="19"/>
      <c r="I604" s="429"/>
      <c r="J604" s="342" t="s">
        <v>1740</v>
      </c>
      <c r="K604" s="454"/>
      <c r="L604" s="465"/>
      <c r="M604" s="454"/>
    </row>
    <row r="605" spans="1:13" s="49" customFormat="1" ht="21" x14ac:dyDescent="0.15">
      <c r="A605" s="294"/>
      <c r="B605" s="318"/>
      <c r="C605" s="298"/>
      <c r="D605" s="314"/>
      <c r="E605" s="411"/>
      <c r="F605" s="296"/>
      <c r="G605" s="299" t="s">
        <v>1741</v>
      </c>
      <c r="H605" s="19"/>
      <c r="I605" s="429"/>
      <c r="J605" s="342" t="s">
        <v>1742</v>
      </c>
      <c r="K605" s="454"/>
      <c r="L605" s="465"/>
      <c r="M605" s="454"/>
    </row>
    <row r="606" spans="1:13" s="49" customFormat="1" ht="21" x14ac:dyDescent="0.15">
      <c r="A606" s="294"/>
      <c r="B606" s="318"/>
      <c r="C606" s="298"/>
      <c r="D606" s="314"/>
      <c r="E606" s="411"/>
      <c r="F606" s="296"/>
      <c r="G606" s="299" t="s">
        <v>1743</v>
      </c>
      <c r="H606" s="19"/>
      <c r="I606" s="429"/>
      <c r="J606" s="342" t="s">
        <v>1744</v>
      </c>
      <c r="K606" s="454"/>
      <c r="L606" s="465"/>
      <c r="M606" s="454"/>
    </row>
    <row r="607" spans="1:13" s="49" customFormat="1" x14ac:dyDescent="0.15">
      <c r="A607" s="294"/>
      <c r="B607" s="318"/>
      <c r="C607" s="298"/>
      <c r="D607" s="314"/>
      <c r="E607" s="411"/>
      <c r="F607" s="296"/>
      <c r="G607" s="299" t="s">
        <v>1745</v>
      </c>
      <c r="H607" s="19"/>
      <c r="I607" s="429"/>
      <c r="J607" s="342" t="s">
        <v>1745</v>
      </c>
      <c r="K607" s="454"/>
      <c r="L607" s="465"/>
      <c r="M607" s="454"/>
    </row>
    <row r="608" spans="1:13" s="49" customFormat="1" x14ac:dyDescent="0.15">
      <c r="A608" s="294"/>
      <c r="B608" s="318"/>
      <c r="C608" s="298"/>
      <c r="D608" s="314"/>
      <c r="E608" s="411"/>
      <c r="F608" s="296"/>
      <c r="G608" s="299" t="s">
        <v>1746</v>
      </c>
      <c r="H608" s="19"/>
      <c r="I608" s="429"/>
      <c r="J608" s="342" t="s">
        <v>1747</v>
      </c>
      <c r="K608" s="454"/>
      <c r="L608" s="465"/>
      <c r="M608" s="454"/>
    </row>
    <row r="609" spans="1:13" s="49" customFormat="1" x14ac:dyDescent="0.15">
      <c r="A609" s="294"/>
      <c r="B609" s="318"/>
      <c r="C609" s="298"/>
      <c r="D609" s="314"/>
      <c r="E609" s="411"/>
      <c r="F609" s="296"/>
      <c r="G609" s="299" t="s">
        <v>1748</v>
      </c>
      <c r="H609" s="19"/>
      <c r="I609" s="429"/>
      <c r="J609" s="342" t="s">
        <v>1749</v>
      </c>
      <c r="K609" s="454"/>
      <c r="L609" s="465"/>
      <c r="M609" s="454"/>
    </row>
    <row r="610" spans="1:13" s="49" customFormat="1" x14ac:dyDescent="0.15">
      <c r="A610" s="294"/>
      <c r="B610" s="318"/>
      <c r="C610" s="298"/>
      <c r="D610" s="314"/>
      <c r="E610" s="411"/>
      <c r="F610" s="296"/>
      <c r="G610" s="299" t="s">
        <v>1750</v>
      </c>
      <c r="H610" s="19"/>
      <c r="I610" s="429"/>
      <c r="J610" s="342" t="s">
        <v>1751</v>
      </c>
      <c r="K610" s="454"/>
      <c r="L610" s="465"/>
      <c r="M610" s="454"/>
    </row>
    <row r="611" spans="1:13" s="49" customFormat="1" ht="20.45" customHeight="1" x14ac:dyDescent="0.15">
      <c r="A611" s="294"/>
      <c r="B611" s="318"/>
      <c r="C611" s="298"/>
      <c r="D611" s="314"/>
      <c r="E611" s="411"/>
      <c r="F611" s="296"/>
      <c r="G611" s="299" t="s">
        <v>1752</v>
      </c>
      <c r="H611" s="19"/>
      <c r="I611" s="429"/>
      <c r="J611" s="342" t="s">
        <v>1752</v>
      </c>
      <c r="K611" s="455"/>
      <c r="L611" s="466"/>
      <c r="M611" s="455"/>
    </row>
    <row r="612" spans="1:13" s="49" customFormat="1" ht="21" x14ac:dyDescent="0.15">
      <c r="A612" s="294"/>
      <c r="B612" s="318"/>
      <c r="C612" s="298"/>
      <c r="D612" s="314"/>
      <c r="E612" s="411"/>
      <c r="F612" s="296"/>
      <c r="G612" s="338" t="s">
        <v>1753</v>
      </c>
      <c r="H612" s="19"/>
      <c r="I612" s="429"/>
      <c r="J612" s="342" t="s">
        <v>1754</v>
      </c>
      <c r="K612" s="15" t="s">
        <v>10</v>
      </c>
      <c r="L612" s="8" t="s">
        <v>208</v>
      </c>
      <c r="M612" s="291" t="s">
        <v>778</v>
      </c>
    </row>
    <row r="613" spans="1:13" s="49" customFormat="1" ht="31.5" x14ac:dyDescent="0.15">
      <c r="A613" s="294"/>
      <c r="B613" s="318"/>
      <c r="C613" s="298"/>
      <c r="D613" s="314"/>
      <c r="E613" s="411"/>
      <c r="F613" s="296"/>
      <c r="G613" s="339"/>
      <c r="H613" s="19"/>
      <c r="I613" s="429"/>
      <c r="J613" s="342" t="s">
        <v>1755</v>
      </c>
      <c r="K613" s="15" t="s">
        <v>81</v>
      </c>
      <c r="L613" s="45"/>
      <c r="M613" s="292"/>
    </row>
    <row r="614" spans="1:13" s="49" customFormat="1" x14ac:dyDescent="0.15">
      <c r="A614" s="294"/>
      <c r="B614" s="318"/>
      <c r="C614" s="298"/>
      <c r="D614" s="314"/>
      <c r="E614" s="411"/>
      <c r="F614" s="296"/>
      <c r="G614" s="15" t="s">
        <v>1756</v>
      </c>
      <c r="H614" s="19"/>
      <c r="I614" s="429"/>
      <c r="J614" s="342" t="s">
        <v>1757</v>
      </c>
      <c r="K614" s="15" t="s">
        <v>100</v>
      </c>
      <c r="L614" s="8" t="s">
        <v>353</v>
      </c>
      <c r="M614" s="292" t="s">
        <v>79</v>
      </c>
    </row>
    <row r="615" spans="1:13" s="49" customFormat="1" ht="21" x14ac:dyDescent="0.15">
      <c r="A615" s="294"/>
      <c r="B615" s="318"/>
      <c r="C615" s="329"/>
      <c r="D615" s="314"/>
      <c r="E615" s="411"/>
      <c r="F615" s="296"/>
      <c r="G615" s="342" t="s">
        <v>1758</v>
      </c>
      <c r="H615" s="19"/>
      <c r="I615" s="429"/>
      <c r="J615" s="342" t="s">
        <v>1759</v>
      </c>
      <c r="K615" s="453" t="s">
        <v>81</v>
      </c>
      <c r="L615" s="464" t="s">
        <v>353</v>
      </c>
      <c r="M615" s="453" t="s">
        <v>79</v>
      </c>
    </row>
    <row r="616" spans="1:13" s="49" customFormat="1" x14ac:dyDescent="0.15">
      <c r="A616" s="294"/>
      <c r="B616" s="318"/>
      <c r="C616" s="329"/>
      <c r="D616" s="314"/>
      <c r="E616" s="411"/>
      <c r="F616" s="296"/>
      <c r="G616" s="342" t="s">
        <v>1760</v>
      </c>
      <c r="H616" s="19"/>
      <c r="I616" s="429"/>
      <c r="J616" s="342" t="s">
        <v>1760</v>
      </c>
      <c r="K616" s="454"/>
      <c r="L616" s="465"/>
      <c r="M616" s="454"/>
    </row>
    <row r="617" spans="1:13" s="49" customFormat="1" ht="21" x14ac:dyDescent="0.15">
      <c r="A617" s="294"/>
      <c r="B617" s="318"/>
      <c r="C617" s="329"/>
      <c r="D617" s="314"/>
      <c r="E617" s="410"/>
      <c r="F617" s="302"/>
      <c r="G617" s="342" t="s">
        <v>1761</v>
      </c>
      <c r="H617" s="19"/>
      <c r="I617" s="429"/>
      <c r="J617" s="342" t="s">
        <v>1762</v>
      </c>
      <c r="K617" s="455"/>
      <c r="L617" s="466"/>
      <c r="M617" s="455"/>
    </row>
    <row r="618" spans="1:13" s="49" customFormat="1" x14ac:dyDescent="0.15">
      <c r="A618" s="294"/>
      <c r="B618" s="318"/>
      <c r="C618" s="297" t="s">
        <v>62</v>
      </c>
      <c r="D618" s="313" t="s">
        <v>1763</v>
      </c>
      <c r="E618" s="411" t="s">
        <v>12</v>
      </c>
      <c r="F618" s="296" t="s">
        <v>1764</v>
      </c>
      <c r="G618" s="342" t="s">
        <v>1765</v>
      </c>
      <c r="H618" s="19"/>
      <c r="I618" s="428" t="s">
        <v>1766</v>
      </c>
      <c r="J618" s="342" t="s">
        <v>1767</v>
      </c>
      <c r="K618" s="453" t="s">
        <v>11</v>
      </c>
      <c r="L618" s="8" t="s">
        <v>353</v>
      </c>
      <c r="M618" s="453" t="s">
        <v>79</v>
      </c>
    </row>
    <row r="619" spans="1:13" s="49" customFormat="1" ht="21" x14ac:dyDescent="0.15">
      <c r="A619" s="294"/>
      <c r="B619" s="318"/>
      <c r="C619" s="298"/>
      <c r="D619" s="314"/>
      <c r="E619" s="411"/>
      <c r="F619" s="296"/>
      <c r="G619" s="342" t="s">
        <v>1768</v>
      </c>
      <c r="H619" s="19"/>
      <c r="I619" s="429"/>
      <c r="J619" s="342" t="s">
        <v>1769</v>
      </c>
      <c r="K619" s="454"/>
      <c r="L619" s="41"/>
      <c r="M619" s="454"/>
    </row>
    <row r="620" spans="1:13" s="49" customFormat="1" ht="31.5" x14ac:dyDescent="0.15">
      <c r="A620" s="294"/>
      <c r="B620" s="318"/>
      <c r="C620" s="298"/>
      <c r="D620" s="314"/>
      <c r="E620" s="411"/>
      <c r="F620" s="296"/>
      <c r="G620" s="342" t="s">
        <v>1770</v>
      </c>
      <c r="H620" s="19"/>
      <c r="I620" s="429"/>
      <c r="J620" s="342" t="s">
        <v>1771</v>
      </c>
      <c r="K620" s="454"/>
      <c r="L620" s="41"/>
      <c r="M620" s="454"/>
    </row>
    <row r="621" spans="1:13" s="49" customFormat="1" ht="21" x14ac:dyDescent="0.15">
      <c r="A621" s="294"/>
      <c r="B621" s="318"/>
      <c r="C621" s="298"/>
      <c r="D621" s="314"/>
      <c r="E621" s="410"/>
      <c r="F621" s="302"/>
      <c r="G621" s="342" t="s">
        <v>1772</v>
      </c>
      <c r="H621" s="19"/>
      <c r="I621" s="429"/>
      <c r="J621" s="342" t="s">
        <v>1772</v>
      </c>
      <c r="K621" s="455"/>
      <c r="L621" s="41"/>
      <c r="M621" s="455"/>
    </row>
    <row r="622" spans="1:13" s="49" customFormat="1" ht="21" x14ac:dyDescent="0.15">
      <c r="A622" s="294"/>
      <c r="B622" s="318"/>
      <c r="C622" s="329"/>
      <c r="D622" s="314"/>
      <c r="E622" s="411" t="s">
        <v>13</v>
      </c>
      <c r="F622" s="296" t="s">
        <v>1773</v>
      </c>
      <c r="G622" s="15" t="s">
        <v>1774</v>
      </c>
      <c r="H622" s="19"/>
      <c r="I622" s="429"/>
      <c r="J622" s="342" t="s">
        <v>1775</v>
      </c>
      <c r="K622" s="15" t="s">
        <v>100</v>
      </c>
      <c r="L622" s="41"/>
      <c r="M622" s="292" t="s">
        <v>79</v>
      </c>
    </row>
    <row r="623" spans="1:13" s="49" customFormat="1" x14ac:dyDescent="0.15">
      <c r="A623" s="294"/>
      <c r="B623" s="318"/>
      <c r="C623" s="329"/>
      <c r="D623" s="314"/>
      <c r="E623" s="411"/>
      <c r="F623" s="296"/>
      <c r="G623" s="15" t="s">
        <v>1776</v>
      </c>
      <c r="H623" s="19"/>
      <c r="I623" s="429"/>
      <c r="J623" s="342" t="s">
        <v>1777</v>
      </c>
      <c r="K623" s="15" t="s">
        <v>11</v>
      </c>
      <c r="L623" s="41"/>
      <c r="M623" s="292" t="s">
        <v>79</v>
      </c>
    </row>
    <row r="624" spans="1:13" s="49" customFormat="1" x14ac:dyDescent="0.15">
      <c r="A624" s="294"/>
      <c r="B624" s="318"/>
      <c r="C624" s="329"/>
      <c r="D624" s="314"/>
      <c r="E624" s="411"/>
      <c r="F624" s="296"/>
      <c r="G624" s="15" t="s">
        <v>1778</v>
      </c>
      <c r="H624" s="19"/>
      <c r="I624" s="429"/>
      <c r="J624" s="342" t="s">
        <v>1779</v>
      </c>
      <c r="K624" s="15" t="s">
        <v>81</v>
      </c>
      <c r="L624" s="41"/>
      <c r="M624" s="292" t="s">
        <v>79</v>
      </c>
    </row>
    <row r="625" spans="1:13" s="49" customFormat="1" ht="21" x14ac:dyDescent="0.15">
      <c r="A625" s="294"/>
      <c r="B625" s="318"/>
      <c r="C625" s="329"/>
      <c r="D625" s="314"/>
      <c r="E625" s="410"/>
      <c r="F625" s="302"/>
      <c r="G625" s="15" t="s">
        <v>1780</v>
      </c>
      <c r="H625" s="19"/>
      <c r="I625" s="429"/>
      <c r="J625" s="342" t="s">
        <v>1781</v>
      </c>
      <c r="K625" s="15" t="s">
        <v>81</v>
      </c>
      <c r="L625" s="8" t="s">
        <v>208</v>
      </c>
      <c r="M625" s="292" t="s">
        <v>778</v>
      </c>
    </row>
    <row r="626" spans="1:13" s="49" customFormat="1" x14ac:dyDescent="0.15">
      <c r="A626" s="294"/>
      <c r="B626" s="318"/>
      <c r="C626" s="329"/>
      <c r="D626" s="314"/>
      <c r="E626" s="411" t="s">
        <v>27</v>
      </c>
      <c r="F626" s="296" t="s">
        <v>1782</v>
      </c>
      <c r="G626" s="15" t="s">
        <v>1783</v>
      </c>
      <c r="H626" s="19"/>
      <c r="I626" s="429"/>
      <c r="J626" s="342" t="s">
        <v>1784</v>
      </c>
      <c r="K626" s="453" t="s">
        <v>10</v>
      </c>
      <c r="L626" s="464" t="s">
        <v>353</v>
      </c>
      <c r="M626" s="453" t="s">
        <v>79</v>
      </c>
    </row>
    <row r="627" spans="1:13" s="49" customFormat="1" ht="21" x14ac:dyDescent="0.15">
      <c r="A627" s="294"/>
      <c r="B627" s="318"/>
      <c r="C627" s="329"/>
      <c r="D627" s="314"/>
      <c r="E627" s="410"/>
      <c r="F627" s="302"/>
      <c r="G627" s="15" t="s">
        <v>1785</v>
      </c>
      <c r="H627" s="19"/>
      <c r="I627" s="429"/>
      <c r="J627" s="342" t="s">
        <v>1785</v>
      </c>
      <c r="K627" s="455"/>
      <c r="L627" s="466"/>
      <c r="M627" s="455"/>
    </row>
    <row r="628" spans="1:13" s="49" customFormat="1" ht="21" x14ac:dyDescent="0.15">
      <c r="A628" s="294"/>
      <c r="B628" s="318"/>
      <c r="C628" s="329"/>
      <c r="D628" s="314"/>
      <c r="E628" s="411" t="s">
        <v>70</v>
      </c>
      <c r="F628" s="296" t="s">
        <v>1786</v>
      </c>
      <c r="G628" s="15" t="s">
        <v>1787</v>
      </c>
      <c r="H628" s="19"/>
      <c r="I628" s="430"/>
      <c r="J628" s="342" t="s">
        <v>1788</v>
      </c>
      <c r="K628" s="15" t="s">
        <v>100</v>
      </c>
      <c r="L628" s="8" t="s">
        <v>353</v>
      </c>
      <c r="M628" s="292" t="s">
        <v>79</v>
      </c>
    </row>
    <row r="629" spans="1:13" s="49" customFormat="1" x14ac:dyDescent="0.15">
      <c r="A629" s="294"/>
      <c r="B629" s="318"/>
      <c r="C629" s="297" t="s">
        <v>63</v>
      </c>
      <c r="D629" s="313" t="s">
        <v>1789</v>
      </c>
      <c r="E629" s="409" t="s">
        <v>396</v>
      </c>
      <c r="F629" s="295" t="s">
        <v>1790</v>
      </c>
      <c r="G629" s="15" t="s">
        <v>1791</v>
      </c>
      <c r="H629" s="19"/>
      <c r="I629" s="428" t="s">
        <v>1792</v>
      </c>
      <c r="J629" s="342" t="s">
        <v>1791</v>
      </c>
      <c r="K629" s="15" t="s">
        <v>10</v>
      </c>
      <c r="L629" s="8" t="s">
        <v>353</v>
      </c>
      <c r="M629" s="292" t="s">
        <v>79</v>
      </c>
    </row>
    <row r="630" spans="1:13" s="49" customFormat="1" x14ac:dyDescent="0.15">
      <c r="A630" s="294"/>
      <c r="B630" s="318"/>
      <c r="C630" s="298"/>
      <c r="D630" s="314"/>
      <c r="E630" s="411"/>
      <c r="F630" s="296"/>
      <c r="G630" s="342" t="s">
        <v>1793</v>
      </c>
      <c r="H630" s="19"/>
      <c r="I630" s="429"/>
      <c r="J630" s="342" t="s">
        <v>1794</v>
      </c>
      <c r="K630" s="453" t="s">
        <v>100</v>
      </c>
      <c r="L630" s="41"/>
      <c r="M630" s="453" t="s">
        <v>79</v>
      </c>
    </row>
    <row r="631" spans="1:13" s="49" customFormat="1" x14ac:dyDescent="0.15">
      <c r="A631" s="294"/>
      <c r="B631" s="318"/>
      <c r="C631" s="298"/>
      <c r="D631" s="314"/>
      <c r="E631" s="411"/>
      <c r="F631" s="296"/>
      <c r="G631" s="342" t="s">
        <v>241</v>
      </c>
      <c r="H631" s="19"/>
      <c r="I631" s="429"/>
      <c r="J631" s="342" t="s">
        <v>1795</v>
      </c>
      <c r="K631" s="454"/>
      <c r="L631" s="41"/>
      <c r="M631" s="454"/>
    </row>
    <row r="632" spans="1:13" s="49" customFormat="1" x14ac:dyDescent="0.15">
      <c r="A632" s="294"/>
      <c r="B632" s="318"/>
      <c r="C632" s="298"/>
      <c r="D632" s="314"/>
      <c r="E632" s="411"/>
      <c r="F632" s="296"/>
      <c r="G632" s="342" t="s">
        <v>1796</v>
      </c>
      <c r="H632" s="19"/>
      <c r="I632" s="429"/>
      <c r="J632" s="342" t="s">
        <v>1797</v>
      </c>
      <c r="K632" s="455"/>
      <c r="L632" s="41"/>
      <c r="M632" s="455"/>
    </row>
    <row r="633" spans="1:13" s="49" customFormat="1" ht="21" x14ac:dyDescent="0.15">
      <c r="A633" s="294"/>
      <c r="B633" s="318"/>
      <c r="C633" s="329"/>
      <c r="D633" s="314"/>
      <c r="E633" s="411"/>
      <c r="F633" s="296"/>
      <c r="G633" s="299" t="s">
        <v>1798</v>
      </c>
      <c r="H633" s="19"/>
      <c r="I633" s="429"/>
      <c r="J633" s="342" t="s">
        <v>1799</v>
      </c>
      <c r="K633" s="453" t="s">
        <v>81</v>
      </c>
      <c r="L633" s="41"/>
      <c r="M633" s="453" t="s">
        <v>79</v>
      </c>
    </row>
    <row r="634" spans="1:13" s="49" customFormat="1" ht="21" x14ac:dyDescent="0.15">
      <c r="A634" s="294"/>
      <c r="B634" s="318"/>
      <c r="C634" s="329"/>
      <c r="D634" s="314"/>
      <c r="E634" s="411"/>
      <c r="F634" s="296"/>
      <c r="G634" s="292"/>
      <c r="H634" s="19"/>
      <c r="I634" s="429"/>
      <c r="J634" s="342" t="s">
        <v>1800</v>
      </c>
      <c r="K634" s="454"/>
      <c r="L634" s="41"/>
      <c r="M634" s="454"/>
    </row>
    <row r="635" spans="1:13" s="49" customFormat="1" x14ac:dyDescent="0.15">
      <c r="A635" s="294"/>
      <c r="B635" s="318"/>
      <c r="C635" s="329"/>
      <c r="D635" s="314"/>
      <c r="E635" s="411"/>
      <c r="F635" s="296"/>
      <c r="G635" s="342" t="s">
        <v>1801</v>
      </c>
      <c r="H635" s="19"/>
      <c r="I635" s="429"/>
      <c r="J635" s="342" t="s">
        <v>1802</v>
      </c>
      <c r="K635" s="454"/>
      <c r="L635" s="41"/>
      <c r="M635" s="454"/>
    </row>
    <row r="636" spans="1:13" s="49" customFormat="1" ht="21" x14ac:dyDescent="0.15">
      <c r="A636" s="294"/>
      <c r="B636" s="318"/>
      <c r="C636" s="329"/>
      <c r="D636" s="314"/>
      <c r="E636" s="410"/>
      <c r="F636" s="302"/>
      <c r="G636" s="342" t="s">
        <v>1803</v>
      </c>
      <c r="H636" s="19"/>
      <c r="I636" s="429"/>
      <c r="J636" s="342" t="s">
        <v>1804</v>
      </c>
      <c r="K636" s="455"/>
      <c r="L636" s="41"/>
      <c r="M636" s="455"/>
    </row>
    <row r="637" spans="1:13" s="49" customFormat="1" ht="21" x14ac:dyDescent="0.15">
      <c r="A637" s="294"/>
      <c r="B637" s="318"/>
      <c r="C637" s="329"/>
      <c r="D637" s="314"/>
      <c r="E637" s="411" t="s">
        <v>13</v>
      </c>
      <c r="F637" s="296" t="s">
        <v>1805</v>
      </c>
      <c r="G637" s="15" t="s">
        <v>1806</v>
      </c>
      <c r="H637" s="19"/>
      <c r="I637" s="429"/>
      <c r="J637" s="342" t="s">
        <v>1806</v>
      </c>
      <c r="K637" s="15" t="s">
        <v>10</v>
      </c>
      <c r="L637" s="41"/>
      <c r="M637" s="292" t="s">
        <v>79</v>
      </c>
    </row>
    <row r="638" spans="1:13" s="49" customFormat="1" ht="21" x14ac:dyDescent="0.15">
      <c r="A638" s="294"/>
      <c r="B638" s="318"/>
      <c r="C638" s="329"/>
      <c r="D638" s="314"/>
      <c r="E638" s="410"/>
      <c r="F638" s="302"/>
      <c r="G638" s="15" t="s">
        <v>1807</v>
      </c>
      <c r="H638" s="19"/>
      <c r="I638" s="429"/>
      <c r="J638" s="342" t="s">
        <v>1807</v>
      </c>
      <c r="K638" s="15" t="s">
        <v>100</v>
      </c>
      <c r="L638" s="41"/>
      <c r="M638" s="292" t="s">
        <v>79</v>
      </c>
    </row>
    <row r="639" spans="1:13" s="49" customFormat="1" x14ac:dyDescent="0.15">
      <c r="A639" s="294"/>
      <c r="B639" s="318"/>
      <c r="C639" s="297" t="s">
        <v>64</v>
      </c>
      <c r="D639" s="313" t="s">
        <v>1808</v>
      </c>
      <c r="E639" s="411" t="s">
        <v>396</v>
      </c>
      <c r="F639" s="296" t="s">
        <v>1809</v>
      </c>
      <c r="G639" s="15" t="s">
        <v>398</v>
      </c>
      <c r="H639" s="19"/>
      <c r="I639" s="428" t="s">
        <v>1810</v>
      </c>
      <c r="J639" s="342" t="s">
        <v>1811</v>
      </c>
      <c r="K639" s="453" t="s">
        <v>100</v>
      </c>
      <c r="L639" s="464" t="s">
        <v>353</v>
      </c>
      <c r="M639" s="453" t="s">
        <v>79</v>
      </c>
    </row>
    <row r="640" spans="1:13" s="49" customFormat="1" x14ac:dyDescent="0.15">
      <c r="A640" s="294"/>
      <c r="B640" s="318"/>
      <c r="C640" s="395"/>
      <c r="D640" s="315"/>
      <c r="E640" s="410"/>
      <c r="F640" s="302"/>
      <c r="G640" s="15" t="s">
        <v>1812</v>
      </c>
      <c r="H640" s="19"/>
      <c r="I640" s="430"/>
      <c r="J640" s="342" t="s">
        <v>1812</v>
      </c>
      <c r="K640" s="455"/>
      <c r="L640" s="466"/>
      <c r="M640" s="455"/>
    </row>
    <row r="641" spans="1:13" s="49" customFormat="1" x14ac:dyDescent="0.15">
      <c r="A641" s="294"/>
      <c r="B641" s="318"/>
      <c r="C641" s="61" t="s">
        <v>502</v>
      </c>
      <c r="D641" s="28" t="s">
        <v>1813</v>
      </c>
      <c r="E641" s="410" t="s">
        <v>396</v>
      </c>
      <c r="F641" s="302" t="s">
        <v>1814</v>
      </c>
      <c r="G641" s="15" t="s">
        <v>1815</v>
      </c>
      <c r="H641" s="19"/>
      <c r="I641" s="57" t="s">
        <v>1816</v>
      </c>
      <c r="J641" s="342" t="s">
        <v>1817</v>
      </c>
      <c r="K641" s="15" t="s">
        <v>100</v>
      </c>
      <c r="L641" s="8" t="s">
        <v>353</v>
      </c>
      <c r="M641" s="292" t="s">
        <v>79</v>
      </c>
    </row>
    <row r="642" spans="1:13" s="49" customFormat="1" ht="21" x14ac:dyDescent="0.15">
      <c r="A642" s="294"/>
      <c r="B642" s="318"/>
      <c r="C642" s="297" t="s">
        <v>383</v>
      </c>
      <c r="D642" s="313" t="s">
        <v>1818</v>
      </c>
      <c r="E642" s="411" t="s">
        <v>396</v>
      </c>
      <c r="F642" s="296" t="s">
        <v>1819</v>
      </c>
      <c r="G642" s="342" t="s">
        <v>1820</v>
      </c>
      <c r="H642" s="19"/>
      <c r="I642" s="428" t="s">
        <v>1821</v>
      </c>
      <c r="J642" s="342" t="s">
        <v>1822</v>
      </c>
      <c r="K642" s="453" t="s">
        <v>81</v>
      </c>
      <c r="L642" s="464" t="s">
        <v>353</v>
      </c>
      <c r="M642" s="453" t="s">
        <v>79</v>
      </c>
    </row>
    <row r="643" spans="1:13" s="49" customFormat="1" ht="21" x14ac:dyDescent="0.15">
      <c r="A643" s="301"/>
      <c r="B643" s="319"/>
      <c r="C643" s="395"/>
      <c r="D643" s="315"/>
      <c r="E643" s="410"/>
      <c r="F643" s="302"/>
      <c r="G643" s="342" t="s">
        <v>1823</v>
      </c>
      <c r="H643" s="339"/>
      <c r="I643" s="430"/>
      <c r="J643" s="342" t="s">
        <v>1824</v>
      </c>
      <c r="K643" s="455"/>
      <c r="L643" s="466"/>
      <c r="M643" s="455"/>
    </row>
    <row r="644" spans="1:13" s="49" customFormat="1" x14ac:dyDescent="0.15">
      <c r="A644" s="293">
        <v>35</v>
      </c>
      <c r="B644" s="62" t="s">
        <v>399</v>
      </c>
      <c r="C644" s="479" t="s">
        <v>399</v>
      </c>
      <c r="D644" s="480"/>
      <c r="E644" s="409" t="s">
        <v>12</v>
      </c>
      <c r="F644" s="295" t="s">
        <v>400</v>
      </c>
      <c r="G644" s="15" t="s">
        <v>1825</v>
      </c>
      <c r="H644" s="31" t="s">
        <v>1826</v>
      </c>
      <c r="I644" s="428" t="s">
        <v>399</v>
      </c>
      <c r="J644" s="15" t="s">
        <v>1827</v>
      </c>
      <c r="K644" s="15" t="s">
        <v>7</v>
      </c>
      <c r="L644" s="8" t="s">
        <v>353</v>
      </c>
      <c r="M644" s="339" t="s">
        <v>1</v>
      </c>
    </row>
    <row r="645" spans="1:13" s="49" customFormat="1" ht="21" x14ac:dyDescent="0.15">
      <c r="A645" s="294"/>
      <c r="B645" s="63"/>
      <c r="C645" s="298"/>
      <c r="D645" s="314"/>
      <c r="E645" s="411"/>
      <c r="F645" s="296"/>
      <c r="G645" s="15" t="s">
        <v>1828</v>
      </c>
      <c r="H645" s="32"/>
      <c r="I645" s="429"/>
      <c r="J645" s="15" t="s">
        <v>1828</v>
      </c>
      <c r="K645" s="453" t="s">
        <v>10</v>
      </c>
      <c r="L645" s="41"/>
      <c r="M645" s="453" t="s">
        <v>429</v>
      </c>
    </row>
    <row r="646" spans="1:13" s="49" customFormat="1" ht="21" x14ac:dyDescent="0.15">
      <c r="A646" s="294"/>
      <c r="B646" s="63"/>
      <c r="C646" s="298"/>
      <c r="D646" s="314"/>
      <c r="E646" s="411"/>
      <c r="F646" s="296"/>
      <c r="G646" s="15" t="s">
        <v>1829</v>
      </c>
      <c r="H646" s="32"/>
      <c r="I646" s="429"/>
      <c r="J646" s="15" t="s">
        <v>1830</v>
      </c>
      <c r="K646" s="454"/>
      <c r="L646" s="41"/>
      <c r="M646" s="454"/>
    </row>
    <row r="647" spans="1:13" s="49" customFormat="1" x14ac:dyDescent="0.15">
      <c r="A647" s="294"/>
      <c r="B647" s="63"/>
      <c r="C647" s="298"/>
      <c r="D647" s="314"/>
      <c r="E647" s="411"/>
      <c r="F647" s="296"/>
      <c r="G647" s="15" t="s">
        <v>1831</v>
      </c>
      <c r="H647" s="32"/>
      <c r="I647" s="429"/>
      <c r="J647" s="15" t="s">
        <v>1831</v>
      </c>
      <c r="K647" s="455"/>
      <c r="L647" s="41"/>
      <c r="M647" s="455"/>
    </row>
    <row r="648" spans="1:13" s="49" customFormat="1" ht="31.5" x14ac:dyDescent="0.15">
      <c r="A648" s="294"/>
      <c r="B648" s="63"/>
      <c r="C648" s="298"/>
      <c r="D648" s="314"/>
      <c r="E648" s="410"/>
      <c r="F648" s="302"/>
      <c r="G648" s="15" t="s">
        <v>1832</v>
      </c>
      <c r="H648" s="32"/>
      <c r="I648" s="429"/>
      <c r="J648" s="15" t="s">
        <v>1833</v>
      </c>
      <c r="K648" s="15" t="s">
        <v>81</v>
      </c>
      <c r="L648" s="41"/>
      <c r="M648" s="339" t="s">
        <v>1</v>
      </c>
    </row>
    <row r="649" spans="1:13" s="49" customFormat="1" x14ac:dyDescent="0.15">
      <c r="A649" s="294"/>
      <c r="B649" s="318"/>
      <c r="C649" s="329"/>
      <c r="D649" s="314"/>
      <c r="E649" s="328" t="s">
        <v>27</v>
      </c>
      <c r="F649" s="295" t="s">
        <v>566</v>
      </c>
      <c r="G649" s="15" t="s">
        <v>1834</v>
      </c>
      <c r="H649" s="19"/>
      <c r="I649" s="429"/>
      <c r="J649" s="15" t="s">
        <v>1835</v>
      </c>
      <c r="K649" s="453" t="s">
        <v>15</v>
      </c>
      <c r="L649" s="19"/>
      <c r="M649" s="453" t="s">
        <v>79</v>
      </c>
    </row>
    <row r="650" spans="1:13" s="49" customFormat="1" x14ac:dyDescent="0.15">
      <c r="A650" s="294"/>
      <c r="B650" s="318"/>
      <c r="C650" s="329"/>
      <c r="D650" s="314"/>
      <c r="E650" s="329"/>
      <c r="F650" s="296"/>
      <c r="G650" s="15" t="s">
        <v>1836</v>
      </c>
      <c r="H650" s="19"/>
      <c r="I650" s="429"/>
      <c r="J650" s="15" t="s">
        <v>1837</v>
      </c>
      <c r="K650" s="454"/>
      <c r="L650" s="19"/>
      <c r="M650" s="454"/>
    </row>
    <row r="651" spans="1:13" s="49" customFormat="1" ht="21" x14ac:dyDescent="0.15">
      <c r="A651" s="294"/>
      <c r="B651" s="318"/>
      <c r="C651" s="329"/>
      <c r="D651" s="314"/>
      <c r="E651" s="329"/>
      <c r="F651" s="296"/>
      <c r="G651" s="15" t="s">
        <v>1838</v>
      </c>
      <c r="H651" s="19"/>
      <c r="I651" s="429"/>
      <c r="J651" s="15" t="s">
        <v>1839</v>
      </c>
      <c r="K651" s="454"/>
      <c r="L651" s="19"/>
      <c r="M651" s="454"/>
    </row>
    <row r="652" spans="1:13" s="49" customFormat="1" x14ac:dyDescent="0.15">
      <c r="A652" s="294"/>
      <c r="B652" s="318"/>
      <c r="C652" s="329"/>
      <c r="D652" s="314"/>
      <c r="E652" s="329"/>
      <c r="F652" s="296"/>
      <c r="G652" s="15" t="s">
        <v>1840</v>
      </c>
      <c r="H652" s="19"/>
      <c r="I652" s="429"/>
      <c r="J652" s="15" t="s">
        <v>1841</v>
      </c>
      <c r="K652" s="454"/>
      <c r="L652" s="19"/>
      <c r="M652" s="454"/>
    </row>
    <row r="653" spans="1:13" s="49" customFormat="1" x14ac:dyDescent="0.15">
      <c r="A653" s="294"/>
      <c r="B653" s="318"/>
      <c r="C653" s="329"/>
      <c r="D653" s="314"/>
      <c r="E653" s="329"/>
      <c r="F653" s="296"/>
      <c r="G653" s="15" t="s">
        <v>1842</v>
      </c>
      <c r="H653" s="19"/>
      <c r="I653" s="429"/>
      <c r="J653" s="15" t="s">
        <v>1843</v>
      </c>
      <c r="K653" s="454"/>
      <c r="L653" s="19"/>
      <c r="M653" s="454"/>
    </row>
    <row r="654" spans="1:13" s="49" customFormat="1" ht="21" x14ac:dyDescent="0.15">
      <c r="A654" s="294"/>
      <c r="B654" s="318"/>
      <c r="C654" s="329"/>
      <c r="D654" s="314"/>
      <c r="E654" s="329"/>
      <c r="F654" s="296"/>
      <c r="G654" s="15" t="s">
        <v>1844</v>
      </c>
      <c r="H654" s="19"/>
      <c r="I654" s="429"/>
      <c r="J654" s="15" t="s">
        <v>1845</v>
      </c>
      <c r="K654" s="454"/>
      <c r="L654" s="19"/>
      <c r="M654" s="454"/>
    </row>
    <row r="655" spans="1:13" s="49" customFormat="1" x14ac:dyDescent="0.15">
      <c r="A655" s="294"/>
      <c r="B655" s="318"/>
      <c r="C655" s="329"/>
      <c r="D655" s="314"/>
      <c r="E655" s="329"/>
      <c r="F655" s="296"/>
      <c r="G655" s="15" t="s">
        <v>1846</v>
      </c>
      <c r="H655" s="19"/>
      <c r="I655" s="429"/>
      <c r="J655" s="15" t="s">
        <v>1847</v>
      </c>
      <c r="K655" s="454"/>
      <c r="L655" s="19"/>
      <c r="M655" s="454"/>
    </row>
    <row r="656" spans="1:13" s="49" customFormat="1" x14ac:dyDescent="0.15">
      <c r="A656" s="294"/>
      <c r="B656" s="318"/>
      <c r="C656" s="329"/>
      <c r="D656" s="314"/>
      <c r="E656" s="329"/>
      <c r="F656" s="296"/>
      <c r="G656" s="15" t="s">
        <v>1848</v>
      </c>
      <c r="H656" s="19"/>
      <c r="I656" s="429"/>
      <c r="J656" s="15" t="s">
        <v>1849</v>
      </c>
      <c r="K656" s="454"/>
      <c r="L656" s="19"/>
      <c r="M656" s="454"/>
    </row>
    <row r="657" spans="1:13" s="49" customFormat="1" ht="21" x14ac:dyDescent="0.15">
      <c r="A657" s="294"/>
      <c r="B657" s="318"/>
      <c r="C657" s="329"/>
      <c r="D657" s="314"/>
      <c r="E657" s="329"/>
      <c r="F657" s="296"/>
      <c r="G657" s="15" t="s">
        <v>1850</v>
      </c>
      <c r="H657" s="19"/>
      <c r="I657" s="429"/>
      <c r="J657" s="15" t="s">
        <v>1851</v>
      </c>
      <c r="K657" s="454"/>
      <c r="L657" s="19"/>
      <c r="M657" s="454"/>
    </row>
    <row r="658" spans="1:13" s="49" customFormat="1" x14ac:dyDescent="0.15">
      <c r="A658" s="294"/>
      <c r="B658" s="318"/>
      <c r="C658" s="329"/>
      <c r="D658" s="314"/>
      <c r="E658" s="329"/>
      <c r="F658" s="296"/>
      <c r="G658" s="15" t="s">
        <v>1852</v>
      </c>
      <c r="H658" s="19"/>
      <c r="I658" s="429"/>
      <c r="J658" s="15" t="s">
        <v>1853</v>
      </c>
      <c r="K658" s="454"/>
      <c r="L658" s="19"/>
      <c r="M658" s="454"/>
    </row>
    <row r="659" spans="1:13" s="49" customFormat="1" ht="21" x14ac:dyDescent="0.15">
      <c r="A659" s="294"/>
      <c r="B659" s="318"/>
      <c r="C659" s="329"/>
      <c r="D659" s="314"/>
      <c r="E659" s="329"/>
      <c r="F659" s="296"/>
      <c r="G659" s="15" t="s">
        <v>1854</v>
      </c>
      <c r="H659" s="19"/>
      <c r="I659" s="429"/>
      <c r="J659" s="15" t="s">
        <v>1855</v>
      </c>
      <c r="K659" s="454"/>
      <c r="L659" s="19"/>
      <c r="M659" s="454"/>
    </row>
    <row r="660" spans="1:13" s="49" customFormat="1" x14ac:dyDescent="0.15">
      <c r="A660" s="294"/>
      <c r="B660" s="318"/>
      <c r="C660" s="329"/>
      <c r="D660" s="314"/>
      <c r="E660" s="330"/>
      <c r="F660" s="302"/>
      <c r="G660" s="15" t="s">
        <v>1856</v>
      </c>
      <c r="H660" s="19"/>
      <c r="I660" s="429"/>
      <c r="J660" s="15" t="s">
        <v>1857</v>
      </c>
      <c r="K660" s="455"/>
      <c r="L660" s="19"/>
      <c r="M660" s="455"/>
    </row>
    <row r="661" spans="1:13" s="49" customFormat="1" ht="21" x14ac:dyDescent="0.15">
      <c r="A661" s="294"/>
      <c r="B661" s="318"/>
      <c r="C661" s="329"/>
      <c r="D661" s="314"/>
      <c r="E661" s="411" t="s">
        <v>17</v>
      </c>
      <c r="F661" s="296" t="s">
        <v>401</v>
      </c>
      <c r="G661" s="15" t="s">
        <v>1858</v>
      </c>
      <c r="H661" s="19"/>
      <c r="I661" s="429"/>
      <c r="J661" s="15" t="s">
        <v>1859</v>
      </c>
      <c r="K661" s="15" t="s">
        <v>5</v>
      </c>
      <c r="L661" s="19"/>
      <c r="M661" s="15" t="s">
        <v>79</v>
      </c>
    </row>
    <row r="662" spans="1:13" s="49" customFormat="1" ht="21" x14ac:dyDescent="0.15">
      <c r="A662" s="294"/>
      <c r="B662" s="318"/>
      <c r="C662" s="329"/>
      <c r="D662" s="314"/>
      <c r="E662" s="411"/>
      <c r="F662" s="296"/>
      <c r="G662" s="15" t="s">
        <v>1860</v>
      </c>
      <c r="H662" s="19"/>
      <c r="I662" s="429"/>
      <c r="J662" s="15" t="s">
        <v>1861</v>
      </c>
      <c r="K662" s="453" t="s">
        <v>4</v>
      </c>
      <c r="L662" s="19"/>
      <c r="M662" s="453" t="s">
        <v>79</v>
      </c>
    </row>
    <row r="663" spans="1:13" s="49" customFormat="1" ht="21" x14ac:dyDescent="0.15">
      <c r="A663" s="294"/>
      <c r="B663" s="318"/>
      <c r="C663" s="329"/>
      <c r="D663" s="314"/>
      <c r="E663" s="411"/>
      <c r="F663" s="296"/>
      <c r="G663" s="15" t="s">
        <v>1862</v>
      </c>
      <c r="H663" s="19"/>
      <c r="I663" s="429"/>
      <c r="J663" s="15" t="s">
        <v>1863</v>
      </c>
      <c r="K663" s="454"/>
      <c r="L663" s="19"/>
      <c r="M663" s="454"/>
    </row>
    <row r="664" spans="1:13" s="49" customFormat="1" ht="21" x14ac:dyDescent="0.15">
      <c r="A664" s="294"/>
      <c r="B664" s="318"/>
      <c r="C664" s="329"/>
      <c r="D664" s="314"/>
      <c r="E664" s="411"/>
      <c r="F664" s="296"/>
      <c r="G664" s="15" t="s">
        <v>1864</v>
      </c>
      <c r="H664" s="19"/>
      <c r="I664" s="429"/>
      <c r="J664" s="15" t="s">
        <v>1865</v>
      </c>
      <c r="K664" s="454"/>
      <c r="L664" s="19"/>
      <c r="M664" s="454"/>
    </row>
    <row r="665" spans="1:13" s="49" customFormat="1" ht="21" x14ac:dyDescent="0.15">
      <c r="A665" s="294"/>
      <c r="B665" s="318"/>
      <c r="C665" s="329"/>
      <c r="D665" s="314"/>
      <c r="E665" s="411"/>
      <c r="F665" s="296"/>
      <c r="G665" s="15" t="s">
        <v>1866</v>
      </c>
      <c r="H665" s="19"/>
      <c r="I665" s="429"/>
      <c r="J665" s="15" t="s">
        <v>1867</v>
      </c>
      <c r="K665" s="455"/>
      <c r="L665" s="19"/>
      <c r="M665" s="455"/>
    </row>
    <row r="666" spans="1:13" s="49" customFormat="1" x14ac:dyDescent="0.15">
      <c r="A666" s="294"/>
      <c r="B666" s="318"/>
      <c r="C666" s="329"/>
      <c r="D666" s="314"/>
      <c r="E666" s="411"/>
      <c r="F666" s="296"/>
      <c r="G666" s="15" t="s">
        <v>1868</v>
      </c>
      <c r="H666" s="19"/>
      <c r="I666" s="429"/>
      <c r="J666" s="15" t="s">
        <v>1869</v>
      </c>
      <c r="K666" s="15" t="s">
        <v>81</v>
      </c>
      <c r="L666" s="19"/>
      <c r="M666" s="15" t="s">
        <v>79</v>
      </c>
    </row>
    <row r="667" spans="1:13" s="49" customFormat="1" ht="31.5" collapsed="1" x14ac:dyDescent="0.15">
      <c r="A667" s="340">
        <v>36</v>
      </c>
      <c r="B667" s="317" t="s">
        <v>287</v>
      </c>
      <c r="C667" s="297" t="s">
        <v>211</v>
      </c>
      <c r="D667" s="306" t="s">
        <v>506</v>
      </c>
      <c r="E667" s="409" t="s">
        <v>12</v>
      </c>
      <c r="F667" s="295" t="s">
        <v>34</v>
      </c>
      <c r="G667" s="15" t="s">
        <v>286</v>
      </c>
      <c r="H667" s="317" t="s">
        <v>1870</v>
      </c>
      <c r="I667" s="306" t="s">
        <v>1871</v>
      </c>
      <c r="J667" s="15" t="s">
        <v>1872</v>
      </c>
      <c r="K667" s="338" t="s">
        <v>590</v>
      </c>
      <c r="L667" s="338" t="s">
        <v>826</v>
      </c>
      <c r="M667" s="338" t="s">
        <v>1873</v>
      </c>
    </row>
    <row r="668" spans="1:13" s="49" customFormat="1" x14ac:dyDescent="0.15">
      <c r="A668" s="341"/>
      <c r="B668" s="318"/>
      <c r="C668" s="329"/>
      <c r="D668" s="314"/>
      <c r="E668" s="409" t="s">
        <v>13</v>
      </c>
      <c r="F668" s="295" t="s">
        <v>35</v>
      </c>
      <c r="G668" s="15" t="s">
        <v>285</v>
      </c>
      <c r="H668" s="19"/>
      <c r="I668" s="429"/>
      <c r="J668" s="15" t="s">
        <v>1874</v>
      </c>
      <c r="K668" s="339"/>
      <c r="L668" s="339"/>
      <c r="M668" s="339"/>
    </row>
    <row r="669" spans="1:13" s="49" customFormat="1" x14ac:dyDescent="0.15">
      <c r="A669" s="341"/>
      <c r="B669" s="318"/>
      <c r="C669" s="329"/>
      <c r="D669" s="314"/>
      <c r="E669" s="410"/>
      <c r="F669" s="302"/>
      <c r="G669" s="15" t="s">
        <v>1875</v>
      </c>
      <c r="H669" s="19"/>
      <c r="I669" s="429"/>
      <c r="J669" s="338" t="s">
        <v>1875</v>
      </c>
      <c r="K669" s="15" t="s">
        <v>100</v>
      </c>
      <c r="L669" s="8" t="s">
        <v>353</v>
      </c>
      <c r="M669" s="338" t="s">
        <v>1</v>
      </c>
    </row>
    <row r="670" spans="1:13" s="49" customFormat="1" x14ac:dyDescent="0.15">
      <c r="A670" s="341"/>
      <c r="B670" s="318"/>
      <c r="C670" s="329"/>
      <c r="D670" s="314"/>
      <c r="E670" s="409" t="s">
        <v>17</v>
      </c>
      <c r="F670" s="295" t="s">
        <v>372</v>
      </c>
      <c r="G670" s="15" t="s">
        <v>403</v>
      </c>
      <c r="H670" s="19"/>
      <c r="I670" s="429"/>
      <c r="J670" s="338" t="s">
        <v>259</v>
      </c>
      <c r="K670" s="338" t="s">
        <v>395</v>
      </c>
      <c r="L670" s="41"/>
      <c r="M670" s="338" t="s">
        <v>1</v>
      </c>
    </row>
    <row r="671" spans="1:13" s="49" customFormat="1" x14ac:dyDescent="0.15">
      <c r="A671" s="341"/>
      <c r="B671" s="318"/>
      <c r="C671" s="329"/>
      <c r="D671" s="314"/>
      <c r="E671" s="411"/>
      <c r="F671" s="296"/>
      <c r="G671" s="15" t="s">
        <v>404</v>
      </c>
      <c r="H671" s="19"/>
      <c r="I671" s="429"/>
      <c r="J671" s="338" t="s">
        <v>404</v>
      </c>
      <c r="K671" s="19"/>
      <c r="L671" s="41"/>
      <c r="M671" s="19"/>
    </row>
    <row r="672" spans="1:13" s="49" customFormat="1" ht="21" x14ac:dyDescent="0.15">
      <c r="A672" s="341"/>
      <c r="B672" s="318"/>
      <c r="C672" s="329"/>
      <c r="D672" s="314"/>
      <c r="E672" s="411"/>
      <c r="F672" s="296"/>
      <c r="G672" s="15" t="s">
        <v>1876</v>
      </c>
      <c r="H672" s="19"/>
      <c r="I672" s="429"/>
      <c r="J672" s="338" t="s">
        <v>1877</v>
      </c>
      <c r="K672" s="339"/>
      <c r="L672" s="41"/>
      <c r="M672" s="19"/>
    </row>
    <row r="673" spans="1:13" s="49" customFormat="1" ht="73.5" x14ac:dyDescent="0.15">
      <c r="A673" s="341"/>
      <c r="B673" s="318"/>
      <c r="C673" s="329"/>
      <c r="D673" s="314"/>
      <c r="E673" s="411"/>
      <c r="F673" s="296"/>
      <c r="G673" s="15" t="s">
        <v>1878</v>
      </c>
      <c r="H673" s="19"/>
      <c r="I673" s="429"/>
      <c r="J673" s="15" t="s">
        <v>1879</v>
      </c>
      <c r="K673" s="338" t="s">
        <v>406</v>
      </c>
      <c r="L673" s="19"/>
      <c r="M673" s="338" t="s">
        <v>79</v>
      </c>
    </row>
    <row r="674" spans="1:13" s="49" customFormat="1" x14ac:dyDescent="0.15">
      <c r="A674" s="341"/>
      <c r="B674" s="318"/>
      <c r="C674" s="329"/>
      <c r="D674" s="314"/>
      <c r="E674" s="411"/>
      <c r="F674" s="296"/>
      <c r="G674" s="15" t="s">
        <v>407</v>
      </c>
      <c r="H674" s="19"/>
      <c r="I674" s="429"/>
      <c r="J674" s="15" t="s">
        <v>407</v>
      </c>
      <c r="K674" s="339"/>
      <c r="L674" s="19"/>
      <c r="M674" s="339"/>
    </row>
    <row r="675" spans="1:13" s="49" customFormat="1" ht="21" x14ac:dyDescent="0.15">
      <c r="A675" s="341"/>
      <c r="B675" s="318"/>
      <c r="C675" s="329"/>
      <c r="D675" s="314"/>
      <c r="E675" s="411"/>
      <c r="F675" s="296"/>
      <c r="G675" s="15" t="s">
        <v>402</v>
      </c>
      <c r="H675" s="19"/>
      <c r="I675" s="429"/>
      <c r="J675" s="15" t="s">
        <v>1880</v>
      </c>
      <c r="K675" s="15" t="s">
        <v>14</v>
      </c>
      <c r="L675" s="19"/>
      <c r="M675" s="15" t="s">
        <v>1</v>
      </c>
    </row>
    <row r="676" spans="1:13" s="49" customFormat="1" ht="42" x14ac:dyDescent="0.15">
      <c r="A676" s="341"/>
      <c r="B676" s="318"/>
      <c r="C676" s="329"/>
      <c r="D676" s="314"/>
      <c r="E676" s="411"/>
      <c r="F676" s="296"/>
      <c r="G676" s="15" t="s">
        <v>1881</v>
      </c>
      <c r="H676" s="19"/>
      <c r="I676" s="429"/>
      <c r="J676" s="15" t="s">
        <v>1882</v>
      </c>
      <c r="K676" s="15" t="s">
        <v>1883</v>
      </c>
      <c r="L676" s="19"/>
      <c r="M676" s="15" t="s">
        <v>1</v>
      </c>
    </row>
    <row r="677" spans="1:13" s="49" customFormat="1" x14ac:dyDescent="0.15">
      <c r="A677" s="341"/>
      <c r="B677" s="318"/>
      <c r="C677" s="329"/>
      <c r="D677" s="314"/>
      <c r="E677" s="411"/>
      <c r="F677" s="296"/>
      <c r="G677" s="15" t="s">
        <v>1884</v>
      </c>
      <c r="H677" s="19"/>
      <c r="I677" s="429"/>
      <c r="J677" s="15" t="s">
        <v>1885</v>
      </c>
      <c r="K677" s="338" t="s">
        <v>15</v>
      </c>
      <c r="L677" s="19"/>
      <c r="M677" s="338" t="s">
        <v>79</v>
      </c>
    </row>
    <row r="678" spans="1:13" s="49" customFormat="1" ht="21" x14ac:dyDescent="0.15">
      <c r="A678" s="341"/>
      <c r="B678" s="318"/>
      <c r="C678" s="329"/>
      <c r="D678" s="314"/>
      <c r="E678" s="411"/>
      <c r="F678" s="296"/>
      <c r="G678" s="15" t="s">
        <v>1886</v>
      </c>
      <c r="H678" s="19"/>
      <c r="I678" s="429"/>
      <c r="J678" s="15" t="s">
        <v>1887</v>
      </c>
      <c r="K678" s="339"/>
      <c r="L678" s="19"/>
      <c r="M678" s="339"/>
    </row>
    <row r="679" spans="1:13" s="49" customFormat="1" x14ac:dyDescent="0.15">
      <c r="A679" s="341"/>
      <c r="B679" s="318"/>
      <c r="C679" s="329"/>
      <c r="D679" s="314"/>
      <c r="E679" s="409" t="s">
        <v>36</v>
      </c>
      <c r="F679" s="306" t="s">
        <v>37</v>
      </c>
      <c r="G679" s="15" t="s">
        <v>1888</v>
      </c>
      <c r="H679" s="19"/>
      <c r="I679" s="429"/>
      <c r="J679" s="15" t="s">
        <v>1889</v>
      </c>
      <c r="K679" s="338" t="s">
        <v>395</v>
      </c>
      <c r="L679" s="19"/>
      <c r="M679" s="338" t="s">
        <v>79</v>
      </c>
    </row>
    <row r="680" spans="1:13" s="49" customFormat="1" x14ac:dyDescent="0.15">
      <c r="A680" s="341"/>
      <c r="B680" s="318"/>
      <c r="C680" s="329"/>
      <c r="D680" s="314"/>
      <c r="E680" s="411"/>
      <c r="F680" s="307"/>
      <c r="G680" s="15" t="s">
        <v>1890</v>
      </c>
      <c r="H680" s="19"/>
      <c r="I680" s="429"/>
      <c r="J680" s="15" t="s">
        <v>1891</v>
      </c>
      <c r="K680" s="19"/>
      <c r="L680" s="19"/>
      <c r="M680" s="19"/>
    </row>
    <row r="681" spans="1:13" s="49" customFormat="1" ht="21" x14ac:dyDescent="0.15">
      <c r="A681" s="341"/>
      <c r="B681" s="318"/>
      <c r="C681" s="329"/>
      <c r="D681" s="314"/>
      <c r="E681" s="411"/>
      <c r="F681" s="307"/>
      <c r="G681" s="15" t="s">
        <v>1892</v>
      </c>
      <c r="H681" s="19"/>
      <c r="I681" s="429"/>
      <c r="J681" s="15" t="s">
        <v>1893</v>
      </c>
      <c r="K681" s="339"/>
      <c r="L681" s="19"/>
      <c r="M681" s="339"/>
    </row>
    <row r="682" spans="1:13" s="49" customFormat="1" ht="21" x14ac:dyDescent="0.15">
      <c r="A682" s="329"/>
      <c r="B682" s="318"/>
      <c r="C682" s="329"/>
      <c r="D682" s="314"/>
      <c r="E682" s="411"/>
      <c r="F682" s="307"/>
      <c r="G682" s="15" t="s">
        <v>1894</v>
      </c>
      <c r="H682" s="19"/>
      <c r="I682" s="429"/>
      <c r="J682" s="15" t="s">
        <v>1895</v>
      </c>
      <c r="K682" s="338" t="s">
        <v>31</v>
      </c>
      <c r="L682" s="19"/>
      <c r="M682" s="338" t="s">
        <v>79</v>
      </c>
    </row>
    <row r="683" spans="1:13" s="49" customFormat="1" ht="21" x14ac:dyDescent="0.15">
      <c r="A683" s="329"/>
      <c r="B683" s="318"/>
      <c r="C683" s="329"/>
      <c r="D683" s="314"/>
      <c r="E683" s="411"/>
      <c r="F683" s="307"/>
      <c r="G683" s="57" t="s">
        <v>1896</v>
      </c>
      <c r="H683" s="19"/>
      <c r="I683" s="429"/>
      <c r="J683" s="15" t="s">
        <v>1897</v>
      </c>
      <c r="K683" s="19"/>
      <c r="L683" s="19"/>
      <c r="M683" s="19"/>
    </row>
    <row r="684" spans="1:13" s="49" customFormat="1" x14ac:dyDescent="0.15">
      <c r="A684" s="329"/>
      <c r="B684" s="318"/>
      <c r="C684" s="329"/>
      <c r="D684" s="314"/>
      <c r="E684" s="411"/>
      <c r="F684" s="307"/>
      <c r="G684" s="15" t="s">
        <v>1898</v>
      </c>
      <c r="H684" s="19"/>
      <c r="I684" s="429"/>
      <c r="J684" s="15" t="s">
        <v>1899</v>
      </c>
      <c r="K684" s="19"/>
      <c r="L684" s="19"/>
      <c r="M684" s="19"/>
    </row>
    <row r="685" spans="1:13" s="49" customFormat="1" x14ac:dyDescent="0.15">
      <c r="A685" s="329"/>
      <c r="B685" s="318"/>
      <c r="C685" s="329"/>
      <c r="D685" s="314"/>
      <c r="E685" s="411"/>
      <c r="F685" s="307"/>
      <c r="G685" s="15" t="s">
        <v>1900</v>
      </c>
      <c r="H685" s="19"/>
      <c r="I685" s="429"/>
      <c r="J685" s="15" t="s">
        <v>1901</v>
      </c>
      <c r="K685" s="19"/>
      <c r="L685" s="19"/>
      <c r="M685" s="19"/>
    </row>
    <row r="686" spans="1:13" s="49" customFormat="1" ht="21" x14ac:dyDescent="0.15">
      <c r="A686" s="329"/>
      <c r="B686" s="318"/>
      <c r="C686" s="329"/>
      <c r="D686" s="314"/>
      <c r="E686" s="411"/>
      <c r="F686" s="307"/>
      <c r="G686" s="15" t="s">
        <v>1902</v>
      </c>
      <c r="H686" s="19"/>
      <c r="I686" s="429"/>
      <c r="J686" s="15" t="s">
        <v>1903</v>
      </c>
      <c r="K686" s="19"/>
      <c r="L686" s="19"/>
      <c r="M686" s="19"/>
    </row>
    <row r="687" spans="1:13" s="49" customFormat="1" x14ac:dyDescent="0.15">
      <c r="A687" s="329"/>
      <c r="B687" s="318"/>
      <c r="C687" s="329"/>
      <c r="D687" s="314"/>
      <c r="E687" s="411"/>
      <c r="F687" s="307"/>
      <c r="G687" s="15" t="s">
        <v>1904</v>
      </c>
      <c r="H687" s="19"/>
      <c r="I687" s="429"/>
      <c r="J687" s="15" t="s">
        <v>1905</v>
      </c>
      <c r="K687" s="19"/>
      <c r="L687" s="19"/>
      <c r="M687" s="19"/>
    </row>
    <row r="688" spans="1:13" s="49" customFormat="1" x14ac:dyDescent="0.15">
      <c r="A688" s="329"/>
      <c r="B688" s="318"/>
      <c r="C688" s="329"/>
      <c r="D688" s="314"/>
      <c r="E688" s="411"/>
      <c r="F688" s="307"/>
      <c r="G688" s="15" t="s">
        <v>1906</v>
      </c>
      <c r="H688" s="19"/>
      <c r="I688" s="429"/>
      <c r="J688" s="15" t="s">
        <v>1907</v>
      </c>
      <c r="K688" s="339"/>
      <c r="L688" s="19"/>
      <c r="M688" s="339"/>
    </row>
    <row r="689" spans="1:13" s="49" customFormat="1" ht="52.5" x14ac:dyDescent="0.15">
      <c r="A689" s="329"/>
      <c r="B689" s="318"/>
      <c r="C689" s="329"/>
      <c r="D689" s="314"/>
      <c r="E689" s="411"/>
      <c r="F689" s="307"/>
      <c r="G689" s="15" t="s">
        <v>1908</v>
      </c>
      <c r="H689" s="19"/>
      <c r="I689" s="429"/>
      <c r="J689" s="15" t="s">
        <v>1908</v>
      </c>
      <c r="K689" s="15" t="s">
        <v>1909</v>
      </c>
      <c r="L689" s="19"/>
      <c r="M689" s="15" t="s">
        <v>79</v>
      </c>
    </row>
    <row r="690" spans="1:13" s="49" customFormat="1" x14ac:dyDescent="0.15">
      <c r="A690" s="329"/>
      <c r="B690" s="318"/>
      <c r="C690" s="329"/>
      <c r="D690" s="314"/>
      <c r="E690" s="411"/>
      <c r="F690" s="307"/>
      <c r="G690" s="57" t="s">
        <v>1910</v>
      </c>
      <c r="H690" s="19"/>
      <c r="I690" s="429"/>
      <c r="J690" s="15" t="s">
        <v>1911</v>
      </c>
      <c r="K690" s="15" t="s">
        <v>108</v>
      </c>
      <c r="L690" s="19"/>
      <c r="M690" s="15" t="s">
        <v>1</v>
      </c>
    </row>
    <row r="691" spans="1:13" s="49" customFormat="1" x14ac:dyDescent="0.15">
      <c r="A691" s="329"/>
      <c r="B691" s="318"/>
      <c r="C691" s="329"/>
      <c r="D691" s="314"/>
      <c r="E691" s="411"/>
      <c r="F691" s="307"/>
      <c r="G691" s="57" t="s">
        <v>446</v>
      </c>
      <c r="H691" s="19"/>
      <c r="I691" s="429"/>
      <c r="J691" s="15" t="s">
        <v>1912</v>
      </c>
      <c r="K691" s="15" t="s">
        <v>81</v>
      </c>
      <c r="L691" s="19"/>
      <c r="M691" s="15" t="s">
        <v>79</v>
      </c>
    </row>
    <row r="692" spans="1:13" s="49" customFormat="1" x14ac:dyDescent="0.15">
      <c r="A692" s="329"/>
      <c r="B692" s="318"/>
      <c r="C692" s="329"/>
      <c r="D692" s="314"/>
      <c r="E692" s="414" t="s">
        <v>92</v>
      </c>
      <c r="F692" s="306" t="s">
        <v>91</v>
      </c>
      <c r="G692" s="15" t="s">
        <v>1913</v>
      </c>
      <c r="H692" s="19"/>
      <c r="I692" s="429"/>
      <c r="J692" s="338" t="s">
        <v>1914</v>
      </c>
      <c r="K692" s="338" t="s">
        <v>31</v>
      </c>
      <c r="L692" s="19"/>
      <c r="M692" s="338" t="s">
        <v>79</v>
      </c>
    </row>
    <row r="693" spans="1:13" s="49" customFormat="1" x14ac:dyDescent="0.15">
      <c r="A693" s="329"/>
      <c r="B693" s="318"/>
      <c r="C693" s="329"/>
      <c r="D693" s="314"/>
      <c r="E693" s="416"/>
      <c r="F693" s="307"/>
      <c r="G693" s="15" t="s">
        <v>1915</v>
      </c>
      <c r="H693" s="19"/>
      <c r="I693" s="429"/>
      <c r="J693" s="338" t="s">
        <v>1916</v>
      </c>
      <c r="K693" s="339"/>
      <c r="L693" s="19"/>
      <c r="M693" s="339"/>
    </row>
    <row r="694" spans="1:13" s="49" customFormat="1" x14ac:dyDescent="0.15">
      <c r="A694" s="329"/>
      <c r="B694" s="318"/>
      <c r="C694" s="329"/>
      <c r="D694" s="314"/>
      <c r="E694" s="416"/>
      <c r="F694" s="307"/>
      <c r="G694" s="15" t="s">
        <v>1917</v>
      </c>
      <c r="H694" s="19"/>
      <c r="I694" s="429"/>
      <c r="J694" s="338" t="s">
        <v>1918</v>
      </c>
      <c r="K694" s="15" t="s">
        <v>11</v>
      </c>
      <c r="L694" s="19"/>
      <c r="M694" s="338" t="s">
        <v>79</v>
      </c>
    </row>
    <row r="695" spans="1:13" s="49" customFormat="1" x14ac:dyDescent="0.15">
      <c r="A695" s="329"/>
      <c r="B695" s="318"/>
      <c r="C695" s="329"/>
      <c r="D695" s="314"/>
      <c r="E695" s="411"/>
      <c r="F695" s="307"/>
      <c r="G695" s="57" t="s">
        <v>1919</v>
      </c>
      <c r="H695" s="19"/>
      <c r="I695" s="429"/>
      <c r="J695" s="15" t="s">
        <v>1920</v>
      </c>
      <c r="K695" s="15" t="s">
        <v>355</v>
      </c>
      <c r="L695" s="19"/>
      <c r="M695" s="15" t="s">
        <v>79</v>
      </c>
    </row>
    <row r="696" spans="1:13" s="49" customFormat="1" ht="52.5" x14ac:dyDescent="0.15">
      <c r="A696" s="329"/>
      <c r="B696" s="318"/>
      <c r="C696" s="329"/>
      <c r="D696" s="314"/>
      <c r="E696" s="411"/>
      <c r="F696" s="307"/>
      <c r="G696" s="57" t="s">
        <v>146</v>
      </c>
      <c r="H696" s="19"/>
      <c r="I696" s="429"/>
      <c r="J696" s="15" t="s">
        <v>1921</v>
      </c>
      <c r="K696" s="15" t="s">
        <v>38</v>
      </c>
      <c r="L696" s="19"/>
      <c r="M696" s="15" t="s">
        <v>79</v>
      </c>
    </row>
    <row r="697" spans="1:13" s="49" customFormat="1" ht="52.5" x14ac:dyDescent="0.15">
      <c r="A697" s="329"/>
      <c r="B697" s="318"/>
      <c r="C697" s="329"/>
      <c r="D697" s="314"/>
      <c r="E697" s="410"/>
      <c r="F697" s="326"/>
      <c r="G697" s="57" t="s">
        <v>1922</v>
      </c>
      <c r="H697" s="19"/>
      <c r="I697" s="429"/>
      <c r="J697" s="15" t="s">
        <v>408</v>
      </c>
      <c r="K697" s="15" t="s">
        <v>1923</v>
      </c>
      <c r="L697" s="19"/>
      <c r="M697" s="15" t="s">
        <v>79</v>
      </c>
    </row>
    <row r="698" spans="1:13" s="49" customFormat="1" x14ac:dyDescent="0.15">
      <c r="A698" s="329"/>
      <c r="B698" s="318"/>
      <c r="C698" s="329"/>
      <c r="D698" s="314"/>
      <c r="E698" s="58" t="s">
        <v>528</v>
      </c>
      <c r="F698" s="27" t="s">
        <v>1924</v>
      </c>
      <c r="G698" s="57" t="s">
        <v>1925</v>
      </c>
      <c r="H698" s="19"/>
      <c r="I698" s="429"/>
      <c r="J698" s="15" t="s">
        <v>1926</v>
      </c>
      <c r="K698" s="15" t="s">
        <v>355</v>
      </c>
      <c r="L698" s="19"/>
      <c r="M698" s="15" t="s">
        <v>79</v>
      </c>
    </row>
    <row r="699" spans="1:13" s="49" customFormat="1" ht="31.5" x14ac:dyDescent="0.15">
      <c r="A699" s="329"/>
      <c r="B699" s="318"/>
      <c r="C699" s="329"/>
      <c r="D699" s="314"/>
      <c r="E699" s="409" t="s">
        <v>202</v>
      </c>
      <c r="F699" s="306" t="s">
        <v>1927</v>
      </c>
      <c r="G699" s="15" t="s">
        <v>1928</v>
      </c>
      <c r="H699" s="19"/>
      <c r="I699" s="429"/>
      <c r="J699" s="15" t="s">
        <v>1928</v>
      </c>
      <c r="K699" s="338" t="s">
        <v>590</v>
      </c>
      <c r="L699" s="19"/>
      <c r="M699" s="338" t="s">
        <v>79</v>
      </c>
    </row>
    <row r="700" spans="1:13" s="49" customFormat="1" x14ac:dyDescent="0.15">
      <c r="A700" s="329"/>
      <c r="B700" s="318"/>
      <c r="C700" s="329"/>
      <c r="D700" s="314"/>
      <c r="E700" s="411"/>
      <c r="F700" s="307"/>
      <c r="G700" s="15" t="s">
        <v>1929</v>
      </c>
      <c r="H700" s="19"/>
      <c r="I700" s="429"/>
      <c r="J700" s="15" t="s">
        <v>1929</v>
      </c>
      <c r="K700" s="19"/>
      <c r="L700" s="19"/>
      <c r="M700" s="19"/>
    </row>
    <row r="701" spans="1:13" s="49" customFormat="1" x14ac:dyDescent="0.15">
      <c r="A701" s="329"/>
      <c r="B701" s="318"/>
      <c r="C701" s="329"/>
      <c r="D701" s="314"/>
      <c r="E701" s="411"/>
      <c r="F701" s="307"/>
      <c r="G701" s="15" t="s">
        <v>1930</v>
      </c>
      <c r="H701" s="19"/>
      <c r="I701" s="429"/>
      <c r="J701" s="15" t="s">
        <v>1930</v>
      </c>
      <c r="K701" s="19"/>
      <c r="L701" s="19"/>
      <c r="M701" s="19"/>
    </row>
    <row r="702" spans="1:13" s="49" customFormat="1" x14ac:dyDescent="0.15">
      <c r="A702" s="329"/>
      <c r="B702" s="318"/>
      <c r="C702" s="329"/>
      <c r="D702" s="314"/>
      <c r="E702" s="411"/>
      <c r="F702" s="307"/>
      <c r="G702" s="15" t="s">
        <v>1931</v>
      </c>
      <c r="H702" s="19"/>
      <c r="I702" s="429"/>
      <c r="J702" s="15" t="s">
        <v>1931</v>
      </c>
      <c r="K702" s="19"/>
      <c r="L702" s="19"/>
      <c r="M702" s="19"/>
    </row>
    <row r="703" spans="1:13" s="49" customFormat="1" x14ac:dyDescent="0.15">
      <c r="A703" s="329"/>
      <c r="B703" s="318"/>
      <c r="C703" s="329"/>
      <c r="D703" s="314"/>
      <c r="E703" s="411"/>
      <c r="F703" s="307"/>
      <c r="G703" s="15" t="s">
        <v>1932</v>
      </c>
      <c r="H703" s="19"/>
      <c r="I703" s="429"/>
      <c r="J703" s="15" t="s">
        <v>1932</v>
      </c>
      <c r="K703" s="19"/>
      <c r="L703" s="19"/>
      <c r="M703" s="19"/>
    </row>
    <row r="704" spans="1:13" s="49" customFormat="1" x14ac:dyDescent="0.15">
      <c r="A704" s="329"/>
      <c r="B704" s="318"/>
      <c r="C704" s="329"/>
      <c r="D704" s="314"/>
      <c r="E704" s="411"/>
      <c r="F704" s="307"/>
      <c r="G704" s="15" t="s">
        <v>1933</v>
      </c>
      <c r="H704" s="19"/>
      <c r="I704" s="429"/>
      <c r="J704" s="15" t="s">
        <v>1933</v>
      </c>
      <c r="K704" s="19"/>
      <c r="L704" s="19"/>
      <c r="M704" s="19"/>
    </row>
    <row r="705" spans="1:13" s="49" customFormat="1" x14ac:dyDescent="0.15">
      <c r="A705" s="329"/>
      <c r="B705" s="318"/>
      <c r="C705" s="329"/>
      <c r="D705" s="314"/>
      <c r="E705" s="410"/>
      <c r="F705" s="326"/>
      <c r="G705" s="15" t="s">
        <v>1934</v>
      </c>
      <c r="H705" s="19"/>
      <c r="I705" s="429"/>
      <c r="J705" s="15" t="s">
        <v>1934</v>
      </c>
      <c r="K705" s="339"/>
      <c r="L705" s="19"/>
      <c r="M705" s="339"/>
    </row>
    <row r="706" spans="1:13" s="49" customFormat="1" x14ac:dyDescent="0.15">
      <c r="A706" s="329"/>
      <c r="B706" s="318"/>
      <c r="C706" s="329"/>
      <c r="D706" s="314"/>
      <c r="E706" s="409" t="s">
        <v>236</v>
      </c>
      <c r="F706" s="306" t="s">
        <v>1935</v>
      </c>
      <c r="G706" s="57" t="s">
        <v>1936</v>
      </c>
      <c r="H706" s="19"/>
      <c r="I706" s="429"/>
      <c r="J706" s="15" t="s">
        <v>1937</v>
      </c>
      <c r="K706" s="15" t="s">
        <v>81</v>
      </c>
      <c r="L706" s="19"/>
      <c r="M706" s="15" t="s">
        <v>342</v>
      </c>
    </row>
    <row r="707" spans="1:13" s="49" customFormat="1" ht="21" x14ac:dyDescent="0.15">
      <c r="A707" s="329"/>
      <c r="B707" s="318"/>
      <c r="C707" s="329"/>
      <c r="D707" s="314"/>
      <c r="E707" s="409" t="s">
        <v>237</v>
      </c>
      <c r="F707" s="306" t="s">
        <v>1938</v>
      </c>
      <c r="G707" s="15" t="s">
        <v>1360</v>
      </c>
      <c r="H707" s="19"/>
      <c r="I707" s="429"/>
      <c r="J707" s="15" t="s">
        <v>1361</v>
      </c>
      <c r="K707" s="338" t="s">
        <v>395</v>
      </c>
      <c r="L707" s="19"/>
      <c r="M707" s="338" t="s">
        <v>79</v>
      </c>
    </row>
    <row r="708" spans="1:13" s="49" customFormat="1" x14ac:dyDescent="0.15">
      <c r="A708" s="329"/>
      <c r="B708" s="318"/>
      <c r="C708" s="329"/>
      <c r="D708" s="314"/>
      <c r="E708" s="411"/>
      <c r="F708" s="307"/>
      <c r="G708" s="15" t="s">
        <v>1939</v>
      </c>
      <c r="H708" s="19"/>
      <c r="I708" s="429"/>
      <c r="J708" s="15" t="s">
        <v>1939</v>
      </c>
      <c r="K708" s="19"/>
      <c r="L708" s="19"/>
      <c r="M708" s="19"/>
    </row>
    <row r="709" spans="1:13" s="49" customFormat="1" x14ac:dyDescent="0.15">
      <c r="A709" s="329"/>
      <c r="B709" s="318"/>
      <c r="C709" s="329"/>
      <c r="D709" s="314"/>
      <c r="E709" s="411"/>
      <c r="F709" s="307"/>
      <c r="G709" s="15" t="s">
        <v>1940</v>
      </c>
      <c r="H709" s="19"/>
      <c r="I709" s="429"/>
      <c r="J709" s="15" t="s">
        <v>1941</v>
      </c>
      <c r="K709" s="19"/>
      <c r="L709" s="19"/>
      <c r="M709" s="19"/>
    </row>
    <row r="710" spans="1:13" s="49" customFormat="1" x14ac:dyDescent="0.15">
      <c r="A710" s="329"/>
      <c r="B710" s="318"/>
      <c r="C710" s="329"/>
      <c r="D710" s="314"/>
      <c r="E710" s="411"/>
      <c r="F710" s="307"/>
      <c r="G710" s="15" t="s">
        <v>1942</v>
      </c>
      <c r="H710" s="19"/>
      <c r="I710" s="429"/>
      <c r="J710" s="15" t="s">
        <v>1943</v>
      </c>
      <c r="K710" s="19"/>
      <c r="L710" s="19"/>
      <c r="M710" s="19"/>
    </row>
    <row r="711" spans="1:13" s="49" customFormat="1" ht="21" x14ac:dyDescent="0.15">
      <c r="A711" s="329"/>
      <c r="B711" s="318"/>
      <c r="C711" s="329"/>
      <c r="D711" s="314"/>
      <c r="E711" s="411"/>
      <c r="F711" s="307"/>
      <c r="G711" s="15" t="s">
        <v>1944</v>
      </c>
      <c r="H711" s="19"/>
      <c r="I711" s="429"/>
      <c r="J711" s="15" t="s">
        <v>1945</v>
      </c>
      <c r="K711" s="339"/>
      <c r="L711" s="19"/>
      <c r="M711" s="339"/>
    </row>
    <row r="712" spans="1:13" s="49" customFormat="1" x14ac:dyDescent="0.15">
      <c r="A712" s="329"/>
      <c r="B712" s="318"/>
      <c r="C712" s="329"/>
      <c r="D712" s="314"/>
      <c r="E712" s="411"/>
      <c r="F712" s="307"/>
      <c r="G712" s="15" t="s">
        <v>1946</v>
      </c>
      <c r="H712" s="19"/>
      <c r="I712" s="429"/>
      <c r="J712" s="15" t="s">
        <v>1947</v>
      </c>
      <c r="K712" s="338" t="s">
        <v>31</v>
      </c>
      <c r="L712" s="19"/>
      <c r="M712" s="338" t="s">
        <v>79</v>
      </c>
    </row>
    <row r="713" spans="1:13" s="49" customFormat="1" x14ac:dyDescent="0.15">
      <c r="A713" s="329"/>
      <c r="B713" s="318"/>
      <c r="C713" s="329"/>
      <c r="D713" s="314"/>
      <c r="E713" s="411"/>
      <c r="F713" s="307"/>
      <c r="G713" s="15" t="s">
        <v>1948</v>
      </c>
      <c r="H713" s="19"/>
      <c r="I713" s="429"/>
      <c r="J713" s="15" t="s">
        <v>1949</v>
      </c>
      <c r="K713" s="339"/>
      <c r="L713" s="19"/>
      <c r="M713" s="339"/>
    </row>
    <row r="714" spans="1:13" s="49" customFormat="1" x14ac:dyDescent="0.15">
      <c r="A714" s="329"/>
      <c r="B714" s="318"/>
      <c r="C714" s="329"/>
      <c r="D714" s="314"/>
      <c r="E714" s="411"/>
      <c r="F714" s="307"/>
      <c r="G714" s="57" t="s">
        <v>1950</v>
      </c>
      <c r="H714" s="19"/>
      <c r="I714" s="429"/>
      <c r="J714" s="15" t="s">
        <v>1951</v>
      </c>
      <c r="K714" s="338" t="s">
        <v>32</v>
      </c>
      <c r="L714" s="19"/>
      <c r="M714" s="338" t="s">
        <v>79</v>
      </c>
    </row>
    <row r="715" spans="1:13" s="49" customFormat="1" ht="21" x14ac:dyDescent="0.15">
      <c r="A715" s="329"/>
      <c r="B715" s="318"/>
      <c r="C715" s="329"/>
      <c r="D715" s="314"/>
      <c r="E715" s="411"/>
      <c r="F715" s="307"/>
      <c r="G715" s="57" t="s">
        <v>585</v>
      </c>
      <c r="H715" s="19"/>
      <c r="I715" s="429"/>
      <c r="J715" s="15" t="s">
        <v>585</v>
      </c>
      <c r="K715" s="339"/>
      <c r="L715" s="19"/>
      <c r="M715" s="339"/>
    </row>
    <row r="716" spans="1:13" s="49" customFormat="1" ht="21" x14ac:dyDescent="0.15">
      <c r="A716" s="329"/>
      <c r="B716" s="318"/>
      <c r="C716" s="329"/>
      <c r="D716" s="314"/>
      <c r="E716" s="411"/>
      <c r="F716" s="307"/>
      <c r="G716" s="15" t="s">
        <v>1952</v>
      </c>
      <c r="H716" s="19"/>
      <c r="I716" s="429"/>
      <c r="J716" s="15" t="s">
        <v>1953</v>
      </c>
      <c r="K716" s="19" t="s">
        <v>109</v>
      </c>
      <c r="L716" s="19"/>
      <c r="M716" s="19" t="s">
        <v>125</v>
      </c>
    </row>
    <row r="717" spans="1:13" s="49" customFormat="1" x14ac:dyDescent="0.15">
      <c r="A717" s="329"/>
      <c r="B717" s="318"/>
      <c r="C717" s="329"/>
      <c r="D717" s="314"/>
      <c r="E717" s="411"/>
      <c r="F717" s="307"/>
      <c r="G717" s="15" t="s">
        <v>1954</v>
      </c>
      <c r="H717" s="19"/>
      <c r="I717" s="429"/>
      <c r="J717" s="15" t="s">
        <v>1955</v>
      </c>
      <c r="K717" s="19"/>
      <c r="L717" s="19"/>
      <c r="M717" s="19"/>
    </row>
    <row r="718" spans="1:13" s="49" customFormat="1" x14ac:dyDescent="0.15">
      <c r="A718" s="329"/>
      <c r="B718" s="318"/>
      <c r="C718" s="329"/>
      <c r="D718" s="314"/>
      <c r="E718" s="411"/>
      <c r="F718" s="307"/>
      <c r="G718" s="15" t="s">
        <v>1956</v>
      </c>
      <c r="H718" s="19"/>
      <c r="I718" s="429"/>
      <c r="J718" s="15" t="s">
        <v>1957</v>
      </c>
      <c r="K718" s="19"/>
      <c r="L718" s="19"/>
      <c r="M718" s="19"/>
    </row>
    <row r="719" spans="1:13" s="49" customFormat="1" x14ac:dyDescent="0.15">
      <c r="A719" s="329"/>
      <c r="B719" s="318"/>
      <c r="C719" s="329"/>
      <c r="D719" s="314"/>
      <c r="E719" s="411"/>
      <c r="F719" s="307"/>
      <c r="G719" s="15" t="s">
        <v>1958</v>
      </c>
      <c r="H719" s="19"/>
      <c r="I719" s="429"/>
      <c r="J719" s="15" t="s">
        <v>1959</v>
      </c>
      <c r="K719" s="19"/>
      <c r="L719" s="19"/>
      <c r="M719" s="19"/>
    </row>
    <row r="720" spans="1:13" s="49" customFormat="1" ht="21" x14ac:dyDescent="0.15">
      <c r="A720" s="329"/>
      <c r="B720" s="318"/>
      <c r="C720" s="329"/>
      <c r="D720" s="314"/>
      <c r="E720" s="411"/>
      <c r="F720" s="307"/>
      <c r="G720" s="338" t="s">
        <v>1960</v>
      </c>
      <c r="H720" s="19"/>
      <c r="I720" s="429"/>
      <c r="J720" s="15" t="s">
        <v>1961</v>
      </c>
      <c r="K720" s="19"/>
      <c r="L720" s="19"/>
      <c r="M720" s="19"/>
    </row>
    <row r="721" spans="1:13" s="49" customFormat="1" x14ac:dyDescent="0.15">
      <c r="A721" s="329"/>
      <c r="B721" s="318"/>
      <c r="C721" s="329"/>
      <c r="D721" s="314"/>
      <c r="E721" s="411"/>
      <c r="F721" s="307"/>
      <c r="G721" s="339"/>
      <c r="H721" s="19"/>
      <c r="I721" s="429"/>
      <c r="J721" s="15" t="s">
        <v>1962</v>
      </c>
      <c r="K721" s="19"/>
      <c r="L721" s="19"/>
      <c r="M721" s="19"/>
    </row>
    <row r="722" spans="1:13" s="49" customFormat="1" x14ac:dyDescent="0.15">
      <c r="A722" s="329"/>
      <c r="B722" s="318"/>
      <c r="C722" s="329"/>
      <c r="D722" s="314"/>
      <c r="E722" s="411"/>
      <c r="F722" s="307"/>
      <c r="G722" s="15" t="s">
        <v>1963</v>
      </c>
      <c r="H722" s="19"/>
      <c r="I722" s="429"/>
      <c r="J722" s="15" t="s">
        <v>1964</v>
      </c>
      <c r="K722" s="19"/>
      <c r="L722" s="19"/>
      <c r="M722" s="19"/>
    </row>
    <row r="723" spans="1:13" s="49" customFormat="1" x14ac:dyDescent="0.15">
      <c r="A723" s="329"/>
      <c r="B723" s="318"/>
      <c r="C723" s="329"/>
      <c r="D723" s="314"/>
      <c r="E723" s="411"/>
      <c r="F723" s="307"/>
      <c r="G723" s="15" t="s">
        <v>1965</v>
      </c>
      <c r="H723" s="19"/>
      <c r="I723" s="429"/>
      <c r="J723" s="15" t="s">
        <v>1966</v>
      </c>
      <c r="K723" s="19"/>
      <c r="L723" s="19"/>
      <c r="M723" s="19"/>
    </row>
    <row r="724" spans="1:13" s="49" customFormat="1" ht="31.5" x14ac:dyDescent="0.15">
      <c r="A724" s="329"/>
      <c r="B724" s="318"/>
      <c r="C724" s="329"/>
      <c r="D724" s="314"/>
      <c r="E724" s="411"/>
      <c r="F724" s="307"/>
      <c r="G724" s="15" t="s">
        <v>1967</v>
      </c>
      <c r="H724" s="19"/>
      <c r="I724" s="429"/>
      <c r="J724" s="15" t="s">
        <v>1968</v>
      </c>
      <c r="K724" s="19"/>
      <c r="L724" s="19"/>
      <c r="M724" s="19"/>
    </row>
    <row r="725" spans="1:13" s="49" customFormat="1" ht="19.350000000000001" customHeight="1" x14ac:dyDescent="0.15">
      <c r="A725" s="329"/>
      <c r="B725" s="318"/>
      <c r="C725" s="329"/>
      <c r="D725" s="314"/>
      <c r="E725" s="411"/>
      <c r="F725" s="307"/>
      <c r="G725" s="15" t="s">
        <v>284</v>
      </c>
      <c r="H725" s="19"/>
      <c r="I725" s="429"/>
      <c r="J725" s="15" t="s">
        <v>1969</v>
      </c>
      <c r="K725" s="19"/>
      <c r="L725" s="19"/>
      <c r="M725" s="19"/>
    </row>
    <row r="726" spans="1:13" s="49" customFormat="1" x14ac:dyDescent="0.15">
      <c r="A726" s="329"/>
      <c r="B726" s="318"/>
      <c r="C726" s="329"/>
      <c r="D726" s="314"/>
      <c r="E726" s="411"/>
      <c r="F726" s="307"/>
      <c r="G726" s="15" t="s">
        <v>1970</v>
      </c>
      <c r="H726" s="19"/>
      <c r="I726" s="429"/>
      <c r="J726" s="15" t="s">
        <v>1971</v>
      </c>
      <c r="K726" s="19"/>
      <c r="L726" s="19"/>
      <c r="M726" s="19"/>
    </row>
    <row r="727" spans="1:13" s="49" customFormat="1" x14ac:dyDescent="0.15">
      <c r="A727" s="329"/>
      <c r="B727" s="318"/>
      <c r="C727" s="329"/>
      <c r="D727" s="314"/>
      <c r="E727" s="411"/>
      <c r="F727" s="307"/>
      <c r="G727" s="15" t="s">
        <v>1972</v>
      </c>
      <c r="H727" s="19"/>
      <c r="I727" s="429"/>
      <c r="J727" s="15" t="s">
        <v>1973</v>
      </c>
      <c r="K727" s="19"/>
      <c r="L727" s="19"/>
      <c r="M727" s="19"/>
    </row>
    <row r="728" spans="1:13" s="49" customFormat="1" x14ac:dyDescent="0.15">
      <c r="A728" s="329"/>
      <c r="B728" s="318"/>
      <c r="C728" s="329"/>
      <c r="D728" s="314"/>
      <c r="E728" s="411"/>
      <c r="F728" s="307"/>
      <c r="G728" s="15" t="s">
        <v>1974</v>
      </c>
      <c r="H728" s="19"/>
      <c r="I728" s="429"/>
      <c r="J728" s="15" t="s">
        <v>1975</v>
      </c>
      <c r="K728" s="19"/>
      <c r="L728" s="19"/>
      <c r="M728" s="19"/>
    </row>
    <row r="729" spans="1:13" s="49" customFormat="1" ht="21" x14ac:dyDescent="0.15">
      <c r="A729" s="329"/>
      <c r="B729" s="318"/>
      <c r="C729" s="329"/>
      <c r="D729" s="314"/>
      <c r="E729" s="411"/>
      <c r="F729" s="307"/>
      <c r="G729" s="15" t="s">
        <v>1976</v>
      </c>
      <c r="H729" s="19"/>
      <c r="I729" s="429"/>
      <c r="J729" s="15" t="s">
        <v>1977</v>
      </c>
      <c r="K729" s="339"/>
      <c r="L729" s="19"/>
      <c r="M729" s="339"/>
    </row>
    <row r="730" spans="1:13" s="49" customFormat="1" ht="52.5" x14ac:dyDescent="0.15">
      <c r="A730" s="329"/>
      <c r="B730" s="318"/>
      <c r="C730" s="329"/>
      <c r="D730" s="314"/>
      <c r="E730" s="409" t="s">
        <v>242</v>
      </c>
      <c r="F730" s="306" t="s">
        <v>1978</v>
      </c>
      <c r="G730" s="57" t="s">
        <v>1979</v>
      </c>
      <c r="H730" s="19"/>
      <c r="I730" s="429"/>
      <c r="J730" s="15" t="s">
        <v>1980</v>
      </c>
      <c r="K730" s="15" t="s">
        <v>1981</v>
      </c>
      <c r="L730" s="19"/>
      <c r="M730" s="15" t="s">
        <v>79</v>
      </c>
    </row>
    <row r="731" spans="1:13" s="49" customFormat="1" x14ac:dyDescent="0.15">
      <c r="A731" s="329"/>
      <c r="B731" s="318"/>
      <c r="C731" s="329"/>
      <c r="D731" s="314"/>
      <c r="E731" s="411"/>
      <c r="F731" s="307"/>
      <c r="G731" s="57" t="s">
        <v>1982</v>
      </c>
      <c r="H731" s="19"/>
      <c r="I731" s="429"/>
      <c r="J731" s="15" t="s">
        <v>1983</v>
      </c>
      <c r="K731" s="15" t="s">
        <v>395</v>
      </c>
      <c r="L731" s="19"/>
      <c r="M731" s="15" t="s">
        <v>79</v>
      </c>
    </row>
    <row r="732" spans="1:13" s="49" customFormat="1" x14ac:dyDescent="0.15">
      <c r="A732" s="329"/>
      <c r="B732" s="318"/>
      <c r="C732" s="329"/>
      <c r="D732" s="314"/>
      <c r="E732" s="411"/>
      <c r="F732" s="307"/>
      <c r="G732" s="57" t="s">
        <v>1898</v>
      </c>
      <c r="H732" s="19"/>
      <c r="I732" s="429"/>
      <c r="J732" s="15" t="s">
        <v>1899</v>
      </c>
      <c r="K732" s="15" t="s">
        <v>31</v>
      </c>
      <c r="L732" s="19"/>
      <c r="M732" s="15" t="s">
        <v>79</v>
      </c>
    </row>
    <row r="733" spans="1:13" s="49" customFormat="1" x14ac:dyDescent="0.15">
      <c r="A733" s="329"/>
      <c r="B733" s="318"/>
      <c r="C733" s="329"/>
      <c r="D733" s="314"/>
      <c r="E733" s="411"/>
      <c r="F733" s="307"/>
      <c r="G733" s="57" t="s">
        <v>1984</v>
      </c>
      <c r="H733" s="19"/>
      <c r="I733" s="429"/>
      <c r="J733" s="15" t="s">
        <v>1985</v>
      </c>
      <c r="K733" s="15" t="s">
        <v>81</v>
      </c>
      <c r="L733" s="19"/>
      <c r="M733" s="15" t="s">
        <v>79</v>
      </c>
    </row>
    <row r="734" spans="1:13" s="49" customFormat="1" x14ac:dyDescent="0.15">
      <c r="A734" s="329"/>
      <c r="B734" s="318"/>
      <c r="C734" s="329"/>
      <c r="D734" s="314"/>
      <c r="E734" s="409" t="s">
        <v>249</v>
      </c>
      <c r="F734" s="306" t="s">
        <v>1986</v>
      </c>
      <c r="G734" s="15" t="s">
        <v>1987</v>
      </c>
      <c r="H734" s="19"/>
      <c r="I734" s="429"/>
      <c r="J734" s="15" t="s">
        <v>1988</v>
      </c>
      <c r="K734" s="338" t="s">
        <v>31</v>
      </c>
      <c r="L734" s="19"/>
      <c r="M734" s="338" t="s">
        <v>1</v>
      </c>
    </row>
    <row r="735" spans="1:13" s="49" customFormat="1" x14ac:dyDescent="0.15">
      <c r="A735" s="329"/>
      <c r="B735" s="318"/>
      <c r="C735" s="329"/>
      <c r="D735" s="314"/>
      <c r="E735" s="411"/>
      <c r="F735" s="307"/>
      <c r="G735" s="15" t="s">
        <v>1989</v>
      </c>
      <c r="H735" s="19"/>
      <c r="I735" s="429"/>
      <c r="J735" s="15" t="s">
        <v>1990</v>
      </c>
      <c r="K735" s="339"/>
      <c r="L735" s="19"/>
      <c r="M735" s="339"/>
    </row>
    <row r="736" spans="1:13" s="49" customFormat="1" x14ac:dyDescent="0.15">
      <c r="A736" s="329"/>
      <c r="B736" s="318"/>
      <c r="C736" s="329"/>
      <c r="D736" s="314"/>
      <c r="E736" s="410"/>
      <c r="F736" s="326"/>
      <c r="G736" s="57" t="s">
        <v>1991</v>
      </c>
      <c r="H736" s="19"/>
      <c r="I736" s="429"/>
      <c r="J736" s="15" t="s">
        <v>1992</v>
      </c>
      <c r="K736" s="15" t="s">
        <v>81</v>
      </c>
      <c r="L736" s="19"/>
      <c r="M736" s="15" t="s">
        <v>1</v>
      </c>
    </row>
    <row r="737" spans="1:13" s="49" customFormat="1" x14ac:dyDescent="0.15">
      <c r="A737" s="329"/>
      <c r="B737" s="318"/>
      <c r="C737" s="329"/>
      <c r="D737" s="314"/>
      <c r="E737" s="409" t="s">
        <v>250</v>
      </c>
      <c r="F737" s="306" t="s">
        <v>1993</v>
      </c>
      <c r="G737" s="57" t="s">
        <v>1994</v>
      </c>
      <c r="H737" s="19"/>
      <c r="I737" s="429"/>
      <c r="J737" s="15" t="s">
        <v>1995</v>
      </c>
      <c r="K737" s="15" t="s">
        <v>288</v>
      </c>
      <c r="L737" s="19"/>
      <c r="M737" s="15" t="s">
        <v>79</v>
      </c>
    </row>
    <row r="738" spans="1:13" s="49" customFormat="1" x14ac:dyDescent="0.15">
      <c r="A738" s="329"/>
      <c r="B738" s="318"/>
      <c r="C738" s="329"/>
      <c r="D738" s="314"/>
      <c r="E738" s="411"/>
      <c r="F738" s="307"/>
      <c r="G738" s="57" t="s">
        <v>1996</v>
      </c>
      <c r="H738" s="19"/>
      <c r="I738" s="429"/>
      <c r="J738" s="15" t="s">
        <v>1997</v>
      </c>
      <c r="K738" s="15" t="s">
        <v>97</v>
      </c>
      <c r="L738" s="19"/>
      <c r="M738" s="15" t="s">
        <v>79</v>
      </c>
    </row>
    <row r="739" spans="1:13" s="49" customFormat="1" x14ac:dyDescent="0.15">
      <c r="A739" s="329"/>
      <c r="B739" s="318"/>
      <c r="C739" s="329"/>
      <c r="D739" s="314"/>
      <c r="E739" s="411"/>
      <c r="F739" s="307"/>
      <c r="G739" s="15" t="s">
        <v>1998</v>
      </c>
      <c r="H739" s="19"/>
      <c r="I739" s="429"/>
      <c r="J739" s="15" t="s">
        <v>1999</v>
      </c>
      <c r="K739" s="338" t="s">
        <v>109</v>
      </c>
      <c r="L739" s="19"/>
      <c r="M739" s="338" t="s">
        <v>79</v>
      </c>
    </row>
    <row r="740" spans="1:13" s="49" customFormat="1" ht="21" x14ac:dyDescent="0.15">
      <c r="A740" s="329"/>
      <c r="B740" s="318"/>
      <c r="C740" s="329"/>
      <c r="D740" s="314"/>
      <c r="E740" s="410"/>
      <c r="F740" s="326"/>
      <c r="G740" s="15" t="s">
        <v>2000</v>
      </c>
      <c r="H740" s="19"/>
      <c r="I740" s="429"/>
      <c r="J740" s="15" t="s">
        <v>2001</v>
      </c>
      <c r="K740" s="339"/>
      <c r="L740" s="19"/>
      <c r="M740" s="339"/>
    </row>
    <row r="741" spans="1:13" s="49" customFormat="1" ht="21" x14ac:dyDescent="0.15">
      <c r="A741" s="329"/>
      <c r="B741" s="318"/>
      <c r="C741" s="329"/>
      <c r="D741" s="314"/>
      <c r="E741" s="409" t="s">
        <v>251</v>
      </c>
      <c r="F741" s="306" t="s">
        <v>2002</v>
      </c>
      <c r="G741" s="57" t="s">
        <v>2003</v>
      </c>
      <c r="H741" s="19"/>
      <c r="I741" s="429"/>
      <c r="J741" s="15" t="s">
        <v>2004</v>
      </c>
      <c r="K741" s="15" t="s">
        <v>31</v>
      </c>
      <c r="L741" s="19"/>
      <c r="M741" s="15" t="s">
        <v>79</v>
      </c>
    </row>
    <row r="742" spans="1:13" s="49" customFormat="1" ht="20.45" customHeight="1" x14ac:dyDescent="0.15">
      <c r="A742" s="329"/>
      <c r="B742" s="318"/>
      <c r="C742" s="329"/>
      <c r="D742" s="314"/>
      <c r="E742" s="409" t="s">
        <v>2005</v>
      </c>
      <c r="F742" s="306" t="s">
        <v>2006</v>
      </c>
      <c r="G742" s="57" t="s">
        <v>2007</v>
      </c>
      <c r="H742" s="19"/>
      <c r="I742" s="429"/>
      <c r="J742" s="15" t="s">
        <v>2008</v>
      </c>
      <c r="K742" s="15" t="s">
        <v>343</v>
      </c>
      <c r="L742" s="19"/>
      <c r="M742" s="15" t="s">
        <v>79</v>
      </c>
    </row>
    <row r="743" spans="1:13" s="49" customFormat="1" x14ac:dyDescent="0.15">
      <c r="A743" s="329"/>
      <c r="B743" s="318"/>
      <c r="C743" s="329"/>
      <c r="D743" s="314"/>
      <c r="E743" s="410"/>
      <c r="F743" s="326"/>
      <c r="G743" s="57" t="s">
        <v>2009</v>
      </c>
      <c r="H743" s="19"/>
      <c r="I743" s="429"/>
      <c r="J743" s="15" t="s">
        <v>2010</v>
      </c>
      <c r="K743" s="15" t="s">
        <v>81</v>
      </c>
      <c r="L743" s="19"/>
      <c r="M743" s="15" t="s">
        <v>1</v>
      </c>
    </row>
    <row r="744" spans="1:13" s="49" customFormat="1" x14ac:dyDescent="0.15">
      <c r="A744" s="329"/>
      <c r="B744" s="318"/>
      <c r="C744" s="329"/>
      <c r="D744" s="314"/>
      <c r="E744" s="409" t="s">
        <v>447</v>
      </c>
      <c r="F744" s="306" t="s">
        <v>2011</v>
      </c>
      <c r="G744" s="57" t="s">
        <v>2012</v>
      </c>
      <c r="H744" s="19"/>
      <c r="I744" s="429"/>
      <c r="J744" s="15" t="s">
        <v>448</v>
      </c>
      <c r="K744" s="338" t="s">
        <v>81</v>
      </c>
      <c r="L744" s="19"/>
      <c r="M744" s="338" t="s">
        <v>79</v>
      </c>
    </row>
    <row r="745" spans="1:13" s="49" customFormat="1" x14ac:dyDescent="0.15">
      <c r="A745" s="329"/>
      <c r="B745" s="318"/>
      <c r="C745" s="329"/>
      <c r="D745" s="314"/>
      <c r="E745" s="411"/>
      <c r="F745" s="307"/>
      <c r="G745" s="57" t="s">
        <v>2013</v>
      </c>
      <c r="H745" s="19"/>
      <c r="I745" s="429"/>
      <c r="J745" s="15" t="s">
        <v>2014</v>
      </c>
      <c r="K745" s="339"/>
      <c r="L745" s="19"/>
      <c r="M745" s="339"/>
    </row>
    <row r="746" spans="1:13" s="49" customFormat="1" x14ac:dyDescent="0.15">
      <c r="A746" s="329"/>
      <c r="B746" s="318"/>
      <c r="C746" s="329"/>
      <c r="D746" s="314"/>
      <c r="E746" s="409" t="s">
        <v>363</v>
      </c>
      <c r="F746" s="306" t="s">
        <v>2015</v>
      </c>
      <c r="G746" s="57" t="s">
        <v>2016</v>
      </c>
      <c r="H746" s="19"/>
      <c r="I746" s="429"/>
      <c r="J746" s="15" t="s">
        <v>2017</v>
      </c>
      <c r="K746" s="15" t="s">
        <v>100</v>
      </c>
      <c r="L746" s="19"/>
      <c r="M746" s="15" t="s">
        <v>1</v>
      </c>
    </row>
    <row r="747" spans="1:13" s="49" customFormat="1" x14ac:dyDescent="0.15">
      <c r="A747" s="329"/>
      <c r="B747" s="318"/>
      <c r="C747" s="329"/>
      <c r="D747" s="314"/>
      <c r="E747" s="411"/>
      <c r="F747" s="307"/>
      <c r="G747" s="15" t="s">
        <v>2018</v>
      </c>
      <c r="H747" s="19"/>
      <c r="I747" s="429"/>
      <c r="J747" s="15" t="s">
        <v>2019</v>
      </c>
      <c r="K747" s="338" t="s">
        <v>81</v>
      </c>
      <c r="L747" s="19"/>
      <c r="M747" s="338" t="s">
        <v>1</v>
      </c>
    </row>
    <row r="748" spans="1:13" s="49" customFormat="1" x14ac:dyDescent="0.15">
      <c r="A748" s="329"/>
      <c r="B748" s="318"/>
      <c r="C748" s="329"/>
      <c r="D748" s="314"/>
      <c r="E748" s="410"/>
      <c r="F748" s="326"/>
      <c r="G748" s="15" t="s">
        <v>2020</v>
      </c>
      <c r="H748" s="19"/>
      <c r="I748" s="429"/>
      <c r="J748" s="15" t="s">
        <v>2021</v>
      </c>
      <c r="K748" s="339"/>
      <c r="L748" s="19"/>
      <c r="M748" s="339"/>
    </row>
    <row r="749" spans="1:13" s="49" customFormat="1" x14ac:dyDescent="0.15">
      <c r="A749" s="329"/>
      <c r="B749" s="318"/>
      <c r="C749" s="329"/>
      <c r="D749" s="314"/>
      <c r="E749" s="409" t="s">
        <v>410</v>
      </c>
      <c r="F749" s="306" t="s">
        <v>2022</v>
      </c>
      <c r="G749" s="15" t="s">
        <v>2023</v>
      </c>
      <c r="H749" s="19"/>
      <c r="I749" s="429"/>
      <c r="J749" s="15" t="s">
        <v>2024</v>
      </c>
      <c r="K749" s="338" t="s">
        <v>10</v>
      </c>
      <c r="L749" s="19"/>
      <c r="M749" s="338" t="s">
        <v>79</v>
      </c>
    </row>
    <row r="750" spans="1:13" s="49" customFormat="1" x14ac:dyDescent="0.15">
      <c r="A750" s="329"/>
      <c r="B750" s="318"/>
      <c r="C750" s="329"/>
      <c r="D750" s="314"/>
      <c r="E750" s="411"/>
      <c r="F750" s="307"/>
      <c r="G750" s="15" t="s">
        <v>2025</v>
      </c>
      <c r="H750" s="19"/>
      <c r="I750" s="429"/>
      <c r="J750" s="15" t="s">
        <v>2026</v>
      </c>
      <c r="K750" s="19"/>
      <c r="L750" s="19"/>
      <c r="M750" s="19"/>
    </row>
    <row r="751" spans="1:13" s="49" customFormat="1" ht="21" x14ac:dyDescent="0.15">
      <c r="A751" s="329"/>
      <c r="B751" s="318"/>
      <c r="C751" s="329"/>
      <c r="D751" s="314"/>
      <c r="E751" s="411"/>
      <c r="F751" s="307"/>
      <c r="G751" s="15" t="s">
        <v>2027</v>
      </c>
      <c r="H751" s="19"/>
      <c r="I751" s="429"/>
      <c r="J751" s="15" t="s">
        <v>2028</v>
      </c>
      <c r="K751" s="339"/>
      <c r="L751" s="19"/>
      <c r="M751" s="339"/>
    </row>
    <row r="752" spans="1:13" s="49" customFormat="1" ht="21" x14ac:dyDescent="0.15">
      <c r="A752" s="329"/>
      <c r="B752" s="318"/>
      <c r="C752" s="329"/>
      <c r="D752" s="314"/>
      <c r="E752" s="411"/>
      <c r="F752" s="307"/>
      <c r="G752" s="57" t="s">
        <v>2029</v>
      </c>
      <c r="H752" s="19"/>
      <c r="I752" s="429"/>
      <c r="J752" s="15" t="s">
        <v>2030</v>
      </c>
      <c r="K752" s="15" t="s">
        <v>100</v>
      </c>
      <c r="L752" s="19"/>
      <c r="M752" s="15" t="s">
        <v>79</v>
      </c>
    </row>
    <row r="753" spans="1:13" s="49" customFormat="1" x14ac:dyDescent="0.15">
      <c r="A753" s="329"/>
      <c r="B753" s="318"/>
      <c r="C753" s="329"/>
      <c r="D753" s="314"/>
      <c r="E753" s="411"/>
      <c r="F753" s="307"/>
      <c r="G753" s="15" t="s">
        <v>2031</v>
      </c>
      <c r="H753" s="19"/>
      <c r="I753" s="429"/>
      <c r="J753" s="15" t="s">
        <v>2032</v>
      </c>
      <c r="K753" s="338" t="s">
        <v>11</v>
      </c>
      <c r="L753" s="19"/>
      <c r="M753" s="338" t="s">
        <v>79</v>
      </c>
    </row>
    <row r="754" spans="1:13" s="49" customFormat="1" x14ac:dyDescent="0.15">
      <c r="A754" s="329"/>
      <c r="B754" s="318"/>
      <c r="C754" s="329"/>
      <c r="D754" s="314"/>
      <c r="E754" s="411"/>
      <c r="F754" s="307"/>
      <c r="G754" s="15" t="s">
        <v>2033</v>
      </c>
      <c r="H754" s="19"/>
      <c r="I754" s="429"/>
      <c r="J754" s="15" t="s">
        <v>2034</v>
      </c>
      <c r="K754" s="19"/>
      <c r="L754" s="19"/>
      <c r="M754" s="19"/>
    </row>
    <row r="755" spans="1:13" s="49" customFormat="1" x14ac:dyDescent="0.15">
      <c r="A755" s="329"/>
      <c r="B755" s="318"/>
      <c r="C755" s="329"/>
      <c r="D755" s="314"/>
      <c r="E755" s="411"/>
      <c r="F755" s="307"/>
      <c r="G755" s="15" t="s">
        <v>2035</v>
      </c>
      <c r="H755" s="19"/>
      <c r="I755" s="429"/>
      <c r="J755" s="15" t="s">
        <v>2036</v>
      </c>
      <c r="K755" s="19"/>
      <c r="L755" s="19"/>
      <c r="M755" s="19"/>
    </row>
    <row r="756" spans="1:13" s="49" customFormat="1" x14ac:dyDescent="0.15">
      <c r="A756" s="329"/>
      <c r="B756" s="318"/>
      <c r="C756" s="329"/>
      <c r="D756" s="314"/>
      <c r="E756" s="411"/>
      <c r="F756" s="307"/>
      <c r="G756" s="15" t="s">
        <v>2037</v>
      </c>
      <c r="H756" s="19"/>
      <c r="I756" s="429"/>
      <c r="J756" s="15" t="s">
        <v>2038</v>
      </c>
      <c r="K756" s="19"/>
      <c r="L756" s="19"/>
      <c r="M756" s="19"/>
    </row>
    <row r="757" spans="1:13" s="49" customFormat="1" x14ac:dyDescent="0.15">
      <c r="A757" s="329"/>
      <c r="B757" s="318"/>
      <c r="C757" s="329"/>
      <c r="D757" s="314"/>
      <c r="E757" s="411"/>
      <c r="F757" s="307"/>
      <c r="G757" s="15" t="s">
        <v>2039</v>
      </c>
      <c r="H757" s="19"/>
      <c r="I757" s="429"/>
      <c r="J757" s="15" t="s">
        <v>2040</v>
      </c>
      <c r="K757" s="19"/>
      <c r="L757" s="19"/>
      <c r="M757" s="19"/>
    </row>
    <row r="758" spans="1:13" s="49" customFormat="1" ht="31.5" x14ac:dyDescent="0.15">
      <c r="A758" s="329"/>
      <c r="B758" s="318"/>
      <c r="C758" s="329"/>
      <c r="D758" s="314"/>
      <c r="E758" s="411"/>
      <c r="F758" s="307"/>
      <c r="G758" s="57" t="s">
        <v>2041</v>
      </c>
      <c r="H758" s="19"/>
      <c r="I758" s="429"/>
      <c r="J758" s="15" t="s">
        <v>2041</v>
      </c>
      <c r="K758" s="15" t="s">
        <v>590</v>
      </c>
      <c r="L758" s="19"/>
      <c r="M758" s="15" t="s">
        <v>79</v>
      </c>
    </row>
    <row r="759" spans="1:13" s="49" customFormat="1" ht="21" x14ac:dyDescent="0.15">
      <c r="A759" s="329"/>
      <c r="B759" s="318"/>
      <c r="C759" s="329"/>
      <c r="D759" s="314"/>
      <c r="E759" s="411"/>
      <c r="F759" s="307"/>
      <c r="G759" s="15" t="s">
        <v>2042</v>
      </c>
      <c r="H759" s="19"/>
      <c r="I759" s="429"/>
      <c r="J759" s="15" t="s">
        <v>2043</v>
      </c>
      <c r="K759" s="338" t="s">
        <v>81</v>
      </c>
      <c r="L759" s="19"/>
      <c r="M759" s="338" t="s">
        <v>1</v>
      </c>
    </row>
    <row r="760" spans="1:13" s="49" customFormat="1" x14ac:dyDescent="0.15">
      <c r="A760" s="329"/>
      <c r="B760" s="318"/>
      <c r="C760" s="329"/>
      <c r="D760" s="314"/>
      <c r="E760" s="411"/>
      <c r="F760" s="307"/>
      <c r="G760" s="15" t="s">
        <v>2044</v>
      </c>
      <c r="H760" s="19"/>
      <c r="I760" s="429"/>
      <c r="J760" s="15" t="s">
        <v>2045</v>
      </c>
      <c r="K760" s="19"/>
      <c r="L760" s="19"/>
      <c r="M760" s="19"/>
    </row>
    <row r="761" spans="1:13" s="49" customFormat="1" x14ac:dyDescent="0.15">
      <c r="A761" s="329"/>
      <c r="B761" s="318"/>
      <c r="C761" s="329"/>
      <c r="D761" s="314"/>
      <c r="E761" s="411"/>
      <c r="F761" s="307"/>
      <c r="G761" s="15" t="s">
        <v>409</v>
      </c>
      <c r="H761" s="19"/>
      <c r="I761" s="429"/>
      <c r="J761" s="15" t="s">
        <v>2046</v>
      </c>
      <c r="K761" s="19"/>
      <c r="L761" s="19"/>
      <c r="M761" s="19"/>
    </row>
    <row r="762" spans="1:13" s="49" customFormat="1" x14ac:dyDescent="0.15">
      <c r="A762" s="329"/>
      <c r="B762" s="318"/>
      <c r="C762" s="329"/>
      <c r="D762" s="314"/>
      <c r="E762" s="411"/>
      <c r="F762" s="307"/>
      <c r="G762" s="15" t="s">
        <v>2047</v>
      </c>
      <c r="H762" s="19"/>
      <c r="I762" s="429"/>
      <c r="J762" s="15" t="s">
        <v>2048</v>
      </c>
      <c r="K762" s="19"/>
      <c r="L762" s="19"/>
      <c r="M762" s="19"/>
    </row>
    <row r="763" spans="1:13" s="49" customFormat="1" ht="21" x14ac:dyDescent="0.15">
      <c r="A763" s="329"/>
      <c r="B763" s="318"/>
      <c r="C763" s="329"/>
      <c r="D763" s="314"/>
      <c r="E763" s="411"/>
      <c r="F763" s="307"/>
      <c r="G763" s="15" t="s">
        <v>2049</v>
      </c>
      <c r="H763" s="19"/>
      <c r="I763" s="429"/>
      <c r="J763" s="15" t="s">
        <v>2050</v>
      </c>
      <c r="K763" s="19"/>
      <c r="L763" s="19"/>
      <c r="M763" s="19"/>
    </row>
    <row r="764" spans="1:13" s="49" customFormat="1" ht="42" x14ac:dyDescent="0.15">
      <c r="A764" s="329"/>
      <c r="B764" s="318"/>
      <c r="C764" s="329"/>
      <c r="D764" s="314"/>
      <c r="E764" s="411"/>
      <c r="F764" s="307"/>
      <c r="G764" s="15" t="s">
        <v>2051</v>
      </c>
      <c r="H764" s="19"/>
      <c r="I764" s="429"/>
      <c r="J764" s="15" t="s">
        <v>2052</v>
      </c>
      <c r="K764" s="19"/>
      <c r="L764" s="19"/>
      <c r="M764" s="19"/>
    </row>
    <row r="765" spans="1:13" s="49" customFormat="1" x14ac:dyDescent="0.15">
      <c r="A765" s="329"/>
      <c r="B765" s="318"/>
      <c r="C765" s="329"/>
      <c r="D765" s="314"/>
      <c r="E765" s="411"/>
      <c r="F765" s="307"/>
      <c r="G765" s="15" t="s">
        <v>2053</v>
      </c>
      <c r="H765" s="19"/>
      <c r="I765" s="429"/>
      <c r="J765" s="15" t="s">
        <v>2054</v>
      </c>
      <c r="K765" s="19"/>
      <c r="L765" s="19"/>
      <c r="M765" s="19"/>
    </row>
    <row r="766" spans="1:13" s="49" customFormat="1" ht="21" x14ac:dyDescent="0.15">
      <c r="A766" s="329"/>
      <c r="B766" s="318"/>
      <c r="C766" s="329"/>
      <c r="D766" s="314"/>
      <c r="E766" s="410"/>
      <c r="F766" s="326"/>
      <c r="G766" s="15" t="s">
        <v>2055</v>
      </c>
      <c r="H766" s="19"/>
      <c r="I766" s="429"/>
      <c r="J766" s="15" t="s">
        <v>2056</v>
      </c>
      <c r="K766" s="339"/>
      <c r="L766" s="339"/>
      <c r="M766" s="339"/>
    </row>
    <row r="767" spans="1:13" s="49" customFormat="1" ht="21" x14ac:dyDescent="0.15">
      <c r="A767" s="329"/>
      <c r="B767" s="318"/>
      <c r="C767" s="329"/>
      <c r="D767" s="314"/>
      <c r="E767" s="411" t="s">
        <v>364</v>
      </c>
      <c r="F767" s="307" t="s">
        <v>51</v>
      </c>
      <c r="G767" s="15" t="s">
        <v>2057</v>
      </c>
      <c r="H767" s="19"/>
      <c r="I767" s="429"/>
      <c r="J767" s="15" t="s">
        <v>2058</v>
      </c>
      <c r="K767" s="338" t="s">
        <v>10</v>
      </c>
      <c r="L767" s="8" t="s">
        <v>208</v>
      </c>
      <c r="M767" s="338" t="s">
        <v>2059</v>
      </c>
    </row>
    <row r="768" spans="1:13" s="49" customFormat="1" ht="42" x14ac:dyDescent="0.15">
      <c r="A768" s="329"/>
      <c r="B768" s="318"/>
      <c r="C768" s="329"/>
      <c r="D768" s="314"/>
      <c r="E768" s="410"/>
      <c r="F768" s="326"/>
      <c r="G768" s="15" t="s">
        <v>2060</v>
      </c>
      <c r="H768" s="19"/>
      <c r="I768" s="429"/>
      <c r="J768" s="15" t="s">
        <v>2061</v>
      </c>
      <c r="K768" s="339"/>
      <c r="L768" s="45"/>
      <c r="M768" s="339"/>
    </row>
    <row r="769" spans="1:13" s="49" customFormat="1" ht="21" collapsed="1" x14ac:dyDescent="0.15">
      <c r="A769" s="329"/>
      <c r="B769" s="318"/>
      <c r="C769" s="297" t="s">
        <v>55</v>
      </c>
      <c r="D769" s="306" t="s">
        <v>2062</v>
      </c>
      <c r="E769" s="409" t="s">
        <v>396</v>
      </c>
      <c r="F769" s="306" t="s">
        <v>2063</v>
      </c>
      <c r="G769" s="57" t="s">
        <v>2064</v>
      </c>
      <c r="H769" s="19"/>
      <c r="I769" s="428" t="s">
        <v>2065</v>
      </c>
      <c r="J769" s="15" t="s">
        <v>2066</v>
      </c>
      <c r="K769" s="15" t="s">
        <v>100</v>
      </c>
      <c r="L769" s="8" t="s">
        <v>353</v>
      </c>
      <c r="M769" s="15" t="s">
        <v>79</v>
      </c>
    </row>
    <row r="770" spans="1:13" s="49" customFormat="1" ht="21" x14ac:dyDescent="0.15">
      <c r="A770" s="329"/>
      <c r="B770" s="318"/>
      <c r="C770" s="298"/>
      <c r="D770" s="314"/>
      <c r="E770" s="411"/>
      <c r="F770" s="307"/>
      <c r="G770" s="57" t="s">
        <v>2067</v>
      </c>
      <c r="H770" s="19"/>
      <c r="I770" s="429"/>
      <c r="J770" s="15" t="s">
        <v>2068</v>
      </c>
      <c r="K770" s="338" t="s">
        <v>81</v>
      </c>
      <c r="L770" s="41"/>
      <c r="M770" s="338" t="s">
        <v>79</v>
      </c>
    </row>
    <row r="771" spans="1:13" s="49" customFormat="1" ht="21" x14ac:dyDescent="0.15">
      <c r="A771" s="329"/>
      <c r="B771" s="318"/>
      <c r="C771" s="298"/>
      <c r="D771" s="314"/>
      <c r="E771" s="411"/>
      <c r="F771" s="307"/>
      <c r="G771" s="57" t="s">
        <v>2069</v>
      </c>
      <c r="H771" s="19"/>
      <c r="I771" s="429"/>
      <c r="J771" s="15" t="s">
        <v>2070</v>
      </c>
      <c r="K771" s="339"/>
      <c r="L771" s="41"/>
      <c r="M771" s="339"/>
    </row>
    <row r="772" spans="1:13" s="49" customFormat="1" x14ac:dyDescent="0.15">
      <c r="A772" s="329"/>
      <c r="B772" s="318"/>
      <c r="C772" s="298"/>
      <c r="D772" s="314"/>
      <c r="E772" s="410"/>
      <c r="F772" s="326"/>
      <c r="G772" s="57" t="s">
        <v>2071</v>
      </c>
      <c r="H772" s="19"/>
      <c r="I772" s="429"/>
      <c r="J772" s="15" t="s">
        <v>2072</v>
      </c>
      <c r="K772" s="19" t="s">
        <v>81</v>
      </c>
      <c r="L772" s="41"/>
      <c r="M772" s="19" t="s">
        <v>79</v>
      </c>
    </row>
    <row r="773" spans="1:13" s="49" customFormat="1" ht="9.6" customHeight="1" x14ac:dyDescent="0.15">
      <c r="A773" s="341"/>
      <c r="B773" s="11"/>
      <c r="C773" s="329"/>
      <c r="D773" s="314"/>
      <c r="E773" s="409" t="s">
        <v>13</v>
      </c>
      <c r="F773" s="306" t="s">
        <v>2073</v>
      </c>
      <c r="G773" s="15" t="s">
        <v>2074</v>
      </c>
      <c r="H773" s="19"/>
      <c r="I773" s="429"/>
      <c r="J773" s="15" t="s">
        <v>2075</v>
      </c>
      <c r="K773" s="338" t="s">
        <v>31</v>
      </c>
      <c r="L773" s="19"/>
      <c r="M773" s="338" t="s">
        <v>79</v>
      </c>
    </row>
    <row r="774" spans="1:13" s="49" customFormat="1" ht="9.6" customHeight="1" x14ac:dyDescent="0.15">
      <c r="A774" s="341"/>
      <c r="B774" s="11"/>
      <c r="C774" s="329"/>
      <c r="D774" s="314"/>
      <c r="E774" s="411"/>
      <c r="F774" s="307"/>
      <c r="G774" s="15" t="s">
        <v>2076</v>
      </c>
      <c r="H774" s="19"/>
      <c r="I774" s="429"/>
      <c r="J774" s="15" t="s">
        <v>2077</v>
      </c>
      <c r="K774" s="339"/>
      <c r="L774" s="19"/>
      <c r="M774" s="339"/>
    </row>
    <row r="775" spans="1:13" s="49" customFormat="1" ht="9.6" customHeight="1" x14ac:dyDescent="0.15">
      <c r="A775" s="341"/>
      <c r="B775" s="11"/>
      <c r="C775" s="329"/>
      <c r="D775" s="314"/>
      <c r="E775" s="411"/>
      <c r="F775" s="307"/>
      <c r="G775" s="339" t="s">
        <v>2078</v>
      </c>
      <c r="H775" s="19"/>
      <c r="I775" s="429"/>
      <c r="J775" s="339" t="s">
        <v>2079</v>
      </c>
      <c r="K775" s="338" t="s">
        <v>11</v>
      </c>
      <c r="L775" s="19"/>
      <c r="M775" s="338" t="s">
        <v>79</v>
      </c>
    </row>
    <row r="776" spans="1:13" s="49" customFormat="1" ht="9.6" customHeight="1" x14ac:dyDescent="0.15">
      <c r="A776" s="341"/>
      <c r="B776" s="11"/>
      <c r="C776" s="329"/>
      <c r="D776" s="314"/>
      <c r="E776" s="411"/>
      <c r="F776" s="307"/>
      <c r="G776" s="339" t="s">
        <v>2080</v>
      </c>
      <c r="H776" s="19"/>
      <c r="I776" s="429"/>
      <c r="J776" s="339" t="s">
        <v>2081</v>
      </c>
      <c r="K776" s="339"/>
      <c r="L776" s="19"/>
      <c r="M776" s="339"/>
    </row>
    <row r="777" spans="1:13" s="49" customFormat="1" ht="9.6" customHeight="1" x14ac:dyDescent="0.15">
      <c r="A777" s="341"/>
      <c r="B777" s="11"/>
      <c r="C777" s="329"/>
      <c r="D777" s="314"/>
      <c r="E777" s="411"/>
      <c r="F777" s="307"/>
      <c r="G777" s="339" t="s">
        <v>2082</v>
      </c>
      <c r="H777" s="19"/>
      <c r="I777" s="429"/>
      <c r="J777" s="339" t="s">
        <v>2082</v>
      </c>
      <c r="K777" s="338" t="s">
        <v>81</v>
      </c>
      <c r="L777" s="19"/>
      <c r="M777" s="19" t="s">
        <v>79</v>
      </c>
    </row>
    <row r="778" spans="1:13" s="49" customFormat="1" ht="9.6" customHeight="1" x14ac:dyDescent="0.15">
      <c r="A778" s="341"/>
      <c r="B778" s="11"/>
      <c r="C778" s="329"/>
      <c r="D778" s="314"/>
      <c r="E778" s="411"/>
      <c r="F778" s="307"/>
      <c r="G778" s="339" t="s">
        <v>2083</v>
      </c>
      <c r="H778" s="19"/>
      <c r="I778" s="429"/>
      <c r="J778" s="339" t="s">
        <v>2083</v>
      </c>
      <c r="K778" s="19"/>
      <c r="L778" s="19"/>
      <c r="M778" s="19"/>
    </row>
    <row r="779" spans="1:13" s="49" customFormat="1" ht="9.6" customHeight="1" x14ac:dyDescent="0.15">
      <c r="A779" s="341"/>
      <c r="B779" s="11"/>
      <c r="C779" s="329"/>
      <c r="D779" s="314"/>
      <c r="E779" s="411"/>
      <c r="F779" s="307"/>
      <c r="G779" s="339" t="s">
        <v>2084</v>
      </c>
      <c r="H779" s="19"/>
      <c r="I779" s="429"/>
      <c r="J779" s="339" t="s">
        <v>2084</v>
      </c>
      <c r="K779" s="19"/>
      <c r="L779" s="19"/>
      <c r="M779" s="19"/>
    </row>
    <row r="780" spans="1:13" s="49" customFormat="1" ht="9.6" customHeight="1" x14ac:dyDescent="0.15">
      <c r="A780" s="341"/>
      <c r="B780" s="11"/>
      <c r="C780" s="329"/>
      <c r="D780" s="314"/>
      <c r="E780" s="411"/>
      <c r="F780" s="307"/>
      <c r="G780" s="339" t="s">
        <v>2085</v>
      </c>
      <c r="H780" s="19"/>
      <c r="I780" s="429"/>
      <c r="J780" s="339" t="s">
        <v>2085</v>
      </c>
      <c r="K780" s="19"/>
      <c r="L780" s="19"/>
      <c r="M780" s="19"/>
    </row>
    <row r="781" spans="1:13" s="49" customFormat="1" ht="10.35" customHeight="1" x14ac:dyDescent="0.15">
      <c r="A781" s="341"/>
      <c r="B781" s="11"/>
      <c r="C781" s="329"/>
      <c r="D781" s="314"/>
      <c r="E781" s="411"/>
      <c r="F781" s="307"/>
      <c r="G781" s="339" t="s">
        <v>2086</v>
      </c>
      <c r="H781" s="19"/>
      <c r="I781" s="429"/>
      <c r="J781" s="339" t="s">
        <v>2086</v>
      </c>
      <c r="K781" s="19"/>
      <c r="L781" s="19"/>
      <c r="M781" s="19"/>
    </row>
    <row r="782" spans="1:13" s="49" customFormat="1" ht="9.6" customHeight="1" x14ac:dyDescent="0.15">
      <c r="A782" s="341"/>
      <c r="B782" s="11"/>
      <c r="C782" s="329"/>
      <c r="D782" s="314"/>
      <c r="E782" s="411"/>
      <c r="F782" s="307"/>
      <c r="G782" s="339" t="s">
        <v>2087</v>
      </c>
      <c r="H782" s="19"/>
      <c r="I782" s="429"/>
      <c r="J782" s="339" t="s">
        <v>2087</v>
      </c>
      <c r="K782" s="19"/>
      <c r="L782" s="19"/>
      <c r="M782" s="19"/>
    </row>
    <row r="783" spans="1:13" s="49" customFormat="1" ht="9.6" customHeight="1" x14ac:dyDescent="0.15">
      <c r="A783" s="341"/>
      <c r="B783" s="11"/>
      <c r="C783" s="329"/>
      <c r="D783" s="314"/>
      <c r="E783" s="411"/>
      <c r="F783" s="307"/>
      <c r="G783" s="339" t="s">
        <v>2088</v>
      </c>
      <c r="H783" s="19"/>
      <c r="I783" s="429"/>
      <c r="J783" s="339" t="s">
        <v>2088</v>
      </c>
      <c r="K783" s="19"/>
      <c r="L783" s="19"/>
      <c r="M783" s="19"/>
    </row>
    <row r="784" spans="1:13" s="49" customFormat="1" ht="20.45" customHeight="1" x14ac:dyDescent="0.15">
      <c r="A784" s="341"/>
      <c r="B784" s="11"/>
      <c r="C784" s="329"/>
      <c r="D784" s="314"/>
      <c r="E784" s="411"/>
      <c r="F784" s="307"/>
      <c r="G784" s="339" t="s">
        <v>2089</v>
      </c>
      <c r="H784" s="19"/>
      <c r="I784" s="429"/>
      <c r="J784" s="339" t="s">
        <v>2089</v>
      </c>
      <c r="K784" s="19"/>
      <c r="L784" s="19"/>
      <c r="M784" s="19"/>
    </row>
    <row r="785" spans="1:13" s="49" customFormat="1" ht="9.6" customHeight="1" x14ac:dyDescent="0.15">
      <c r="A785" s="341"/>
      <c r="B785" s="11"/>
      <c r="C785" s="329"/>
      <c r="D785" s="314"/>
      <c r="E785" s="411"/>
      <c r="F785" s="307"/>
      <c r="G785" s="339" t="s">
        <v>2090</v>
      </c>
      <c r="H785" s="19"/>
      <c r="I785" s="429"/>
      <c r="J785" s="339" t="s">
        <v>2091</v>
      </c>
      <c r="K785" s="19"/>
      <c r="L785" s="19"/>
      <c r="M785" s="19"/>
    </row>
    <row r="786" spans="1:13" s="49" customFormat="1" ht="9.6" customHeight="1" x14ac:dyDescent="0.15">
      <c r="A786" s="341"/>
      <c r="B786" s="11"/>
      <c r="C786" s="329"/>
      <c r="D786" s="314"/>
      <c r="E786" s="411"/>
      <c r="F786" s="307"/>
      <c r="G786" s="339" t="s">
        <v>2092</v>
      </c>
      <c r="H786" s="19"/>
      <c r="I786" s="429"/>
      <c r="J786" s="339" t="s">
        <v>2093</v>
      </c>
      <c r="K786" s="19"/>
      <c r="L786" s="19"/>
      <c r="M786" s="19"/>
    </row>
    <row r="787" spans="1:13" s="49" customFormat="1" ht="9.6" customHeight="1" x14ac:dyDescent="0.15">
      <c r="A787" s="341"/>
      <c r="B787" s="11"/>
      <c r="C787" s="329"/>
      <c r="D787" s="314"/>
      <c r="E787" s="411"/>
      <c r="F787" s="307"/>
      <c r="G787" s="339" t="s">
        <v>2094</v>
      </c>
      <c r="H787" s="19"/>
      <c r="I787" s="429"/>
      <c r="J787" s="339" t="s">
        <v>2095</v>
      </c>
      <c r="K787" s="19"/>
      <c r="L787" s="19"/>
      <c r="M787" s="19"/>
    </row>
    <row r="788" spans="1:13" s="49" customFormat="1" ht="9.6" customHeight="1" x14ac:dyDescent="0.15">
      <c r="A788" s="341"/>
      <c r="B788" s="11"/>
      <c r="C788" s="329"/>
      <c r="D788" s="314"/>
      <c r="E788" s="411"/>
      <c r="F788" s="307"/>
      <c r="G788" s="339" t="s">
        <v>2096</v>
      </c>
      <c r="H788" s="19"/>
      <c r="I788" s="429"/>
      <c r="J788" s="339" t="s">
        <v>2097</v>
      </c>
      <c r="K788" s="19"/>
      <c r="L788" s="19"/>
      <c r="M788" s="19"/>
    </row>
    <row r="789" spans="1:13" s="49" customFormat="1" ht="9.6" customHeight="1" x14ac:dyDescent="0.15">
      <c r="A789" s="341"/>
      <c r="B789" s="11"/>
      <c r="C789" s="329"/>
      <c r="D789" s="314"/>
      <c r="E789" s="411"/>
      <c r="F789" s="307"/>
      <c r="G789" s="339" t="s">
        <v>2098</v>
      </c>
      <c r="H789" s="19"/>
      <c r="I789" s="429"/>
      <c r="J789" s="339" t="s">
        <v>2099</v>
      </c>
      <c r="K789" s="19"/>
      <c r="L789" s="19"/>
      <c r="M789" s="19"/>
    </row>
    <row r="790" spans="1:13" s="49" customFormat="1" ht="9.6" customHeight="1" x14ac:dyDescent="0.15">
      <c r="A790" s="341"/>
      <c r="B790" s="11"/>
      <c r="C790" s="329"/>
      <c r="D790" s="314"/>
      <c r="E790" s="411"/>
      <c r="F790" s="307"/>
      <c r="G790" s="339" t="s">
        <v>2100</v>
      </c>
      <c r="H790" s="19"/>
      <c r="I790" s="429"/>
      <c r="J790" s="339" t="s">
        <v>2101</v>
      </c>
      <c r="K790" s="339"/>
      <c r="L790" s="19"/>
      <c r="M790" s="339"/>
    </row>
    <row r="791" spans="1:13" s="49" customFormat="1" ht="14.45" customHeight="1" x14ac:dyDescent="0.15">
      <c r="A791" s="341"/>
      <c r="B791" s="11"/>
      <c r="C791" s="329"/>
      <c r="D791" s="314"/>
      <c r="E791" s="410"/>
      <c r="F791" s="326"/>
      <c r="G791" s="57" t="s">
        <v>2102</v>
      </c>
      <c r="H791" s="19"/>
      <c r="I791" s="429"/>
      <c r="J791" s="339" t="s">
        <v>2102</v>
      </c>
      <c r="K791" s="15" t="s">
        <v>10</v>
      </c>
      <c r="L791" s="19"/>
      <c r="M791" s="339" t="s">
        <v>79</v>
      </c>
    </row>
    <row r="792" spans="1:13" s="49" customFormat="1" ht="52.5" x14ac:dyDescent="0.15">
      <c r="A792" s="341"/>
      <c r="B792" s="11"/>
      <c r="C792" s="329"/>
      <c r="D792" s="314"/>
      <c r="E792" s="409" t="s">
        <v>27</v>
      </c>
      <c r="F792" s="306" t="s">
        <v>2103</v>
      </c>
      <c r="G792" s="57" t="s">
        <v>449</v>
      </c>
      <c r="H792" s="19"/>
      <c r="I792" s="429"/>
      <c r="J792" s="339" t="s">
        <v>449</v>
      </c>
      <c r="K792" s="15" t="s">
        <v>1909</v>
      </c>
      <c r="L792" s="19"/>
      <c r="M792" s="15" t="s">
        <v>79</v>
      </c>
    </row>
    <row r="793" spans="1:13" s="49" customFormat="1" x14ac:dyDescent="0.15">
      <c r="A793" s="341"/>
      <c r="B793" s="11"/>
      <c r="C793" s="329"/>
      <c r="D793" s="314"/>
      <c r="E793" s="411"/>
      <c r="F793" s="307"/>
      <c r="G793" s="57" t="s">
        <v>2104</v>
      </c>
      <c r="H793" s="19"/>
      <c r="I793" s="429"/>
      <c r="J793" s="15" t="s">
        <v>2105</v>
      </c>
      <c r="K793" s="15" t="s">
        <v>81</v>
      </c>
      <c r="L793" s="19"/>
      <c r="M793" s="19" t="s">
        <v>79</v>
      </c>
    </row>
    <row r="794" spans="1:13" s="49" customFormat="1" ht="21" x14ac:dyDescent="0.15">
      <c r="A794" s="341"/>
      <c r="B794" s="11"/>
      <c r="C794" s="297" t="s">
        <v>62</v>
      </c>
      <c r="D794" s="28" t="s">
        <v>2106</v>
      </c>
      <c r="E794" s="58" t="s">
        <v>12</v>
      </c>
      <c r="F794" s="27" t="s">
        <v>2107</v>
      </c>
      <c r="G794" s="57" t="s">
        <v>2108</v>
      </c>
      <c r="H794" s="19"/>
      <c r="I794" s="57" t="s">
        <v>2109</v>
      </c>
      <c r="J794" s="339" t="s">
        <v>2110</v>
      </c>
      <c r="K794" s="15" t="s">
        <v>81</v>
      </c>
      <c r="L794" s="8" t="s">
        <v>353</v>
      </c>
      <c r="M794" s="19"/>
    </row>
    <row r="795" spans="1:13" s="49" customFormat="1" ht="102.6" customHeight="1" x14ac:dyDescent="0.15">
      <c r="A795" s="328">
        <v>37</v>
      </c>
      <c r="B795" s="317" t="s">
        <v>311</v>
      </c>
      <c r="C795" s="297" t="s">
        <v>60</v>
      </c>
      <c r="D795" s="313" t="s">
        <v>509</v>
      </c>
      <c r="E795" s="328" t="s">
        <v>12</v>
      </c>
      <c r="F795" s="295" t="s">
        <v>40</v>
      </c>
      <c r="G795" s="339" t="s">
        <v>2111</v>
      </c>
      <c r="H795" s="338" t="s">
        <v>2112</v>
      </c>
      <c r="I795" s="428" t="s">
        <v>2113</v>
      </c>
      <c r="J795" s="339" t="s">
        <v>2114</v>
      </c>
      <c r="K795" s="338" t="s">
        <v>5</v>
      </c>
      <c r="L795" s="44" t="s">
        <v>65</v>
      </c>
      <c r="M795" s="15" t="s">
        <v>80</v>
      </c>
    </row>
    <row r="796" spans="1:13" s="49" customFormat="1" x14ac:dyDescent="0.15">
      <c r="A796" s="329"/>
      <c r="B796" s="318"/>
      <c r="C796" s="298"/>
      <c r="D796" s="314"/>
      <c r="E796" s="329"/>
      <c r="F796" s="296"/>
      <c r="G796" s="339" t="s">
        <v>2115</v>
      </c>
      <c r="H796" s="19"/>
      <c r="I796" s="429"/>
      <c r="J796" s="339" t="s">
        <v>2114</v>
      </c>
      <c r="K796" s="19"/>
      <c r="L796" s="8" t="s">
        <v>9</v>
      </c>
      <c r="M796" s="19" t="s">
        <v>125</v>
      </c>
    </row>
    <row r="797" spans="1:13" s="49" customFormat="1" ht="21" x14ac:dyDescent="0.15">
      <c r="A797" s="329"/>
      <c r="B797" s="318"/>
      <c r="C797" s="298"/>
      <c r="D797" s="314"/>
      <c r="E797" s="329"/>
      <c r="F797" s="296"/>
      <c r="G797" s="339" t="s">
        <v>2116</v>
      </c>
      <c r="H797" s="19"/>
      <c r="I797" s="429"/>
      <c r="J797" s="339" t="s">
        <v>2117</v>
      </c>
      <c r="K797" s="19"/>
      <c r="L797" s="41"/>
      <c r="M797" s="19"/>
    </row>
    <row r="798" spans="1:13" s="49" customFormat="1" x14ac:dyDescent="0.15">
      <c r="A798" s="329"/>
      <c r="B798" s="318"/>
      <c r="C798" s="298"/>
      <c r="D798" s="314"/>
      <c r="E798" s="329"/>
      <c r="F798" s="296"/>
      <c r="G798" s="339" t="s">
        <v>2118</v>
      </c>
      <c r="H798" s="19"/>
      <c r="I798" s="429"/>
      <c r="J798" s="339" t="s">
        <v>2119</v>
      </c>
      <c r="K798" s="19"/>
      <c r="L798" s="41"/>
      <c r="M798" s="19"/>
    </row>
    <row r="799" spans="1:13" s="49" customFormat="1" x14ac:dyDescent="0.15">
      <c r="A799" s="329"/>
      <c r="B799" s="318"/>
      <c r="C799" s="298"/>
      <c r="D799" s="314"/>
      <c r="E799" s="329"/>
      <c r="F799" s="296"/>
      <c r="G799" s="339" t="s">
        <v>255</v>
      </c>
      <c r="H799" s="19"/>
      <c r="I799" s="429"/>
      <c r="J799" s="339" t="s">
        <v>2120</v>
      </c>
      <c r="K799" s="19"/>
      <c r="L799" s="41"/>
      <c r="M799" s="19"/>
    </row>
    <row r="800" spans="1:13" s="49" customFormat="1" x14ac:dyDescent="0.15">
      <c r="A800" s="329"/>
      <c r="B800" s="318"/>
      <c r="C800" s="298"/>
      <c r="D800" s="314"/>
      <c r="E800" s="329"/>
      <c r="F800" s="296"/>
      <c r="G800" s="15" t="s">
        <v>2121</v>
      </c>
      <c r="H800" s="19"/>
      <c r="I800" s="429"/>
      <c r="J800" s="15" t="s">
        <v>2122</v>
      </c>
      <c r="K800" s="338" t="s">
        <v>81</v>
      </c>
      <c r="L800" s="19"/>
      <c r="M800" s="338" t="s">
        <v>79</v>
      </c>
    </row>
    <row r="801" spans="1:13" s="49" customFormat="1" ht="31.5" collapsed="1" x14ac:dyDescent="0.15">
      <c r="A801" s="329"/>
      <c r="B801" s="318"/>
      <c r="C801" s="297" t="s">
        <v>61</v>
      </c>
      <c r="D801" s="313" t="s">
        <v>2123</v>
      </c>
      <c r="E801" s="328" t="s">
        <v>396</v>
      </c>
      <c r="F801" s="295" t="s">
        <v>2124</v>
      </c>
      <c r="G801" s="15" t="s">
        <v>2125</v>
      </c>
      <c r="H801" s="19"/>
      <c r="I801" s="428" t="s">
        <v>2126</v>
      </c>
      <c r="J801" s="15" t="s">
        <v>2127</v>
      </c>
      <c r="K801" s="15" t="s">
        <v>2128</v>
      </c>
      <c r="L801" s="8" t="s">
        <v>353</v>
      </c>
      <c r="M801" s="15" t="s">
        <v>79</v>
      </c>
    </row>
    <row r="802" spans="1:13" s="49" customFormat="1" ht="31.5" x14ac:dyDescent="0.15">
      <c r="A802" s="329"/>
      <c r="B802" s="318"/>
      <c r="C802" s="298"/>
      <c r="D802" s="314"/>
      <c r="E802" s="329"/>
      <c r="F802" s="296"/>
      <c r="G802" s="15" t="s">
        <v>2129</v>
      </c>
      <c r="H802" s="19"/>
      <c r="I802" s="429"/>
      <c r="J802" s="15" t="s">
        <v>2130</v>
      </c>
      <c r="K802" s="338" t="s">
        <v>2131</v>
      </c>
      <c r="L802" s="41"/>
      <c r="M802" s="338" t="s">
        <v>79</v>
      </c>
    </row>
    <row r="803" spans="1:13" s="49" customFormat="1" x14ac:dyDescent="0.15">
      <c r="A803" s="329"/>
      <c r="B803" s="318"/>
      <c r="C803" s="298"/>
      <c r="D803" s="314"/>
      <c r="E803" s="329"/>
      <c r="F803" s="296"/>
      <c r="G803" s="15" t="s">
        <v>2132</v>
      </c>
      <c r="H803" s="19"/>
      <c r="I803" s="429"/>
      <c r="J803" s="15" t="s">
        <v>2133</v>
      </c>
      <c r="K803" s="19"/>
      <c r="L803" s="41"/>
      <c r="M803" s="19"/>
    </row>
    <row r="804" spans="1:13" s="49" customFormat="1" ht="21" x14ac:dyDescent="0.15">
      <c r="A804" s="329"/>
      <c r="B804" s="318"/>
      <c r="C804" s="298"/>
      <c r="D804" s="314"/>
      <c r="E804" s="329"/>
      <c r="F804" s="296"/>
      <c r="G804" s="15" t="s">
        <v>2134</v>
      </c>
      <c r="H804" s="19"/>
      <c r="I804" s="429"/>
      <c r="J804" s="15" t="s">
        <v>2135</v>
      </c>
      <c r="K804" s="19"/>
      <c r="L804" s="41"/>
      <c r="M804" s="19"/>
    </row>
    <row r="805" spans="1:13" s="49" customFormat="1" x14ac:dyDescent="0.15">
      <c r="A805" s="329"/>
      <c r="B805" s="318"/>
      <c r="C805" s="298"/>
      <c r="D805" s="314"/>
      <c r="E805" s="329"/>
      <c r="F805" s="296"/>
      <c r="G805" s="15" t="s">
        <v>2136</v>
      </c>
      <c r="H805" s="19"/>
      <c r="I805" s="429"/>
      <c r="J805" s="15" t="s">
        <v>2137</v>
      </c>
      <c r="K805" s="19"/>
      <c r="L805" s="41"/>
      <c r="M805" s="19"/>
    </row>
    <row r="806" spans="1:13" s="49" customFormat="1" x14ac:dyDescent="0.15">
      <c r="A806" s="329"/>
      <c r="B806" s="318"/>
      <c r="C806" s="298"/>
      <c r="D806" s="314"/>
      <c r="E806" s="329"/>
      <c r="F806" s="296"/>
      <c r="G806" s="15" t="s">
        <v>210</v>
      </c>
      <c r="H806" s="19"/>
      <c r="I806" s="429"/>
      <c r="J806" s="15" t="s">
        <v>2138</v>
      </c>
      <c r="K806" s="19"/>
      <c r="L806" s="41"/>
      <c r="M806" s="19"/>
    </row>
    <row r="807" spans="1:13" s="49" customFormat="1" ht="21" x14ac:dyDescent="0.15">
      <c r="A807" s="329"/>
      <c r="B807" s="318"/>
      <c r="C807" s="298"/>
      <c r="D807" s="314"/>
      <c r="E807" s="329"/>
      <c r="F807" s="296"/>
      <c r="G807" s="15" t="s">
        <v>2139</v>
      </c>
      <c r="H807" s="19"/>
      <c r="I807" s="429"/>
      <c r="J807" s="15" t="s">
        <v>2140</v>
      </c>
      <c r="K807" s="19"/>
      <c r="L807" s="41"/>
      <c r="M807" s="19"/>
    </row>
    <row r="808" spans="1:13" s="49" customFormat="1" ht="21" x14ac:dyDescent="0.15">
      <c r="A808" s="329"/>
      <c r="B808" s="318"/>
      <c r="C808" s="298"/>
      <c r="D808" s="314"/>
      <c r="E808" s="329"/>
      <c r="F808" s="296"/>
      <c r="G808" s="15" t="s">
        <v>2141</v>
      </c>
      <c r="H808" s="19"/>
      <c r="I808" s="429"/>
      <c r="J808" s="15" t="s">
        <v>2142</v>
      </c>
      <c r="K808" s="19"/>
      <c r="L808" s="41"/>
      <c r="M808" s="19"/>
    </row>
    <row r="809" spans="1:13" s="49" customFormat="1" x14ac:dyDescent="0.15">
      <c r="A809" s="329"/>
      <c r="B809" s="318"/>
      <c r="C809" s="298"/>
      <c r="D809" s="314"/>
      <c r="E809" s="329"/>
      <c r="F809" s="296"/>
      <c r="G809" s="15" t="s">
        <v>2143</v>
      </c>
      <c r="H809" s="19"/>
      <c r="I809" s="429"/>
      <c r="J809" s="15" t="s">
        <v>2144</v>
      </c>
      <c r="K809" s="19"/>
      <c r="L809" s="41"/>
      <c r="M809" s="19"/>
    </row>
    <row r="810" spans="1:13" s="49" customFormat="1" x14ac:dyDescent="0.15">
      <c r="A810" s="329"/>
      <c r="B810" s="318"/>
      <c r="C810" s="298"/>
      <c r="D810" s="314"/>
      <c r="E810" s="329"/>
      <c r="F810" s="296"/>
      <c r="G810" s="15" t="s">
        <v>2145</v>
      </c>
      <c r="H810" s="19"/>
      <c r="I810" s="429"/>
      <c r="J810" s="15" t="s">
        <v>2146</v>
      </c>
      <c r="K810" s="19"/>
      <c r="L810" s="41"/>
      <c r="M810" s="19"/>
    </row>
    <row r="811" spans="1:13" s="49" customFormat="1" ht="21" x14ac:dyDescent="0.15">
      <c r="A811" s="329"/>
      <c r="B811" s="318"/>
      <c r="C811" s="298"/>
      <c r="D811" s="314"/>
      <c r="E811" s="329"/>
      <c r="F811" s="296"/>
      <c r="G811" s="15" t="s">
        <v>2147</v>
      </c>
      <c r="H811" s="19"/>
      <c r="I811" s="429"/>
      <c r="J811" s="15" t="s">
        <v>2148</v>
      </c>
      <c r="K811" s="19"/>
      <c r="L811" s="41"/>
      <c r="M811" s="19"/>
    </row>
    <row r="812" spans="1:13" s="49" customFormat="1" x14ac:dyDescent="0.15">
      <c r="A812" s="329"/>
      <c r="B812" s="318"/>
      <c r="C812" s="298"/>
      <c r="D812" s="314"/>
      <c r="E812" s="329"/>
      <c r="F812" s="296"/>
      <c r="G812" s="15" t="s">
        <v>2149</v>
      </c>
      <c r="H812" s="19"/>
      <c r="I812" s="429"/>
      <c r="J812" s="15" t="s">
        <v>2150</v>
      </c>
      <c r="K812" s="19"/>
      <c r="L812" s="41"/>
      <c r="M812" s="19"/>
    </row>
    <row r="813" spans="1:13" s="49" customFormat="1" x14ac:dyDescent="0.15">
      <c r="A813" s="329"/>
      <c r="B813" s="318"/>
      <c r="C813" s="298"/>
      <c r="D813" s="314"/>
      <c r="E813" s="329"/>
      <c r="F813" s="296"/>
      <c r="G813" s="15" t="s">
        <v>2151</v>
      </c>
      <c r="H813" s="19"/>
      <c r="I813" s="429"/>
      <c r="J813" s="15" t="s">
        <v>2152</v>
      </c>
      <c r="K813" s="339"/>
      <c r="L813" s="41"/>
      <c r="M813" s="339"/>
    </row>
    <row r="814" spans="1:13" s="49" customFormat="1" x14ac:dyDescent="0.15">
      <c r="A814" s="329"/>
      <c r="B814" s="318"/>
      <c r="C814" s="298"/>
      <c r="D814" s="314"/>
      <c r="E814" s="329"/>
      <c r="F814" s="296"/>
      <c r="G814" s="15" t="s">
        <v>2153</v>
      </c>
      <c r="H814" s="19"/>
      <c r="I814" s="429"/>
      <c r="J814" s="15" t="s">
        <v>2154</v>
      </c>
      <c r="K814" s="338" t="s">
        <v>5</v>
      </c>
      <c r="L814" s="19"/>
      <c r="M814" s="338" t="s">
        <v>79</v>
      </c>
    </row>
    <row r="815" spans="1:13" s="49" customFormat="1" ht="14.45" customHeight="1" x14ac:dyDescent="0.15">
      <c r="A815" s="329"/>
      <c r="B815" s="318"/>
      <c r="C815" s="298"/>
      <c r="D815" s="314"/>
      <c r="E815" s="329"/>
      <c r="F815" s="296"/>
      <c r="G815" s="15" t="s">
        <v>2155</v>
      </c>
      <c r="H815" s="19"/>
      <c r="I815" s="429"/>
      <c r="J815" s="15" t="s">
        <v>2156</v>
      </c>
      <c r="K815" s="19"/>
      <c r="L815" s="19"/>
      <c r="M815" s="19"/>
    </row>
    <row r="816" spans="1:13" s="49" customFormat="1" ht="19.350000000000001" customHeight="1" x14ac:dyDescent="0.15">
      <c r="A816" s="329"/>
      <c r="B816" s="318"/>
      <c r="C816" s="298"/>
      <c r="D816" s="314"/>
      <c r="E816" s="329"/>
      <c r="F816" s="296"/>
      <c r="G816" s="15" t="s">
        <v>2157</v>
      </c>
      <c r="H816" s="19"/>
      <c r="I816" s="429"/>
      <c r="J816" s="15" t="s">
        <v>2158</v>
      </c>
      <c r="K816" s="19"/>
      <c r="L816" s="19"/>
      <c r="M816" s="19"/>
    </row>
    <row r="817" spans="1:13" s="49" customFormat="1" ht="9.6" customHeight="1" x14ac:dyDescent="0.15">
      <c r="A817" s="329"/>
      <c r="B817" s="318"/>
      <c r="C817" s="298"/>
      <c r="D817" s="314"/>
      <c r="E817" s="329"/>
      <c r="F817" s="296"/>
      <c r="G817" s="15" t="s">
        <v>2159</v>
      </c>
      <c r="H817" s="19"/>
      <c r="I817" s="429"/>
      <c r="J817" s="15" t="s">
        <v>2160</v>
      </c>
      <c r="K817" s="19"/>
      <c r="L817" s="19"/>
      <c r="M817" s="19"/>
    </row>
    <row r="818" spans="1:13" s="49" customFormat="1" ht="9.6" customHeight="1" x14ac:dyDescent="0.15">
      <c r="A818" s="329"/>
      <c r="B818" s="318"/>
      <c r="C818" s="298"/>
      <c r="D818" s="314"/>
      <c r="E818" s="329"/>
      <c r="F818" s="296"/>
      <c r="G818" s="15" t="s">
        <v>2161</v>
      </c>
      <c r="H818" s="19"/>
      <c r="I818" s="429"/>
      <c r="J818" s="15" t="s">
        <v>2162</v>
      </c>
      <c r="K818" s="19"/>
      <c r="L818" s="19"/>
      <c r="M818" s="19"/>
    </row>
    <row r="819" spans="1:13" s="49" customFormat="1" ht="9.6" customHeight="1" x14ac:dyDescent="0.15">
      <c r="A819" s="329"/>
      <c r="B819" s="318"/>
      <c r="C819" s="298"/>
      <c r="D819" s="314"/>
      <c r="E819" s="329"/>
      <c r="F819" s="296"/>
      <c r="G819" s="15" t="s">
        <v>2163</v>
      </c>
      <c r="H819" s="19"/>
      <c r="I819" s="429"/>
      <c r="J819" s="15" t="s">
        <v>2164</v>
      </c>
      <c r="K819" s="19"/>
      <c r="L819" s="19"/>
      <c r="M819" s="19"/>
    </row>
    <row r="820" spans="1:13" s="49" customFormat="1" ht="9.6" customHeight="1" x14ac:dyDescent="0.15">
      <c r="A820" s="329"/>
      <c r="B820" s="318"/>
      <c r="C820" s="298"/>
      <c r="D820" s="314"/>
      <c r="E820" s="329"/>
      <c r="F820" s="296"/>
      <c r="G820" s="15" t="s">
        <v>451</v>
      </c>
      <c r="H820" s="19"/>
      <c r="I820" s="429"/>
      <c r="J820" s="15" t="s">
        <v>2165</v>
      </c>
      <c r="K820" s="339"/>
      <c r="L820" s="19"/>
      <c r="M820" s="339"/>
    </row>
    <row r="821" spans="1:13" s="49" customFormat="1" x14ac:dyDescent="0.15">
      <c r="A821" s="329"/>
      <c r="B821" s="318"/>
      <c r="C821" s="298"/>
      <c r="D821" s="314"/>
      <c r="E821" s="329"/>
      <c r="F821" s="296"/>
      <c r="G821" s="15" t="s">
        <v>2166</v>
      </c>
      <c r="H821" s="19"/>
      <c r="I821" s="429"/>
      <c r="J821" s="15" t="s">
        <v>2167</v>
      </c>
      <c r="K821" s="338" t="s">
        <v>11</v>
      </c>
      <c r="L821" s="19"/>
      <c r="M821" s="338" t="s">
        <v>79</v>
      </c>
    </row>
    <row r="822" spans="1:13" s="49" customFormat="1" x14ac:dyDescent="0.15">
      <c r="A822" s="329"/>
      <c r="B822" s="318"/>
      <c r="C822" s="298"/>
      <c r="D822" s="314"/>
      <c r="E822" s="329"/>
      <c r="F822" s="296"/>
      <c r="G822" s="15" t="s">
        <v>2168</v>
      </c>
      <c r="H822" s="19"/>
      <c r="I822" s="429"/>
      <c r="J822" s="15" t="s">
        <v>2169</v>
      </c>
      <c r="K822" s="19"/>
      <c r="L822" s="19"/>
      <c r="M822" s="19"/>
    </row>
    <row r="823" spans="1:13" s="49" customFormat="1" ht="21" x14ac:dyDescent="0.15">
      <c r="A823" s="329"/>
      <c r="B823" s="318"/>
      <c r="C823" s="298"/>
      <c r="D823" s="314"/>
      <c r="E823" s="329"/>
      <c r="F823" s="296"/>
      <c r="G823" s="15" t="s">
        <v>2170</v>
      </c>
      <c r="H823" s="19"/>
      <c r="I823" s="429"/>
      <c r="J823" s="15" t="s">
        <v>2171</v>
      </c>
      <c r="K823" s="339"/>
      <c r="L823" s="19"/>
      <c r="M823" s="339"/>
    </row>
    <row r="824" spans="1:13" s="49" customFormat="1" ht="21" x14ac:dyDescent="0.15">
      <c r="A824" s="329"/>
      <c r="B824" s="318"/>
      <c r="C824" s="298"/>
      <c r="D824" s="314"/>
      <c r="E824" s="329"/>
      <c r="F824" s="296"/>
      <c r="G824" s="15" t="s">
        <v>2172</v>
      </c>
      <c r="H824" s="19"/>
      <c r="I824" s="429"/>
      <c r="J824" s="15" t="s">
        <v>2173</v>
      </c>
      <c r="K824" s="15" t="s">
        <v>81</v>
      </c>
      <c r="L824" s="19"/>
      <c r="M824" s="15" t="s">
        <v>79</v>
      </c>
    </row>
    <row r="825" spans="1:13" s="49" customFormat="1" x14ac:dyDescent="0.15">
      <c r="A825" s="329"/>
      <c r="B825" s="318"/>
      <c r="C825" s="298"/>
      <c r="D825" s="314"/>
      <c r="E825" s="328" t="s">
        <v>13</v>
      </c>
      <c r="F825" s="295" t="s">
        <v>2174</v>
      </c>
      <c r="G825" s="15" t="s">
        <v>2175</v>
      </c>
      <c r="H825" s="19"/>
      <c r="I825" s="429"/>
      <c r="J825" s="15" t="s">
        <v>2176</v>
      </c>
      <c r="K825" s="338" t="s">
        <v>228</v>
      </c>
      <c r="L825" s="19"/>
      <c r="M825" s="338" t="s">
        <v>79</v>
      </c>
    </row>
    <row r="826" spans="1:13" s="49" customFormat="1" x14ac:dyDescent="0.15">
      <c r="A826" s="329"/>
      <c r="B826" s="318"/>
      <c r="C826" s="298"/>
      <c r="D826" s="314"/>
      <c r="E826" s="329"/>
      <c r="F826" s="296"/>
      <c r="G826" s="15" t="s">
        <v>2177</v>
      </c>
      <c r="H826" s="19"/>
      <c r="I826" s="429"/>
      <c r="J826" s="15" t="s">
        <v>2178</v>
      </c>
      <c r="K826" s="19"/>
      <c r="L826" s="19"/>
      <c r="M826" s="19"/>
    </row>
    <row r="827" spans="1:13" s="49" customFormat="1" x14ac:dyDescent="0.15">
      <c r="A827" s="329"/>
      <c r="B827" s="318"/>
      <c r="C827" s="298"/>
      <c r="D827" s="314"/>
      <c r="E827" s="329"/>
      <c r="F827" s="296"/>
      <c r="G827" s="15" t="s">
        <v>2179</v>
      </c>
      <c r="H827" s="19"/>
      <c r="I827" s="429"/>
      <c r="J827" s="15" t="s">
        <v>2180</v>
      </c>
      <c r="K827" s="339"/>
      <c r="L827" s="19"/>
      <c r="M827" s="339"/>
    </row>
    <row r="828" spans="1:13" s="49" customFormat="1" x14ac:dyDescent="0.15">
      <c r="A828" s="329"/>
      <c r="B828" s="318"/>
      <c r="C828" s="298"/>
      <c r="D828" s="314"/>
      <c r="E828" s="329"/>
      <c r="F828" s="296"/>
      <c r="G828" s="15" t="s">
        <v>2181</v>
      </c>
      <c r="H828" s="19"/>
      <c r="I828" s="429"/>
      <c r="J828" s="15" t="s">
        <v>2182</v>
      </c>
      <c r="K828" s="338" t="s">
        <v>10</v>
      </c>
      <c r="L828" s="19"/>
      <c r="M828" s="338" t="s">
        <v>79</v>
      </c>
    </row>
    <row r="829" spans="1:13" s="49" customFormat="1" x14ac:dyDescent="0.15">
      <c r="A829" s="329"/>
      <c r="B829" s="318"/>
      <c r="C829" s="298"/>
      <c r="D829" s="314"/>
      <c r="E829" s="330"/>
      <c r="F829" s="302"/>
      <c r="G829" s="15" t="s">
        <v>2183</v>
      </c>
      <c r="H829" s="19"/>
      <c r="I829" s="429"/>
      <c r="J829" s="15" t="s">
        <v>2184</v>
      </c>
      <c r="K829" s="15" t="s">
        <v>5</v>
      </c>
      <c r="L829" s="19"/>
      <c r="M829" s="15" t="s">
        <v>79</v>
      </c>
    </row>
    <row r="830" spans="1:13" s="49" customFormat="1" x14ac:dyDescent="0.15">
      <c r="A830" s="329"/>
      <c r="B830" s="318"/>
      <c r="C830" s="298"/>
      <c r="D830" s="314"/>
      <c r="E830" s="328" t="s">
        <v>27</v>
      </c>
      <c r="F830" s="295" t="s">
        <v>2185</v>
      </c>
      <c r="G830" s="15" t="s">
        <v>2186</v>
      </c>
      <c r="H830" s="19"/>
      <c r="I830" s="429"/>
      <c r="J830" s="15" t="s">
        <v>2187</v>
      </c>
      <c r="K830" s="338" t="s">
        <v>5</v>
      </c>
      <c r="L830" s="19"/>
      <c r="M830" s="338" t="s">
        <v>79</v>
      </c>
    </row>
    <row r="831" spans="1:13" s="49" customFormat="1" x14ac:dyDescent="0.15">
      <c r="A831" s="329"/>
      <c r="B831" s="318"/>
      <c r="C831" s="298"/>
      <c r="D831" s="314"/>
      <c r="E831" s="329"/>
      <c r="F831" s="296"/>
      <c r="G831" s="15" t="s">
        <v>2161</v>
      </c>
      <c r="H831" s="19"/>
      <c r="I831" s="429"/>
      <c r="J831" s="15" t="s">
        <v>2188</v>
      </c>
      <c r="K831" s="339"/>
      <c r="L831" s="19"/>
      <c r="M831" s="339"/>
    </row>
    <row r="832" spans="1:13" s="49" customFormat="1" x14ac:dyDescent="0.15">
      <c r="A832" s="329"/>
      <c r="B832" s="318"/>
      <c r="C832" s="298"/>
      <c r="D832" s="314"/>
      <c r="E832" s="328" t="s">
        <v>70</v>
      </c>
      <c r="F832" s="295" t="s">
        <v>2189</v>
      </c>
      <c r="G832" s="15" t="s">
        <v>2190</v>
      </c>
      <c r="H832" s="19"/>
      <c r="I832" s="429"/>
      <c r="J832" s="15" t="s">
        <v>2191</v>
      </c>
      <c r="K832" s="15" t="s">
        <v>10</v>
      </c>
      <c r="L832" s="19"/>
      <c r="M832" s="15" t="s">
        <v>79</v>
      </c>
    </row>
    <row r="833" spans="1:13" s="49" customFormat="1" x14ac:dyDescent="0.15">
      <c r="A833" s="329"/>
      <c r="B833" s="318"/>
      <c r="C833" s="298"/>
      <c r="D833" s="314"/>
      <c r="E833" s="329"/>
      <c r="F833" s="296"/>
      <c r="G833" s="15" t="s">
        <v>2192</v>
      </c>
      <c r="H833" s="19"/>
      <c r="I833" s="429"/>
      <c r="J833" s="15" t="s">
        <v>2193</v>
      </c>
      <c r="K833" s="338" t="s">
        <v>5</v>
      </c>
      <c r="L833" s="19"/>
      <c r="M833" s="338" t="s">
        <v>79</v>
      </c>
    </row>
    <row r="834" spans="1:13" s="49" customFormat="1" x14ac:dyDescent="0.15">
      <c r="A834" s="329"/>
      <c r="B834" s="318"/>
      <c r="C834" s="298"/>
      <c r="D834" s="314"/>
      <c r="E834" s="329"/>
      <c r="F834" s="296"/>
      <c r="G834" s="15" t="s">
        <v>2194</v>
      </c>
      <c r="H834" s="19"/>
      <c r="I834" s="429"/>
      <c r="J834" s="15" t="s">
        <v>2195</v>
      </c>
      <c r="K834" s="339"/>
      <c r="L834" s="19"/>
      <c r="M834" s="339"/>
    </row>
    <row r="835" spans="1:13" s="49" customFormat="1" x14ac:dyDescent="0.15">
      <c r="A835" s="329"/>
      <c r="B835" s="318"/>
      <c r="C835" s="298"/>
      <c r="D835" s="314"/>
      <c r="E835" s="329"/>
      <c r="F835" s="296"/>
      <c r="G835" s="15" t="s">
        <v>2196</v>
      </c>
      <c r="H835" s="19"/>
      <c r="I835" s="429"/>
      <c r="J835" s="15" t="s">
        <v>2197</v>
      </c>
      <c r="K835" s="338" t="s">
        <v>11</v>
      </c>
      <c r="L835" s="19"/>
      <c r="M835" s="338" t="s">
        <v>79</v>
      </c>
    </row>
    <row r="836" spans="1:13" s="49" customFormat="1" x14ac:dyDescent="0.15">
      <c r="A836" s="329"/>
      <c r="B836" s="318"/>
      <c r="C836" s="298"/>
      <c r="D836" s="314"/>
      <c r="E836" s="329"/>
      <c r="F836" s="296"/>
      <c r="G836" s="15" t="s">
        <v>2198</v>
      </c>
      <c r="H836" s="19"/>
      <c r="I836" s="429"/>
      <c r="J836" s="15" t="s">
        <v>2199</v>
      </c>
      <c r="K836" s="19"/>
      <c r="L836" s="19"/>
      <c r="M836" s="19"/>
    </row>
    <row r="837" spans="1:13" s="49" customFormat="1" ht="21" x14ac:dyDescent="0.15">
      <c r="A837" s="329"/>
      <c r="B837" s="318"/>
      <c r="C837" s="298"/>
      <c r="D837" s="314"/>
      <c r="E837" s="329"/>
      <c r="F837" s="296"/>
      <c r="G837" s="15" t="s">
        <v>2200</v>
      </c>
      <c r="H837" s="19"/>
      <c r="I837" s="429"/>
      <c r="J837" s="15" t="s">
        <v>2201</v>
      </c>
      <c r="K837" s="339"/>
      <c r="L837" s="19"/>
      <c r="M837" s="339"/>
    </row>
    <row r="838" spans="1:13" s="49" customFormat="1" x14ac:dyDescent="0.15">
      <c r="A838" s="329"/>
      <c r="B838" s="318"/>
      <c r="C838" s="298"/>
      <c r="D838" s="314"/>
      <c r="E838" s="329"/>
      <c r="F838" s="296"/>
      <c r="G838" s="15" t="s">
        <v>2202</v>
      </c>
      <c r="H838" s="19"/>
      <c r="I838" s="429"/>
      <c r="J838" s="15" t="s">
        <v>2203</v>
      </c>
      <c r="K838" s="15" t="s">
        <v>81</v>
      </c>
      <c r="L838" s="19"/>
      <c r="M838" s="15" t="s">
        <v>429</v>
      </c>
    </row>
    <row r="839" spans="1:13" s="49" customFormat="1" ht="21" x14ac:dyDescent="0.15">
      <c r="A839" s="329"/>
      <c r="B839" s="318"/>
      <c r="C839" s="298"/>
      <c r="D839" s="314"/>
      <c r="E839" s="328" t="s">
        <v>71</v>
      </c>
      <c r="F839" s="295" t="s">
        <v>2204</v>
      </c>
      <c r="G839" s="15" t="s">
        <v>2205</v>
      </c>
      <c r="H839" s="19"/>
      <c r="I839" s="429"/>
      <c r="J839" s="15" t="s">
        <v>2206</v>
      </c>
      <c r="K839" s="338" t="s">
        <v>10</v>
      </c>
      <c r="L839" s="19"/>
      <c r="M839" s="338" t="s">
        <v>79</v>
      </c>
    </row>
    <row r="840" spans="1:13" s="49" customFormat="1" x14ac:dyDescent="0.15">
      <c r="A840" s="329"/>
      <c r="B840" s="318"/>
      <c r="C840" s="298"/>
      <c r="D840" s="314"/>
      <c r="E840" s="330"/>
      <c r="F840" s="302"/>
      <c r="G840" s="15" t="s">
        <v>2207</v>
      </c>
      <c r="H840" s="19"/>
      <c r="I840" s="429"/>
      <c r="J840" s="15" t="s">
        <v>2208</v>
      </c>
      <c r="K840" s="339"/>
      <c r="L840" s="19"/>
      <c r="M840" s="339"/>
    </row>
    <row r="841" spans="1:13" s="49" customFormat="1" ht="22.7" customHeight="1" x14ac:dyDescent="0.15">
      <c r="A841" s="329"/>
      <c r="B841" s="318"/>
      <c r="C841" s="298"/>
      <c r="D841" s="314"/>
      <c r="E841" s="483" t="s">
        <v>78</v>
      </c>
      <c r="F841" s="443" t="s">
        <v>2209</v>
      </c>
      <c r="G841" s="15" t="s">
        <v>2210</v>
      </c>
      <c r="H841" s="19"/>
      <c r="I841" s="429"/>
      <c r="J841" s="15" t="s">
        <v>2210</v>
      </c>
      <c r="K841" s="338" t="s">
        <v>228</v>
      </c>
      <c r="L841" s="19"/>
      <c r="M841" s="338" t="s">
        <v>79</v>
      </c>
    </row>
    <row r="842" spans="1:13" s="49" customFormat="1" ht="22.35" customHeight="1" x14ac:dyDescent="0.15">
      <c r="A842" s="329"/>
      <c r="B842" s="318"/>
      <c r="C842" s="298"/>
      <c r="D842" s="314"/>
      <c r="E842" s="484"/>
      <c r="F842" s="451"/>
      <c r="G842" s="15" t="s">
        <v>2211</v>
      </c>
      <c r="H842" s="19"/>
      <c r="I842" s="429"/>
      <c r="J842" s="15" t="s">
        <v>2211</v>
      </c>
      <c r="K842" s="339"/>
      <c r="L842" s="19"/>
      <c r="M842" s="339"/>
    </row>
    <row r="843" spans="1:13" s="49" customFormat="1" x14ac:dyDescent="0.15">
      <c r="A843" s="329"/>
      <c r="B843" s="318"/>
      <c r="C843" s="298"/>
      <c r="D843" s="314"/>
      <c r="E843" s="484"/>
      <c r="F843" s="451"/>
      <c r="G843" s="15" t="s">
        <v>2212</v>
      </c>
      <c r="H843" s="19"/>
      <c r="I843" s="429"/>
      <c r="J843" s="15" t="s">
        <v>2213</v>
      </c>
      <c r="K843" s="338" t="s">
        <v>10</v>
      </c>
      <c r="L843" s="19"/>
      <c r="M843" s="338" t="s">
        <v>79</v>
      </c>
    </row>
    <row r="844" spans="1:13" s="49" customFormat="1" ht="21" x14ac:dyDescent="0.15">
      <c r="A844" s="329"/>
      <c r="B844" s="318"/>
      <c r="C844" s="298"/>
      <c r="D844" s="314"/>
      <c r="E844" s="484"/>
      <c r="F844" s="451"/>
      <c r="G844" s="15" t="s">
        <v>2214</v>
      </c>
      <c r="H844" s="19"/>
      <c r="I844" s="429"/>
      <c r="J844" s="15" t="s">
        <v>2215</v>
      </c>
      <c r="K844" s="19"/>
      <c r="L844" s="19"/>
      <c r="M844" s="19"/>
    </row>
    <row r="845" spans="1:13" s="49" customFormat="1" ht="21" x14ac:dyDescent="0.15">
      <c r="A845" s="329"/>
      <c r="B845" s="318"/>
      <c r="C845" s="298"/>
      <c r="D845" s="314"/>
      <c r="E845" s="484"/>
      <c r="F845" s="451"/>
      <c r="G845" s="15" t="s">
        <v>2216</v>
      </c>
      <c r="H845" s="19"/>
      <c r="I845" s="429"/>
      <c r="J845" s="15" t="s">
        <v>2216</v>
      </c>
      <c r="K845" s="19"/>
      <c r="L845" s="19"/>
      <c r="M845" s="19"/>
    </row>
    <row r="846" spans="1:13" s="49" customFormat="1" x14ac:dyDescent="0.15">
      <c r="A846" s="329"/>
      <c r="B846" s="318"/>
      <c r="C846" s="298"/>
      <c r="D846" s="314"/>
      <c r="E846" s="484"/>
      <c r="F846" s="451"/>
      <c r="G846" s="15" t="s">
        <v>2217</v>
      </c>
      <c r="H846" s="19"/>
      <c r="I846" s="429"/>
      <c r="J846" s="15" t="s">
        <v>2218</v>
      </c>
      <c r="K846" s="19"/>
      <c r="L846" s="19"/>
      <c r="M846" s="19"/>
    </row>
    <row r="847" spans="1:13" s="49" customFormat="1" x14ac:dyDescent="0.15">
      <c r="A847" s="329"/>
      <c r="B847" s="318"/>
      <c r="C847" s="298"/>
      <c r="D847" s="314"/>
      <c r="E847" s="484"/>
      <c r="F847" s="451"/>
      <c r="G847" s="15" t="s">
        <v>2219</v>
      </c>
      <c r="H847" s="19"/>
      <c r="I847" s="429"/>
      <c r="J847" s="15" t="s">
        <v>2220</v>
      </c>
      <c r="K847" s="19"/>
      <c r="L847" s="19"/>
      <c r="M847" s="19"/>
    </row>
    <row r="848" spans="1:13" s="49" customFormat="1" x14ac:dyDescent="0.15">
      <c r="A848" s="329"/>
      <c r="B848" s="318"/>
      <c r="C848" s="298"/>
      <c r="D848" s="314"/>
      <c r="E848" s="484"/>
      <c r="F848" s="451"/>
      <c r="G848" s="15" t="s">
        <v>2221</v>
      </c>
      <c r="H848" s="19"/>
      <c r="I848" s="429"/>
      <c r="J848" s="15" t="s">
        <v>2222</v>
      </c>
      <c r="K848" s="19"/>
      <c r="L848" s="19"/>
      <c r="M848" s="19"/>
    </row>
    <row r="849" spans="1:13" s="49" customFormat="1" x14ac:dyDescent="0.15">
      <c r="A849" s="329"/>
      <c r="B849" s="318"/>
      <c r="C849" s="298"/>
      <c r="D849" s="314"/>
      <c r="E849" s="484"/>
      <c r="F849" s="451"/>
      <c r="G849" s="15" t="s">
        <v>2223</v>
      </c>
      <c r="H849" s="19"/>
      <c r="I849" s="429"/>
      <c r="J849" s="15" t="s">
        <v>2224</v>
      </c>
      <c r="K849" s="19"/>
      <c r="L849" s="19"/>
      <c r="M849" s="19"/>
    </row>
    <row r="850" spans="1:13" s="49" customFormat="1" x14ac:dyDescent="0.15">
      <c r="A850" s="329"/>
      <c r="B850" s="318"/>
      <c r="C850" s="298"/>
      <c r="D850" s="314"/>
      <c r="E850" s="484"/>
      <c r="F850" s="451"/>
      <c r="G850" s="15" t="s">
        <v>2225</v>
      </c>
      <c r="H850" s="19"/>
      <c r="I850" s="429"/>
      <c r="J850" s="15" t="s">
        <v>2225</v>
      </c>
      <c r="K850" s="19"/>
      <c r="L850" s="19"/>
      <c r="M850" s="19"/>
    </row>
    <row r="851" spans="1:13" s="49" customFormat="1" x14ac:dyDescent="0.15">
      <c r="A851" s="329"/>
      <c r="B851" s="318"/>
      <c r="C851" s="298"/>
      <c r="D851" s="314"/>
      <c r="E851" s="484"/>
      <c r="F851" s="451"/>
      <c r="G851" s="15" t="s">
        <v>2226</v>
      </c>
      <c r="H851" s="19"/>
      <c r="I851" s="429"/>
      <c r="J851" s="15" t="s">
        <v>2227</v>
      </c>
      <c r="K851" s="19"/>
      <c r="L851" s="19"/>
      <c r="M851" s="19"/>
    </row>
    <row r="852" spans="1:13" s="49" customFormat="1" ht="21" x14ac:dyDescent="0.15">
      <c r="A852" s="329"/>
      <c r="B852" s="318"/>
      <c r="C852" s="298"/>
      <c r="D852" s="314"/>
      <c r="E852" s="484"/>
      <c r="F852" s="451"/>
      <c r="G852" s="15" t="s">
        <v>2228</v>
      </c>
      <c r="H852" s="19"/>
      <c r="I852" s="429"/>
      <c r="J852" s="15" t="s">
        <v>2228</v>
      </c>
      <c r="K852" s="19"/>
      <c r="L852" s="19"/>
      <c r="M852" s="19"/>
    </row>
    <row r="853" spans="1:13" s="49" customFormat="1" x14ac:dyDescent="0.15">
      <c r="A853" s="329"/>
      <c r="B853" s="318"/>
      <c r="C853" s="298"/>
      <c r="D853" s="314"/>
      <c r="E853" s="484"/>
      <c r="F853" s="451"/>
      <c r="G853" s="15" t="s">
        <v>2229</v>
      </c>
      <c r="H853" s="19"/>
      <c r="I853" s="429"/>
      <c r="J853" s="15" t="s">
        <v>2229</v>
      </c>
      <c r="K853" s="19"/>
      <c r="L853" s="19"/>
      <c r="M853" s="19"/>
    </row>
    <row r="854" spans="1:13" s="49" customFormat="1" x14ac:dyDescent="0.15">
      <c r="A854" s="329"/>
      <c r="B854" s="318"/>
      <c r="C854" s="298"/>
      <c r="D854" s="314"/>
      <c r="E854" s="484"/>
      <c r="F854" s="451"/>
      <c r="G854" s="15" t="s">
        <v>2230</v>
      </c>
      <c r="H854" s="19"/>
      <c r="I854" s="429"/>
      <c r="J854" s="15" t="s">
        <v>2230</v>
      </c>
      <c r="K854" s="19"/>
      <c r="L854" s="19"/>
      <c r="M854" s="19"/>
    </row>
    <row r="855" spans="1:13" s="49" customFormat="1" x14ac:dyDescent="0.15">
      <c r="A855" s="329"/>
      <c r="B855" s="318"/>
      <c r="C855" s="298"/>
      <c r="D855" s="314"/>
      <c r="E855" s="484"/>
      <c r="F855" s="451"/>
      <c r="G855" s="15" t="s">
        <v>2231</v>
      </c>
      <c r="H855" s="19"/>
      <c r="I855" s="429"/>
      <c r="J855" s="15" t="s">
        <v>2231</v>
      </c>
      <c r="K855" s="19"/>
      <c r="L855" s="19"/>
      <c r="M855" s="19"/>
    </row>
    <row r="856" spans="1:13" s="49" customFormat="1" x14ac:dyDescent="0.15">
      <c r="A856" s="329"/>
      <c r="B856" s="318"/>
      <c r="C856" s="298"/>
      <c r="D856" s="314"/>
      <c r="E856" s="484"/>
      <c r="F856" s="451"/>
      <c r="G856" s="15" t="s">
        <v>2232</v>
      </c>
      <c r="H856" s="19"/>
      <c r="I856" s="429"/>
      <c r="J856" s="15" t="s">
        <v>2233</v>
      </c>
      <c r="K856" s="19"/>
      <c r="L856" s="19"/>
      <c r="M856" s="19"/>
    </row>
    <row r="857" spans="1:13" s="49" customFormat="1" ht="21.6" customHeight="1" x14ac:dyDescent="0.15">
      <c r="A857" s="329"/>
      <c r="B857" s="318"/>
      <c r="C857" s="298"/>
      <c r="D857" s="314"/>
      <c r="E857" s="484"/>
      <c r="F857" s="451"/>
      <c r="G857" s="15" t="s">
        <v>2234</v>
      </c>
      <c r="H857" s="19"/>
      <c r="I857" s="429"/>
      <c r="J857" s="15" t="s">
        <v>2235</v>
      </c>
      <c r="K857" s="339"/>
      <c r="L857" s="19"/>
      <c r="M857" s="339"/>
    </row>
    <row r="858" spans="1:13" s="49" customFormat="1" x14ac:dyDescent="0.15">
      <c r="A858" s="329"/>
      <c r="B858" s="318"/>
      <c r="C858" s="298"/>
      <c r="D858" s="314"/>
      <c r="E858" s="484"/>
      <c r="F858" s="451"/>
      <c r="G858" s="15" t="s">
        <v>2236</v>
      </c>
      <c r="H858" s="19"/>
      <c r="I858" s="429"/>
      <c r="J858" s="15" t="s">
        <v>2237</v>
      </c>
      <c r="K858" s="338" t="s">
        <v>5</v>
      </c>
      <c r="L858" s="19"/>
      <c r="M858" s="338" t="s">
        <v>79</v>
      </c>
    </row>
    <row r="859" spans="1:13" s="49" customFormat="1" ht="21" x14ac:dyDescent="0.15">
      <c r="A859" s="329"/>
      <c r="B859" s="318"/>
      <c r="C859" s="298"/>
      <c r="D859" s="314"/>
      <c r="E859" s="484"/>
      <c r="F859" s="451"/>
      <c r="G859" s="15" t="s">
        <v>2238</v>
      </c>
      <c r="H859" s="19"/>
      <c r="I859" s="429"/>
      <c r="J859" s="15" t="s">
        <v>2239</v>
      </c>
      <c r="K859" s="19"/>
      <c r="L859" s="19"/>
      <c r="M859" s="19"/>
    </row>
    <row r="860" spans="1:13" s="49" customFormat="1" x14ac:dyDescent="0.15">
      <c r="A860" s="329"/>
      <c r="B860" s="318"/>
      <c r="C860" s="298"/>
      <c r="D860" s="314"/>
      <c r="E860" s="484"/>
      <c r="F860" s="451"/>
      <c r="G860" s="15" t="s">
        <v>2240</v>
      </c>
      <c r="H860" s="19"/>
      <c r="I860" s="429"/>
      <c r="J860" s="15" t="s">
        <v>2241</v>
      </c>
      <c r="K860" s="19"/>
      <c r="L860" s="19"/>
      <c r="M860" s="19"/>
    </row>
    <row r="861" spans="1:13" s="49" customFormat="1" x14ac:dyDescent="0.15">
      <c r="A861" s="329"/>
      <c r="B861" s="318"/>
      <c r="C861" s="298"/>
      <c r="D861" s="314"/>
      <c r="E861" s="484"/>
      <c r="F861" s="451"/>
      <c r="G861" s="15" t="s">
        <v>2242</v>
      </c>
      <c r="H861" s="19"/>
      <c r="I861" s="429"/>
      <c r="J861" s="15" t="s">
        <v>2243</v>
      </c>
      <c r="K861" s="19"/>
      <c r="L861" s="19"/>
      <c r="M861" s="19"/>
    </row>
    <row r="862" spans="1:13" s="49" customFormat="1" x14ac:dyDescent="0.15">
      <c r="A862" s="329"/>
      <c r="B862" s="318"/>
      <c r="C862" s="298"/>
      <c r="D862" s="314"/>
      <c r="E862" s="484"/>
      <c r="F862" s="451"/>
      <c r="G862" s="15" t="s">
        <v>2244</v>
      </c>
      <c r="H862" s="19"/>
      <c r="I862" s="429"/>
      <c r="J862" s="15" t="s">
        <v>2245</v>
      </c>
      <c r="K862" s="339"/>
      <c r="L862" s="19"/>
      <c r="M862" s="339"/>
    </row>
    <row r="863" spans="1:13" s="49" customFormat="1" x14ac:dyDescent="0.15">
      <c r="A863" s="329"/>
      <c r="B863" s="318"/>
      <c r="C863" s="298"/>
      <c r="D863" s="314"/>
      <c r="E863" s="484"/>
      <c r="F863" s="451"/>
      <c r="G863" s="15" t="s">
        <v>2246</v>
      </c>
      <c r="H863" s="19"/>
      <c r="I863" s="429"/>
      <c r="J863" s="15" t="s">
        <v>2247</v>
      </c>
      <c r="K863" s="15" t="s">
        <v>81</v>
      </c>
      <c r="L863" s="19"/>
      <c r="M863" s="15" t="s">
        <v>79</v>
      </c>
    </row>
    <row r="864" spans="1:13" s="49" customFormat="1" x14ac:dyDescent="0.15">
      <c r="A864" s="329"/>
      <c r="B864" s="318"/>
      <c r="C864" s="298"/>
      <c r="D864" s="314"/>
      <c r="E864" s="328" t="s">
        <v>36</v>
      </c>
      <c r="F864" s="295" t="s">
        <v>2248</v>
      </c>
      <c r="G864" s="15" t="s">
        <v>2249</v>
      </c>
      <c r="H864" s="19"/>
      <c r="I864" s="429"/>
      <c r="J864" s="15" t="s">
        <v>2250</v>
      </c>
      <c r="K864" s="15" t="s">
        <v>456</v>
      </c>
      <c r="L864" s="19"/>
      <c r="M864" s="15" t="s">
        <v>79</v>
      </c>
    </row>
    <row r="865" spans="1:13" s="49" customFormat="1" x14ac:dyDescent="0.15">
      <c r="A865" s="329"/>
      <c r="B865" s="318"/>
      <c r="C865" s="298"/>
      <c r="D865" s="314"/>
      <c r="E865" s="330"/>
      <c r="F865" s="302"/>
      <c r="G865" s="15" t="s">
        <v>2251</v>
      </c>
      <c r="H865" s="19"/>
      <c r="I865" s="429"/>
      <c r="J865" s="15" t="s">
        <v>2252</v>
      </c>
      <c r="K865" s="15" t="s">
        <v>288</v>
      </c>
      <c r="L865" s="19"/>
      <c r="M865" s="15" t="s">
        <v>79</v>
      </c>
    </row>
    <row r="866" spans="1:13" s="49" customFormat="1" x14ac:dyDescent="0.15">
      <c r="A866" s="329"/>
      <c r="B866" s="318"/>
      <c r="C866" s="298"/>
      <c r="D866" s="314"/>
      <c r="E866" s="328" t="s">
        <v>117</v>
      </c>
      <c r="F866" s="295" t="s">
        <v>2253</v>
      </c>
      <c r="G866" s="15" t="s">
        <v>2254</v>
      </c>
      <c r="H866" s="19"/>
      <c r="I866" s="429"/>
      <c r="J866" s="15" t="s">
        <v>2255</v>
      </c>
      <c r="K866" s="15" t="s">
        <v>7</v>
      </c>
      <c r="L866" s="19"/>
      <c r="M866" s="15" t="s">
        <v>79</v>
      </c>
    </row>
    <row r="867" spans="1:13" s="49" customFormat="1" x14ac:dyDescent="0.15">
      <c r="A867" s="329"/>
      <c r="B867" s="318"/>
      <c r="C867" s="298"/>
      <c r="D867" s="314"/>
      <c r="E867" s="330"/>
      <c r="F867" s="302"/>
      <c r="G867" s="15" t="s">
        <v>2256</v>
      </c>
      <c r="H867" s="19"/>
      <c r="I867" s="429"/>
      <c r="J867" s="15" t="s">
        <v>2257</v>
      </c>
      <c r="K867" s="15" t="s">
        <v>5</v>
      </c>
      <c r="L867" s="19"/>
      <c r="M867" s="15" t="s">
        <v>79</v>
      </c>
    </row>
    <row r="868" spans="1:13" s="49" customFormat="1" ht="21" x14ac:dyDescent="0.15">
      <c r="A868" s="329"/>
      <c r="B868" s="318"/>
      <c r="C868" s="298"/>
      <c r="D868" s="314"/>
      <c r="E868" s="329" t="s">
        <v>263</v>
      </c>
      <c r="F868" s="296" t="s">
        <v>51</v>
      </c>
      <c r="G868" s="338" t="s">
        <v>2258</v>
      </c>
      <c r="H868" s="19"/>
      <c r="I868" s="429"/>
      <c r="J868" s="338" t="s">
        <v>2259</v>
      </c>
      <c r="K868" s="15" t="s">
        <v>5</v>
      </c>
      <c r="L868" s="8" t="s">
        <v>208</v>
      </c>
      <c r="M868" s="15" t="s">
        <v>778</v>
      </c>
    </row>
    <row r="869" spans="1:13" s="49" customFormat="1" ht="21" x14ac:dyDescent="0.15">
      <c r="A869" s="329"/>
      <c r="B869" s="318"/>
      <c r="C869" s="297" t="s">
        <v>62</v>
      </c>
      <c r="D869" s="313" t="s">
        <v>2260</v>
      </c>
      <c r="E869" s="328" t="s">
        <v>12</v>
      </c>
      <c r="F869" s="295" t="s">
        <v>540</v>
      </c>
      <c r="G869" s="338" t="s">
        <v>2261</v>
      </c>
      <c r="H869" s="19"/>
      <c r="I869" s="306" t="s">
        <v>2262</v>
      </c>
      <c r="J869" s="322" t="s">
        <v>2263</v>
      </c>
      <c r="K869" s="15" t="s">
        <v>8</v>
      </c>
      <c r="L869" s="8" t="s">
        <v>353</v>
      </c>
      <c r="M869" s="15" t="s">
        <v>1</v>
      </c>
    </row>
    <row r="870" spans="1:13" s="49" customFormat="1" x14ac:dyDescent="0.15">
      <c r="A870" s="329"/>
      <c r="B870" s="318"/>
      <c r="C870" s="298"/>
      <c r="D870" s="314"/>
      <c r="E870" s="329"/>
      <c r="F870" s="296"/>
      <c r="G870" s="339"/>
      <c r="H870" s="19"/>
      <c r="I870" s="429"/>
      <c r="J870" s="322" t="s">
        <v>2264</v>
      </c>
      <c r="K870" s="15" t="s">
        <v>15</v>
      </c>
      <c r="L870" s="19"/>
      <c r="M870" s="15" t="s">
        <v>1</v>
      </c>
    </row>
    <row r="871" spans="1:13" s="49" customFormat="1" x14ac:dyDescent="0.15">
      <c r="A871" s="329"/>
      <c r="B871" s="318"/>
      <c r="C871" s="298"/>
      <c r="D871" s="314"/>
      <c r="E871" s="330"/>
      <c r="F871" s="302"/>
      <c r="G871" s="339" t="s">
        <v>541</v>
      </c>
      <c r="H871" s="19"/>
      <c r="I871" s="412"/>
      <c r="J871" s="322" t="s">
        <v>2265</v>
      </c>
      <c r="K871" s="15" t="s">
        <v>100</v>
      </c>
      <c r="L871" s="19"/>
      <c r="M871" s="15" t="s">
        <v>1</v>
      </c>
    </row>
    <row r="872" spans="1:13" s="49" customFormat="1" x14ac:dyDescent="0.15">
      <c r="A872" s="329"/>
      <c r="B872" s="318"/>
      <c r="C872" s="298"/>
      <c r="D872" s="314"/>
      <c r="E872" s="329" t="s">
        <v>13</v>
      </c>
      <c r="F872" s="296" t="s">
        <v>2266</v>
      </c>
      <c r="G872" s="322" t="s">
        <v>2267</v>
      </c>
      <c r="H872" s="19"/>
      <c r="I872" s="412"/>
      <c r="J872" s="322" t="s">
        <v>2268</v>
      </c>
      <c r="K872" s="338" t="s">
        <v>8</v>
      </c>
      <c r="L872" s="19"/>
      <c r="M872" s="338" t="s">
        <v>1</v>
      </c>
    </row>
    <row r="873" spans="1:13" s="49" customFormat="1" x14ac:dyDescent="0.15">
      <c r="A873" s="329"/>
      <c r="B873" s="318"/>
      <c r="C873" s="395"/>
      <c r="D873" s="315"/>
      <c r="E873" s="330"/>
      <c r="F873" s="302"/>
      <c r="G873" s="322" t="s">
        <v>2269</v>
      </c>
      <c r="H873" s="19"/>
      <c r="I873" s="412"/>
      <c r="J873" s="322" t="s">
        <v>2270</v>
      </c>
      <c r="K873" s="339"/>
      <c r="L873" s="339"/>
      <c r="M873" s="339"/>
    </row>
    <row r="874" spans="1:13" s="49" customFormat="1" x14ac:dyDescent="0.15">
      <c r="A874" s="329"/>
      <c r="B874" s="318"/>
      <c r="C874" s="297" t="s">
        <v>63</v>
      </c>
      <c r="D874" s="313" t="s">
        <v>2271</v>
      </c>
      <c r="E874" s="328" t="s">
        <v>12</v>
      </c>
      <c r="F874" s="295" t="s">
        <v>2272</v>
      </c>
      <c r="G874" s="15" t="s">
        <v>2273</v>
      </c>
      <c r="H874" s="19"/>
      <c r="I874" s="306" t="s">
        <v>2274</v>
      </c>
      <c r="J874" s="322" t="s">
        <v>2275</v>
      </c>
      <c r="K874" s="15" t="s">
        <v>5</v>
      </c>
      <c r="L874" s="8" t="s">
        <v>353</v>
      </c>
      <c r="M874" s="15" t="s">
        <v>79</v>
      </c>
    </row>
    <row r="875" spans="1:13" s="49" customFormat="1" x14ac:dyDescent="0.15">
      <c r="A875" s="329"/>
      <c r="B875" s="318"/>
      <c r="C875" s="298"/>
      <c r="D875" s="314"/>
      <c r="E875" s="328" t="s">
        <v>98</v>
      </c>
      <c r="F875" s="295" t="s">
        <v>2276</v>
      </c>
      <c r="G875" s="322" t="s">
        <v>2277</v>
      </c>
      <c r="H875" s="19"/>
      <c r="I875" s="429"/>
      <c r="J875" s="322" t="s">
        <v>2278</v>
      </c>
      <c r="K875" s="338" t="s">
        <v>5</v>
      </c>
      <c r="L875" s="291"/>
      <c r="M875" s="338" t="s">
        <v>79</v>
      </c>
    </row>
    <row r="876" spans="1:13" s="49" customFormat="1" x14ac:dyDescent="0.15">
      <c r="A876" s="329"/>
      <c r="B876" s="318"/>
      <c r="C876" s="298"/>
      <c r="D876" s="314"/>
      <c r="E876" s="329"/>
      <c r="F876" s="296"/>
      <c r="G876" s="322" t="s">
        <v>2279</v>
      </c>
      <c r="H876" s="19"/>
      <c r="I876" s="429"/>
      <c r="J876" s="322" t="s">
        <v>2280</v>
      </c>
      <c r="K876" s="19"/>
      <c r="L876" s="291"/>
      <c r="M876" s="19"/>
    </row>
    <row r="877" spans="1:13" s="49" customFormat="1" x14ac:dyDescent="0.15">
      <c r="A877" s="329"/>
      <c r="B877" s="318"/>
      <c r="C877" s="298"/>
      <c r="D877" s="314"/>
      <c r="E877" s="329"/>
      <c r="F877" s="296"/>
      <c r="G877" s="322" t="s">
        <v>2281</v>
      </c>
      <c r="H877" s="19"/>
      <c r="I877" s="429"/>
      <c r="J877" s="322" t="s">
        <v>2282</v>
      </c>
      <c r="K877" s="19"/>
      <c r="L877" s="291"/>
      <c r="M877" s="19"/>
    </row>
    <row r="878" spans="1:13" s="49" customFormat="1" ht="21" x14ac:dyDescent="0.15">
      <c r="A878" s="329"/>
      <c r="B878" s="318"/>
      <c r="C878" s="395"/>
      <c r="D878" s="315"/>
      <c r="E878" s="330"/>
      <c r="F878" s="302"/>
      <c r="G878" s="322" t="s">
        <v>2283</v>
      </c>
      <c r="H878" s="19"/>
      <c r="I878" s="429"/>
      <c r="J878" s="322" t="s">
        <v>2284</v>
      </c>
      <c r="K878" s="339"/>
      <c r="L878" s="292"/>
      <c r="M878" s="339"/>
    </row>
    <row r="879" spans="1:13" s="49" customFormat="1" ht="21" collapsed="1" x14ac:dyDescent="0.15">
      <c r="A879" s="328">
        <v>38</v>
      </c>
      <c r="B879" s="317" t="s">
        <v>313</v>
      </c>
      <c r="C879" s="297" t="s">
        <v>60</v>
      </c>
      <c r="D879" s="313" t="s">
        <v>2285</v>
      </c>
      <c r="E879" s="328" t="s">
        <v>13</v>
      </c>
      <c r="F879" s="295" t="s">
        <v>2286</v>
      </c>
      <c r="G879" s="15" t="s">
        <v>2287</v>
      </c>
      <c r="H879" s="338" t="s">
        <v>2288</v>
      </c>
      <c r="I879" s="428" t="s">
        <v>2289</v>
      </c>
      <c r="J879" s="15" t="s">
        <v>2290</v>
      </c>
      <c r="K879" s="338" t="s">
        <v>10</v>
      </c>
      <c r="L879" s="8" t="s">
        <v>353</v>
      </c>
      <c r="M879" s="338" t="s">
        <v>79</v>
      </c>
    </row>
    <row r="880" spans="1:13" s="49" customFormat="1" collapsed="1" x14ac:dyDescent="0.15">
      <c r="A880" s="329"/>
      <c r="B880" s="318"/>
      <c r="C880" s="298"/>
      <c r="D880" s="314"/>
      <c r="E880" s="329"/>
      <c r="F880" s="296"/>
      <c r="G880" s="15" t="s">
        <v>2291</v>
      </c>
      <c r="H880" s="19"/>
      <c r="I880" s="429"/>
      <c r="J880" s="15" t="s">
        <v>2292</v>
      </c>
      <c r="K880" s="19"/>
      <c r="L880" s="41"/>
      <c r="M880" s="19"/>
    </row>
    <row r="881" spans="1:13" s="49" customFormat="1" ht="21" collapsed="1" x14ac:dyDescent="0.15">
      <c r="A881" s="329"/>
      <c r="B881" s="318"/>
      <c r="C881" s="298"/>
      <c r="D881" s="314"/>
      <c r="E881" s="329"/>
      <c r="F881" s="296"/>
      <c r="G881" s="15" t="s">
        <v>2293</v>
      </c>
      <c r="H881" s="19"/>
      <c r="I881" s="429"/>
      <c r="J881" s="15" t="s">
        <v>2294</v>
      </c>
      <c r="K881" s="19"/>
      <c r="L881" s="41"/>
      <c r="M881" s="19"/>
    </row>
    <row r="882" spans="1:13" s="49" customFormat="1" collapsed="1" x14ac:dyDescent="0.15">
      <c r="A882" s="329"/>
      <c r="B882" s="318"/>
      <c r="C882" s="298"/>
      <c r="D882" s="314"/>
      <c r="E882" s="329"/>
      <c r="F882" s="296"/>
      <c r="G882" s="15" t="s">
        <v>209</v>
      </c>
      <c r="H882" s="19"/>
      <c r="I882" s="429"/>
      <c r="J882" s="15" t="s">
        <v>2295</v>
      </c>
      <c r="K882" s="19"/>
      <c r="L882" s="41"/>
      <c r="M882" s="19"/>
    </row>
    <row r="883" spans="1:13" s="49" customFormat="1" collapsed="1" x14ac:dyDescent="0.15">
      <c r="A883" s="329"/>
      <c r="B883" s="318"/>
      <c r="C883" s="298"/>
      <c r="D883" s="314"/>
      <c r="E883" s="329"/>
      <c r="F883" s="296"/>
      <c r="G883" s="15" t="s">
        <v>2296</v>
      </c>
      <c r="H883" s="19"/>
      <c r="I883" s="429"/>
      <c r="J883" s="15" t="s">
        <v>2297</v>
      </c>
      <c r="K883" s="19"/>
      <c r="L883" s="41"/>
      <c r="M883" s="19"/>
    </row>
    <row r="884" spans="1:13" s="49" customFormat="1" ht="21" collapsed="1" x14ac:dyDescent="0.15">
      <c r="A884" s="329"/>
      <c r="B884" s="318"/>
      <c r="C884" s="298"/>
      <c r="D884" s="314"/>
      <c r="E884" s="329"/>
      <c r="F884" s="296"/>
      <c r="G884" s="15" t="s">
        <v>2298</v>
      </c>
      <c r="H884" s="19"/>
      <c r="I884" s="429"/>
      <c r="J884" s="15" t="s">
        <v>2299</v>
      </c>
      <c r="K884" s="339"/>
      <c r="L884" s="41"/>
      <c r="M884" s="339"/>
    </row>
    <row r="885" spans="1:13" s="49" customFormat="1" x14ac:dyDescent="0.15">
      <c r="A885" s="64"/>
      <c r="B885" s="296"/>
      <c r="C885" s="52"/>
      <c r="D885" s="296"/>
      <c r="E885" s="329"/>
      <c r="F885" s="296"/>
      <c r="G885" s="15" t="s">
        <v>2300</v>
      </c>
      <c r="H885" s="19"/>
      <c r="I885" s="429"/>
      <c r="J885" s="15" t="s">
        <v>2301</v>
      </c>
      <c r="K885" s="15" t="s">
        <v>11</v>
      </c>
      <c r="L885" s="19"/>
      <c r="M885" s="15" t="s">
        <v>79</v>
      </c>
    </row>
    <row r="886" spans="1:13" s="49" customFormat="1" x14ac:dyDescent="0.15">
      <c r="A886" s="64"/>
      <c r="B886" s="296"/>
      <c r="C886" s="52"/>
      <c r="D886" s="296"/>
      <c r="E886" s="329"/>
      <c r="F886" s="296"/>
      <c r="G886" s="15" t="s">
        <v>2302</v>
      </c>
      <c r="H886" s="19"/>
      <c r="I886" s="429"/>
      <c r="J886" s="15" t="s">
        <v>2303</v>
      </c>
      <c r="K886" s="338" t="s">
        <v>81</v>
      </c>
      <c r="L886" s="19"/>
      <c r="M886" s="338" t="s">
        <v>79</v>
      </c>
    </row>
    <row r="887" spans="1:13" s="49" customFormat="1" x14ac:dyDescent="0.15">
      <c r="A887" s="64"/>
      <c r="B887" s="296"/>
      <c r="C887" s="52"/>
      <c r="D887" s="296"/>
      <c r="E887" s="329"/>
      <c r="F887" s="296"/>
      <c r="G887" s="15" t="s">
        <v>2304</v>
      </c>
      <c r="H887" s="19"/>
      <c r="I887" s="429"/>
      <c r="J887" s="15" t="s">
        <v>2305</v>
      </c>
      <c r="K887" s="19"/>
      <c r="L887" s="19"/>
      <c r="M887" s="19"/>
    </row>
    <row r="888" spans="1:13" s="49" customFormat="1" ht="21" x14ac:dyDescent="0.15">
      <c r="A888" s="64"/>
      <c r="B888" s="296"/>
      <c r="C888" s="52"/>
      <c r="D888" s="296"/>
      <c r="E888" s="330"/>
      <c r="F888" s="302"/>
      <c r="G888" s="15" t="s">
        <v>2306</v>
      </c>
      <c r="H888" s="19"/>
      <c r="I888" s="429"/>
      <c r="J888" s="15" t="s">
        <v>2307</v>
      </c>
      <c r="K888" s="339"/>
      <c r="L888" s="19"/>
      <c r="M888" s="339"/>
    </row>
    <row r="889" spans="1:13" s="49" customFormat="1" ht="22.7" customHeight="1" x14ac:dyDescent="0.15">
      <c r="A889" s="64"/>
      <c r="B889" s="296"/>
      <c r="C889" s="52"/>
      <c r="D889" s="296"/>
      <c r="E889" s="328" t="s">
        <v>27</v>
      </c>
      <c r="F889" s="295" t="s">
        <v>2308</v>
      </c>
      <c r="G889" s="15" t="s">
        <v>2309</v>
      </c>
      <c r="H889" s="19"/>
      <c r="I889" s="429"/>
      <c r="J889" s="15" t="s">
        <v>2310</v>
      </c>
      <c r="K889" s="338" t="s">
        <v>10</v>
      </c>
      <c r="L889" s="19"/>
      <c r="M889" s="338" t="s">
        <v>429</v>
      </c>
    </row>
    <row r="890" spans="1:13" s="49" customFormat="1" ht="11.45" customHeight="1" x14ac:dyDescent="0.15">
      <c r="A890" s="64"/>
      <c r="B890" s="296"/>
      <c r="C890" s="52"/>
      <c r="D890" s="296"/>
      <c r="E890" s="329"/>
      <c r="F890" s="296"/>
      <c r="G890" s="15" t="s">
        <v>2311</v>
      </c>
      <c r="H890" s="19"/>
      <c r="I890" s="429"/>
      <c r="J890" s="15" t="s">
        <v>2312</v>
      </c>
      <c r="K890" s="19"/>
      <c r="L890" s="19"/>
      <c r="M890" s="19"/>
    </row>
    <row r="891" spans="1:13" s="49" customFormat="1" ht="22.7" customHeight="1" x14ac:dyDescent="0.15">
      <c r="A891" s="64"/>
      <c r="B891" s="296"/>
      <c r="C891" s="52"/>
      <c r="D891" s="296"/>
      <c r="E891" s="329"/>
      <c r="F891" s="296"/>
      <c r="G891" s="15" t="s">
        <v>2313</v>
      </c>
      <c r="H891" s="19"/>
      <c r="I891" s="429"/>
      <c r="J891" s="15" t="s">
        <v>2314</v>
      </c>
      <c r="K891" s="339"/>
      <c r="L891" s="19"/>
      <c r="M891" s="339"/>
    </row>
    <row r="892" spans="1:13" s="49" customFormat="1" x14ac:dyDescent="0.15">
      <c r="A892" s="64"/>
      <c r="B892" s="296"/>
      <c r="C892" s="52"/>
      <c r="D892" s="296"/>
      <c r="E892" s="329"/>
      <c r="F892" s="296"/>
      <c r="G892" s="15" t="s">
        <v>2315</v>
      </c>
      <c r="H892" s="19"/>
      <c r="I892" s="429"/>
      <c r="J892" s="15" t="s">
        <v>2316</v>
      </c>
      <c r="K892" s="290" t="s">
        <v>5</v>
      </c>
      <c r="L892" s="19"/>
      <c r="M892" s="338" t="s">
        <v>79</v>
      </c>
    </row>
    <row r="893" spans="1:13" s="49" customFormat="1" x14ac:dyDescent="0.15">
      <c r="A893" s="64"/>
      <c r="B893" s="296"/>
      <c r="C893" s="52"/>
      <c r="D893" s="296"/>
      <c r="E893" s="329"/>
      <c r="F893" s="296"/>
      <c r="G893" s="15" t="s">
        <v>2317</v>
      </c>
      <c r="H893" s="19"/>
      <c r="I893" s="429"/>
      <c r="J893" s="15" t="s">
        <v>2318</v>
      </c>
      <c r="K893" s="291"/>
      <c r="L893" s="19"/>
      <c r="M893" s="19"/>
    </row>
    <row r="894" spans="1:13" s="49" customFormat="1" ht="21" x14ac:dyDescent="0.15">
      <c r="A894" s="64"/>
      <c r="B894" s="296"/>
      <c r="C894" s="52"/>
      <c r="D894" s="296"/>
      <c r="E894" s="329"/>
      <c r="F894" s="296"/>
      <c r="G894" s="15" t="s">
        <v>2319</v>
      </c>
      <c r="H894" s="19"/>
      <c r="I894" s="429"/>
      <c r="J894" s="15" t="s">
        <v>2320</v>
      </c>
      <c r="K894" s="291"/>
      <c r="L894" s="19"/>
      <c r="M894" s="19"/>
    </row>
    <row r="895" spans="1:13" s="49" customFormat="1" x14ac:dyDescent="0.15">
      <c r="A895" s="64"/>
      <c r="B895" s="296"/>
      <c r="C895" s="52"/>
      <c r="D895" s="296"/>
      <c r="E895" s="329"/>
      <c r="F895" s="296"/>
      <c r="G895" s="15" t="s">
        <v>2321</v>
      </c>
      <c r="H895" s="19"/>
      <c r="I895" s="429"/>
      <c r="J895" s="15" t="s">
        <v>2322</v>
      </c>
      <c r="K895" s="291"/>
      <c r="L895" s="19"/>
      <c r="M895" s="19"/>
    </row>
    <row r="896" spans="1:13" s="49" customFormat="1" x14ac:dyDescent="0.15">
      <c r="A896" s="64"/>
      <c r="B896" s="296"/>
      <c r="C896" s="52"/>
      <c r="D896" s="296"/>
      <c r="E896" s="329"/>
      <c r="F896" s="296"/>
      <c r="G896" s="15" t="s">
        <v>2323</v>
      </c>
      <c r="H896" s="19"/>
      <c r="I896" s="429"/>
      <c r="J896" s="15" t="s">
        <v>2324</v>
      </c>
      <c r="K896" s="291"/>
      <c r="L896" s="19"/>
      <c r="M896" s="19"/>
    </row>
    <row r="897" spans="1:13" s="49" customFormat="1" x14ac:dyDescent="0.15">
      <c r="A897" s="64"/>
      <c r="B897" s="296"/>
      <c r="C897" s="52"/>
      <c r="D897" s="296"/>
      <c r="E897" s="329"/>
      <c r="F897" s="296"/>
      <c r="G897" s="15" t="s">
        <v>2325</v>
      </c>
      <c r="H897" s="19"/>
      <c r="I897" s="429"/>
      <c r="J897" s="15" t="s">
        <v>2326</v>
      </c>
      <c r="K897" s="292"/>
      <c r="L897" s="19"/>
      <c r="M897" s="19"/>
    </row>
    <row r="898" spans="1:13" s="49" customFormat="1" x14ac:dyDescent="0.15">
      <c r="A898" s="64"/>
      <c r="B898" s="296"/>
      <c r="C898" s="52"/>
      <c r="D898" s="296"/>
      <c r="E898" s="329"/>
      <c r="F898" s="296"/>
      <c r="G898" s="15" t="s">
        <v>2327</v>
      </c>
      <c r="H898" s="19"/>
      <c r="I898" s="429"/>
      <c r="J898" s="15" t="s">
        <v>2328</v>
      </c>
      <c r="K898" s="290" t="s">
        <v>11</v>
      </c>
      <c r="L898" s="19"/>
      <c r="M898" s="338" t="s">
        <v>79</v>
      </c>
    </row>
    <row r="899" spans="1:13" s="49" customFormat="1" x14ac:dyDescent="0.15">
      <c r="A899" s="64"/>
      <c r="B899" s="296"/>
      <c r="C899" s="52"/>
      <c r="D899" s="296"/>
      <c r="E899" s="329"/>
      <c r="F899" s="296"/>
      <c r="G899" s="15" t="s">
        <v>2329</v>
      </c>
      <c r="H899" s="19"/>
      <c r="I899" s="429"/>
      <c r="J899" s="15" t="s">
        <v>2330</v>
      </c>
      <c r="K899" s="290" t="s">
        <v>574</v>
      </c>
      <c r="L899" s="19"/>
      <c r="M899" s="338" t="s">
        <v>79</v>
      </c>
    </row>
    <row r="900" spans="1:13" s="49" customFormat="1" x14ac:dyDescent="0.15">
      <c r="A900" s="64"/>
      <c r="B900" s="296"/>
      <c r="C900" s="52"/>
      <c r="D900" s="296"/>
      <c r="E900" s="329"/>
      <c r="F900" s="296"/>
      <c r="G900" s="15" t="s">
        <v>2331</v>
      </c>
      <c r="H900" s="19"/>
      <c r="I900" s="429"/>
      <c r="J900" s="15" t="s">
        <v>2332</v>
      </c>
      <c r="K900" s="291"/>
      <c r="L900" s="19"/>
      <c r="M900" s="19"/>
    </row>
    <row r="901" spans="1:13" s="49" customFormat="1" x14ac:dyDescent="0.15">
      <c r="A901" s="64"/>
      <c r="B901" s="296"/>
      <c r="C901" s="52"/>
      <c r="D901" s="296"/>
      <c r="E901" s="329"/>
      <c r="F901" s="296"/>
      <c r="G901" s="15" t="s">
        <v>2333</v>
      </c>
      <c r="H901" s="19"/>
      <c r="I901" s="429"/>
      <c r="J901" s="15" t="s">
        <v>2334</v>
      </c>
      <c r="K901" s="291"/>
      <c r="L901" s="19"/>
      <c r="M901" s="19"/>
    </row>
    <row r="902" spans="1:13" s="49" customFormat="1" x14ac:dyDescent="0.15">
      <c r="A902" s="64"/>
      <c r="B902" s="296"/>
      <c r="C902" s="52"/>
      <c r="D902" s="296"/>
      <c r="E902" s="330"/>
      <c r="F902" s="302"/>
      <c r="G902" s="15" t="s">
        <v>2335</v>
      </c>
      <c r="H902" s="19"/>
      <c r="I902" s="429"/>
      <c r="J902" s="15" t="s">
        <v>2336</v>
      </c>
      <c r="K902" s="292"/>
      <c r="L902" s="19"/>
      <c r="M902" s="19"/>
    </row>
    <row r="903" spans="1:13" s="49" customFormat="1" x14ac:dyDescent="0.15">
      <c r="A903" s="64"/>
      <c r="B903" s="296"/>
      <c r="C903" s="52"/>
      <c r="D903" s="296"/>
      <c r="E903" s="55" t="s">
        <v>70</v>
      </c>
      <c r="F903" s="343" t="s">
        <v>2337</v>
      </c>
      <c r="G903" s="15" t="s">
        <v>2338</v>
      </c>
      <c r="H903" s="19"/>
      <c r="I903" s="429"/>
      <c r="J903" s="15" t="s">
        <v>2339</v>
      </c>
      <c r="K903" s="322" t="s">
        <v>574</v>
      </c>
      <c r="L903" s="19"/>
      <c r="M903" s="338" t="s">
        <v>79</v>
      </c>
    </row>
    <row r="904" spans="1:13" s="49" customFormat="1" x14ac:dyDescent="0.15">
      <c r="A904" s="64"/>
      <c r="B904" s="296"/>
      <c r="C904" s="52"/>
      <c r="D904" s="296"/>
      <c r="E904" s="328" t="s">
        <v>71</v>
      </c>
      <c r="F904" s="295" t="s">
        <v>2340</v>
      </c>
      <c r="G904" s="15" t="s">
        <v>2341</v>
      </c>
      <c r="H904" s="19"/>
      <c r="I904" s="429"/>
      <c r="J904" s="15" t="s">
        <v>2342</v>
      </c>
      <c r="K904" s="322" t="s">
        <v>81</v>
      </c>
      <c r="L904" s="19"/>
      <c r="M904" s="338" t="s">
        <v>79</v>
      </c>
    </row>
    <row r="905" spans="1:13" s="49" customFormat="1" x14ac:dyDescent="0.15">
      <c r="A905" s="64"/>
      <c r="B905" s="296"/>
      <c r="C905" s="52"/>
      <c r="D905" s="296"/>
      <c r="E905" s="328" t="s">
        <v>78</v>
      </c>
      <c r="F905" s="295" t="s">
        <v>2343</v>
      </c>
      <c r="G905" s="15" t="s">
        <v>2344</v>
      </c>
      <c r="H905" s="19"/>
      <c r="I905" s="429"/>
      <c r="J905" s="15" t="s">
        <v>2344</v>
      </c>
      <c r="K905" s="290" t="s">
        <v>5</v>
      </c>
      <c r="L905" s="19"/>
      <c r="M905" s="338" t="s">
        <v>79</v>
      </c>
    </row>
    <row r="906" spans="1:13" s="49" customFormat="1" ht="21" x14ac:dyDescent="0.15">
      <c r="A906" s="64"/>
      <c r="B906" s="296"/>
      <c r="C906" s="52"/>
      <c r="D906" s="296"/>
      <c r="E906" s="329"/>
      <c r="F906" s="296"/>
      <c r="G906" s="15" t="s">
        <v>2345</v>
      </c>
      <c r="H906" s="19"/>
      <c r="I906" s="429"/>
      <c r="J906" s="15" t="s">
        <v>2346</v>
      </c>
      <c r="K906" s="291"/>
      <c r="L906" s="19"/>
      <c r="M906" s="19"/>
    </row>
    <row r="907" spans="1:13" s="49" customFormat="1" x14ac:dyDescent="0.15">
      <c r="A907" s="64"/>
      <c r="B907" s="296"/>
      <c r="C907" s="52"/>
      <c r="D907" s="296"/>
      <c r="E907" s="329"/>
      <c r="F907" s="296"/>
      <c r="G907" s="15" t="s">
        <v>2347</v>
      </c>
      <c r="H907" s="19"/>
      <c r="I907" s="429"/>
      <c r="J907" s="15" t="s">
        <v>2347</v>
      </c>
      <c r="K907" s="291"/>
      <c r="L907" s="19"/>
      <c r="M907" s="19"/>
    </row>
    <row r="908" spans="1:13" s="49" customFormat="1" x14ac:dyDescent="0.15">
      <c r="A908" s="64"/>
      <c r="B908" s="296"/>
      <c r="C908" s="52"/>
      <c r="D908" s="296"/>
      <c r="E908" s="329"/>
      <c r="F908" s="296"/>
      <c r="G908" s="15" t="s">
        <v>2348</v>
      </c>
      <c r="H908" s="19"/>
      <c r="I908" s="429"/>
      <c r="J908" s="15" t="s">
        <v>2349</v>
      </c>
      <c r="K908" s="292"/>
      <c r="L908" s="19"/>
      <c r="M908" s="19"/>
    </row>
    <row r="909" spans="1:13" s="49" customFormat="1" x14ac:dyDescent="0.15">
      <c r="A909" s="64"/>
      <c r="B909" s="296"/>
      <c r="C909" s="52"/>
      <c r="D909" s="296"/>
      <c r="E909" s="329"/>
      <c r="F909" s="296"/>
      <c r="G909" s="15" t="s">
        <v>2350</v>
      </c>
      <c r="H909" s="19"/>
      <c r="I909" s="429"/>
      <c r="J909" s="15" t="s">
        <v>2351</v>
      </c>
      <c r="K909" s="290" t="s">
        <v>81</v>
      </c>
      <c r="L909" s="19"/>
      <c r="M909" s="338" t="s">
        <v>79</v>
      </c>
    </row>
    <row r="910" spans="1:13" s="49" customFormat="1" x14ac:dyDescent="0.15">
      <c r="A910" s="64"/>
      <c r="B910" s="296"/>
      <c r="C910" s="52"/>
      <c r="D910" s="296"/>
      <c r="E910" s="329"/>
      <c r="F910" s="296"/>
      <c r="G910" s="15" t="s">
        <v>2352</v>
      </c>
      <c r="H910" s="19"/>
      <c r="I910" s="429"/>
      <c r="J910" s="15" t="s">
        <v>2353</v>
      </c>
      <c r="K910" s="291"/>
      <c r="L910" s="19"/>
      <c r="M910" s="19"/>
    </row>
    <row r="911" spans="1:13" s="49" customFormat="1" x14ac:dyDescent="0.15">
      <c r="A911" s="64"/>
      <c r="B911" s="296"/>
      <c r="C911" s="52"/>
      <c r="D911" s="296"/>
      <c r="E911" s="329"/>
      <c r="F911" s="296"/>
      <c r="G911" s="15" t="s">
        <v>2354</v>
      </c>
      <c r="H911" s="19"/>
      <c r="I911" s="429"/>
      <c r="J911" s="15" t="s">
        <v>2355</v>
      </c>
      <c r="K911" s="291"/>
      <c r="L911" s="19"/>
      <c r="M911" s="19"/>
    </row>
    <row r="912" spans="1:13" s="49" customFormat="1" ht="21" x14ac:dyDescent="0.15">
      <c r="A912" s="64"/>
      <c r="B912" s="296"/>
      <c r="C912" s="52"/>
      <c r="D912" s="296"/>
      <c r="E912" s="330"/>
      <c r="F912" s="302"/>
      <c r="G912" s="15" t="s">
        <v>2356</v>
      </c>
      <c r="H912" s="19"/>
      <c r="I912" s="429"/>
      <c r="J912" s="15" t="s">
        <v>2356</v>
      </c>
      <c r="K912" s="292"/>
      <c r="L912" s="19"/>
      <c r="M912" s="19"/>
    </row>
    <row r="913" spans="1:13" s="49" customFormat="1" x14ac:dyDescent="0.15">
      <c r="A913" s="64"/>
      <c r="B913" s="296"/>
      <c r="C913" s="52"/>
      <c r="D913" s="296"/>
      <c r="E913" s="328" t="s">
        <v>36</v>
      </c>
      <c r="F913" s="295" t="s">
        <v>2357</v>
      </c>
      <c r="G913" s="338" t="s">
        <v>2358</v>
      </c>
      <c r="H913" s="19"/>
      <c r="I913" s="429"/>
      <c r="J913" s="338" t="s">
        <v>2359</v>
      </c>
      <c r="K913" s="290" t="s">
        <v>10</v>
      </c>
      <c r="L913" s="19"/>
      <c r="M913" s="338" t="s">
        <v>1</v>
      </c>
    </row>
    <row r="914" spans="1:13" s="49" customFormat="1" ht="21" x14ac:dyDescent="0.15">
      <c r="A914" s="64"/>
      <c r="B914" s="296"/>
      <c r="C914" s="52"/>
      <c r="D914" s="296"/>
      <c r="E914" s="329"/>
      <c r="F914" s="296"/>
      <c r="G914" s="338" t="s">
        <v>2360</v>
      </c>
      <c r="H914" s="19"/>
      <c r="I914" s="429"/>
      <c r="J914" s="338" t="s">
        <v>2361</v>
      </c>
      <c r="K914" s="291"/>
      <c r="L914" s="19"/>
      <c r="M914" s="19"/>
    </row>
    <row r="915" spans="1:13" s="49" customFormat="1" x14ac:dyDescent="0.15">
      <c r="A915" s="64"/>
      <c r="B915" s="296"/>
      <c r="C915" s="52"/>
      <c r="D915" s="296"/>
      <c r="E915" s="329"/>
      <c r="F915" s="296"/>
      <c r="G915" s="338" t="s">
        <v>2362</v>
      </c>
      <c r="H915" s="19"/>
      <c r="I915" s="429"/>
      <c r="J915" s="338" t="s">
        <v>2363</v>
      </c>
      <c r="K915" s="291"/>
      <c r="L915" s="19"/>
      <c r="M915" s="19"/>
    </row>
    <row r="916" spans="1:13" s="49" customFormat="1" x14ac:dyDescent="0.15">
      <c r="A916" s="64"/>
      <c r="B916" s="296"/>
      <c r="C916" s="52"/>
      <c r="D916" s="296"/>
      <c r="E916" s="329"/>
      <c r="F916" s="296"/>
      <c r="G916" s="338" t="s">
        <v>2364</v>
      </c>
      <c r="H916" s="19"/>
      <c r="I916" s="429"/>
      <c r="J916" s="338" t="s">
        <v>2365</v>
      </c>
      <c r="K916" s="291"/>
      <c r="L916" s="19"/>
      <c r="M916" s="19"/>
    </row>
    <row r="917" spans="1:13" s="49" customFormat="1" ht="21" x14ac:dyDescent="0.15">
      <c r="A917" s="64"/>
      <c r="B917" s="296"/>
      <c r="C917" s="52"/>
      <c r="D917" s="296"/>
      <c r="E917" s="329"/>
      <c r="F917" s="296"/>
      <c r="G917" s="338" t="s">
        <v>2366</v>
      </c>
      <c r="H917" s="19"/>
      <c r="I917" s="429"/>
      <c r="J917" s="338" t="s">
        <v>2367</v>
      </c>
      <c r="K917" s="291"/>
      <c r="L917" s="19"/>
      <c r="M917" s="19"/>
    </row>
    <row r="918" spans="1:13" s="49" customFormat="1" ht="21" x14ac:dyDescent="0.15">
      <c r="A918" s="64"/>
      <c r="B918" s="296"/>
      <c r="C918" s="52"/>
      <c r="D918" s="296"/>
      <c r="E918" s="329"/>
      <c r="F918" s="296"/>
      <c r="G918" s="338" t="s">
        <v>2368</v>
      </c>
      <c r="H918" s="19"/>
      <c r="I918" s="429"/>
      <c r="J918" s="338" t="s">
        <v>2369</v>
      </c>
      <c r="K918" s="291"/>
      <c r="L918" s="19"/>
      <c r="M918" s="19"/>
    </row>
    <row r="919" spans="1:13" s="49" customFormat="1" x14ac:dyDescent="0.15">
      <c r="A919" s="64"/>
      <c r="B919" s="296"/>
      <c r="C919" s="52"/>
      <c r="D919" s="296"/>
      <c r="E919" s="329"/>
      <c r="F919" s="296"/>
      <c r="G919" s="338" t="s">
        <v>2370</v>
      </c>
      <c r="H919" s="19"/>
      <c r="I919" s="429"/>
      <c r="J919" s="338" t="s">
        <v>2371</v>
      </c>
      <c r="K919" s="291"/>
      <c r="L919" s="19"/>
      <c r="M919" s="19"/>
    </row>
    <row r="920" spans="1:13" s="49" customFormat="1" x14ac:dyDescent="0.15">
      <c r="A920" s="64"/>
      <c r="B920" s="296"/>
      <c r="C920" s="52"/>
      <c r="D920" s="296"/>
      <c r="E920" s="329"/>
      <c r="F920" s="296"/>
      <c r="G920" s="338" t="s">
        <v>2372</v>
      </c>
      <c r="H920" s="19"/>
      <c r="I920" s="429"/>
      <c r="J920" s="338" t="s">
        <v>2373</v>
      </c>
      <c r="K920" s="291"/>
      <c r="L920" s="19"/>
      <c r="M920" s="19"/>
    </row>
    <row r="921" spans="1:13" s="49" customFormat="1" x14ac:dyDescent="0.15">
      <c r="A921" s="64"/>
      <c r="B921" s="296"/>
      <c r="C921" s="52"/>
      <c r="D921" s="296"/>
      <c r="E921" s="329"/>
      <c r="F921" s="296"/>
      <c r="G921" s="338" t="s">
        <v>2374</v>
      </c>
      <c r="H921" s="19"/>
      <c r="I921" s="429"/>
      <c r="J921" s="338" t="s">
        <v>2375</v>
      </c>
      <c r="K921" s="291"/>
      <c r="L921" s="19"/>
      <c r="M921" s="19"/>
    </row>
    <row r="922" spans="1:13" s="49" customFormat="1" x14ac:dyDescent="0.15">
      <c r="A922" s="64"/>
      <c r="B922" s="296"/>
      <c r="C922" s="52"/>
      <c r="D922" s="296"/>
      <c r="E922" s="329"/>
      <c r="F922" s="296"/>
      <c r="G922" s="338" t="s">
        <v>2376</v>
      </c>
      <c r="H922" s="19"/>
      <c r="I922" s="429"/>
      <c r="J922" s="338" t="s">
        <v>2377</v>
      </c>
      <c r="K922" s="291"/>
      <c r="L922" s="19"/>
      <c r="M922" s="19"/>
    </row>
    <row r="923" spans="1:13" s="49" customFormat="1" x14ac:dyDescent="0.15">
      <c r="A923" s="64"/>
      <c r="B923" s="296"/>
      <c r="C923" s="52"/>
      <c r="D923" s="296"/>
      <c r="E923" s="329"/>
      <c r="F923" s="296"/>
      <c r="G923" s="338" t="s">
        <v>2378</v>
      </c>
      <c r="H923" s="19"/>
      <c r="I923" s="429"/>
      <c r="J923" s="338" t="s">
        <v>2379</v>
      </c>
      <c r="K923" s="291"/>
      <c r="L923" s="19"/>
      <c r="M923" s="19"/>
    </row>
    <row r="924" spans="1:13" s="49" customFormat="1" x14ac:dyDescent="0.15">
      <c r="A924" s="64"/>
      <c r="B924" s="296"/>
      <c r="C924" s="52"/>
      <c r="D924" s="296"/>
      <c r="E924" s="329"/>
      <c r="F924" s="296"/>
      <c r="G924" s="338" t="s">
        <v>2380</v>
      </c>
      <c r="H924" s="19"/>
      <c r="I924" s="429"/>
      <c r="J924" s="338" t="s">
        <v>2381</v>
      </c>
      <c r="K924" s="291"/>
      <c r="L924" s="19"/>
      <c r="M924" s="19"/>
    </row>
    <row r="925" spans="1:13" s="49" customFormat="1" x14ac:dyDescent="0.15">
      <c r="A925" s="64"/>
      <c r="B925" s="296"/>
      <c r="C925" s="52"/>
      <c r="D925" s="296"/>
      <c r="E925" s="329"/>
      <c r="F925" s="296"/>
      <c r="G925" s="338" t="s">
        <v>2382</v>
      </c>
      <c r="H925" s="19"/>
      <c r="I925" s="429"/>
      <c r="J925" s="338" t="s">
        <v>2383</v>
      </c>
      <c r="K925" s="291"/>
      <c r="L925" s="19"/>
      <c r="M925" s="19"/>
    </row>
    <row r="926" spans="1:13" s="49" customFormat="1" x14ac:dyDescent="0.15">
      <c r="A926" s="64"/>
      <c r="B926" s="296"/>
      <c r="C926" s="52"/>
      <c r="D926" s="296"/>
      <c r="E926" s="329"/>
      <c r="F926" s="296"/>
      <c r="G926" s="338" t="s">
        <v>2384</v>
      </c>
      <c r="H926" s="19"/>
      <c r="I926" s="429"/>
      <c r="J926" s="338" t="s">
        <v>2385</v>
      </c>
      <c r="K926" s="291"/>
      <c r="L926" s="19"/>
      <c r="M926" s="19"/>
    </row>
    <row r="927" spans="1:13" s="49" customFormat="1" x14ac:dyDescent="0.15">
      <c r="A927" s="64"/>
      <c r="B927" s="296"/>
      <c r="C927" s="52"/>
      <c r="D927" s="296"/>
      <c r="E927" s="329"/>
      <c r="F927" s="296"/>
      <c r="G927" s="338" t="s">
        <v>2386</v>
      </c>
      <c r="H927" s="19"/>
      <c r="I927" s="429"/>
      <c r="J927" s="338" t="s">
        <v>2387</v>
      </c>
      <c r="K927" s="291"/>
      <c r="L927" s="19"/>
      <c r="M927" s="19"/>
    </row>
    <row r="928" spans="1:13" s="49" customFormat="1" ht="21" x14ac:dyDescent="0.15">
      <c r="A928" s="64"/>
      <c r="B928" s="296"/>
      <c r="C928" s="52"/>
      <c r="D928" s="296"/>
      <c r="E928" s="329"/>
      <c r="F928" s="296"/>
      <c r="G928" s="338" t="s">
        <v>2388</v>
      </c>
      <c r="H928" s="19"/>
      <c r="I928" s="429"/>
      <c r="J928" s="338" t="s">
        <v>2389</v>
      </c>
      <c r="K928" s="291"/>
      <c r="L928" s="19"/>
      <c r="M928" s="19"/>
    </row>
    <row r="929" spans="1:13" s="49" customFormat="1" x14ac:dyDescent="0.15">
      <c r="A929" s="64"/>
      <c r="B929" s="296"/>
      <c r="C929" s="52"/>
      <c r="D929" s="296"/>
      <c r="E929" s="329"/>
      <c r="F929" s="296"/>
      <c r="G929" s="338" t="s">
        <v>2390</v>
      </c>
      <c r="H929" s="19"/>
      <c r="I929" s="429"/>
      <c r="J929" s="338" t="s">
        <v>2391</v>
      </c>
      <c r="K929" s="291"/>
      <c r="L929" s="19"/>
      <c r="M929" s="19"/>
    </row>
    <row r="930" spans="1:13" s="49" customFormat="1" x14ac:dyDescent="0.15">
      <c r="A930" s="64"/>
      <c r="B930" s="296"/>
      <c r="C930" s="52"/>
      <c r="D930" s="296"/>
      <c r="E930" s="329"/>
      <c r="F930" s="296"/>
      <c r="G930" s="338" t="s">
        <v>2392</v>
      </c>
      <c r="H930" s="19"/>
      <c r="I930" s="429"/>
      <c r="J930" s="338" t="s">
        <v>2393</v>
      </c>
      <c r="K930" s="291"/>
      <c r="L930" s="19"/>
      <c r="M930" s="19"/>
    </row>
    <row r="931" spans="1:13" s="49" customFormat="1" ht="21" x14ac:dyDescent="0.15">
      <c r="A931" s="64"/>
      <c r="B931" s="296"/>
      <c r="C931" s="52"/>
      <c r="D931" s="296"/>
      <c r="E931" s="329"/>
      <c r="F931" s="296"/>
      <c r="G931" s="338" t="s">
        <v>2394</v>
      </c>
      <c r="H931" s="19"/>
      <c r="I931" s="429"/>
      <c r="J931" s="338" t="s">
        <v>2395</v>
      </c>
      <c r="K931" s="291"/>
      <c r="L931" s="19"/>
      <c r="M931" s="19"/>
    </row>
    <row r="932" spans="1:13" s="49" customFormat="1" x14ac:dyDescent="0.15">
      <c r="A932" s="64"/>
      <c r="B932" s="296"/>
      <c r="C932" s="52"/>
      <c r="D932" s="296"/>
      <c r="E932" s="329"/>
      <c r="F932" s="296"/>
      <c r="G932" s="338" t="s">
        <v>2396</v>
      </c>
      <c r="H932" s="19"/>
      <c r="I932" s="429"/>
      <c r="J932" s="338" t="s">
        <v>2397</v>
      </c>
      <c r="K932" s="292"/>
      <c r="L932" s="19"/>
      <c r="M932" s="339"/>
    </row>
    <row r="933" spans="1:13" s="49" customFormat="1" x14ac:dyDescent="0.15">
      <c r="A933" s="64"/>
      <c r="B933" s="296"/>
      <c r="C933" s="52"/>
      <c r="D933" s="296"/>
      <c r="E933" s="329"/>
      <c r="F933" s="296"/>
      <c r="G933" s="15" t="s">
        <v>2398</v>
      </c>
      <c r="H933" s="19"/>
      <c r="I933" s="429"/>
      <c r="J933" s="15" t="s">
        <v>2399</v>
      </c>
      <c r="K933" s="290" t="s">
        <v>5</v>
      </c>
      <c r="L933" s="19"/>
      <c r="M933" s="19" t="s">
        <v>79</v>
      </c>
    </row>
    <row r="934" spans="1:13" s="49" customFormat="1" x14ac:dyDescent="0.15">
      <c r="A934" s="64"/>
      <c r="B934" s="296"/>
      <c r="C934" s="52"/>
      <c r="D934" s="296"/>
      <c r="E934" s="329"/>
      <c r="F934" s="296"/>
      <c r="G934" s="15" t="s">
        <v>2400</v>
      </c>
      <c r="H934" s="19"/>
      <c r="I934" s="429"/>
      <c r="J934" s="15" t="s">
        <v>2401</v>
      </c>
      <c r="K934" s="291"/>
      <c r="L934" s="19"/>
      <c r="M934" s="19"/>
    </row>
    <row r="935" spans="1:13" s="49" customFormat="1" x14ac:dyDescent="0.15">
      <c r="A935" s="64"/>
      <c r="B935" s="296"/>
      <c r="C935" s="52"/>
      <c r="D935" s="296"/>
      <c r="E935" s="329"/>
      <c r="F935" s="296"/>
      <c r="G935" s="15" t="s">
        <v>2402</v>
      </c>
      <c r="H935" s="19"/>
      <c r="I935" s="429"/>
      <c r="J935" s="15" t="s">
        <v>2403</v>
      </c>
      <c r="K935" s="291"/>
      <c r="L935" s="19"/>
      <c r="M935" s="19"/>
    </row>
    <row r="936" spans="1:13" s="49" customFormat="1" x14ac:dyDescent="0.15">
      <c r="A936" s="64"/>
      <c r="B936" s="296"/>
      <c r="C936" s="52"/>
      <c r="D936" s="296"/>
      <c r="E936" s="329"/>
      <c r="F936" s="296"/>
      <c r="G936" s="15" t="s">
        <v>2404</v>
      </c>
      <c r="H936" s="19"/>
      <c r="I936" s="429"/>
      <c r="J936" s="15" t="s">
        <v>2405</v>
      </c>
      <c r="K936" s="291"/>
      <c r="L936" s="19"/>
      <c r="M936" s="19"/>
    </row>
    <row r="937" spans="1:13" s="49" customFormat="1" x14ac:dyDescent="0.15">
      <c r="A937" s="64"/>
      <c r="B937" s="296"/>
      <c r="C937" s="52"/>
      <c r="D937" s="296"/>
      <c r="E937" s="329"/>
      <c r="F937" s="296"/>
      <c r="G937" s="15" t="s">
        <v>2406</v>
      </c>
      <c r="H937" s="19"/>
      <c r="I937" s="429"/>
      <c r="J937" s="15" t="s">
        <v>2407</v>
      </c>
      <c r="K937" s="291"/>
      <c r="L937" s="19"/>
      <c r="M937" s="19"/>
    </row>
    <row r="938" spans="1:13" s="49" customFormat="1" x14ac:dyDescent="0.15">
      <c r="A938" s="64"/>
      <c r="B938" s="296"/>
      <c r="C938" s="52"/>
      <c r="D938" s="296"/>
      <c r="E938" s="329"/>
      <c r="F938" s="296"/>
      <c r="G938" s="15" t="s">
        <v>2408</v>
      </c>
      <c r="H938" s="19"/>
      <c r="I938" s="429"/>
      <c r="J938" s="15" t="s">
        <v>2409</v>
      </c>
      <c r="K938" s="291"/>
      <c r="L938" s="19"/>
      <c r="M938" s="19"/>
    </row>
    <row r="939" spans="1:13" s="49" customFormat="1" ht="21" x14ac:dyDescent="0.15">
      <c r="A939" s="64"/>
      <c r="B939" s="296"/>
      <c r="C939" s="52"/>
      <c r="D939" s="296"/>
      <c r="E939" s="329"/>
      <c r="F939" s="296"/>
      <c r="G939" s="15" t="s">
        <v>2410</v>
      </c>
      <c r="H939" s="19"/>
      <c r="I939" s="429"/>
      <c r="J939" s="15" t="s">
        <v>2411</v>
      </c>
      <c r="K939" s="291"/>
      <c r="L939" s="19"/>
      <c r="M939" s="19"/>
    </row>
    <row r="940" spans="1:13" s="49" customFormat="1" ht="21" x14ac:dyDescent="0.15">
      <c r="A940" s="64"/>
      <c r="B940" s="296"/>
      <c r="C940" s="52"/>
      <c r="D940" s="296"/>
      <c r="E940" s="329"/>
      <c r="F940" s="296"/>
      <c r="G940" s="15" t="s">
        <v>2412</v>
      </c>
      <c r="H940" s="19"/>
      <c r="I940" s="429"/>
      <c r="J940" s="15" t="s">
        <v>2413</v>
      </c>
      <c r="K940" s="292"/>
      <c r="L940" s="19"/>
      <c r="M940" s="339"/>
    </row>
    <row r="941" spans="1:13" s="49" customFormat="1" x14ac:dyDescent="0.15">
      <c r="A941" s="64"/>
      <c r="B941" s="296"/>
      <c r="C941" s="52"/>
      <c r="D941" s="296"/>
      <c r="E941" s="329"/>
      <c r="F941" s="296"/>
      <c r="G941" s="15" t="s">
        <v>2414</v>
      </c>
      <c r="H941" s="19"/>
      <c r="I941" s="429"/>
      <c r="J941" s="15" t="s">
        <v>2415</v>
      </c>
      <c r="K941" s="290" t="s">
        <v>470</v>
      </c>
      <c r="L941" s="19"/>
      <c r="M941" s="338" t="s">
        <v>79</v>
      </c>
    </row>
    <row r="942" spans="1:13" s="49" customFormat="1" x14ac:dyDescent="0.15">
      <c r="A942" s="64"/>
      <c r="B942" s="296"/>
      <c r="C942" s="52"/>
      <c r="D942" s="296"/>
      <c r="E942" s="329"/>
      <c r="F942" s="296"/>
      <c r="G942" s="15" t="s">
        <v>2416</v>
      </c>
      <c r="H942" s="19"/>
      <c r="I942" s="429"/>
      <c r="J942" s="15" t="s">
        <v>2417</v>
      </c>
      <c r="K942" s="291"/>
      <c r="L942" s="19"/>
      <c r="M942" s="19"/>
    </row>
    <row r="943" spans="1:13" s="49" customFormat="1" x14ac:dyDescent="0.15">
      <c r="A943" s="64"/>
      <c r="B943" s="296"/>
      <c r="C943" s="52"/>
      <c r="D943" s="296"/>
      <c r="E943" s="329"/>
      <c r="F943" s="296"/>
      <c r="G943" s="15" t="s">
        <v>2418</v>
      </c>
      <c r="H943" s="19"/>
      <c r="I943" s="429"/>
      <c r="J943" s="15" t="s">
        <v>2419</v>
      </c>
      <c r="K943" s="291"/>
      <c r="L943" s="19"/>
      <c r="M943" s="19"/>
    </row>
    <row r="944" spans="1:13" s="49" customFormat="1" ht="21" x14ac:dyDescent="0.15">
      <c r="A944" s="64"/>
      <c r="B944" s="296"/>
      <c r="C944" s="52"/>
      <c r="D944" s="296"/>
      <c r="E944" s="329"/>
      <c r="F944" s="296"/>
      <c r="G944" s="15" t="s">
        <v>2420</v>
      </c>
      <c r="H944" s="19"/>
      <c r="I944" s="429"/>
      <c r="J944" s="15" t="s">
        <v>2421</v>
      </c>
      <c r="K944" s="291"/>
      <c r="L944" s="19"/>
      <c r="M944" s="19"/>
    </row>
    <row r="945" spans="1:13" s="49" customFormat="1" ht="21" x14ac:dyDescent="0.15">
      <c r="A945" s="64"/>
      <c r="B945" s="296"/>
      <c r="C945" s="52"/>
      <c r="D945" s="296"/>
      <c r="E945" s="329"/>
      <c r="F945" s="296"/>
      <c r="G945" s="15" t="s">
        <v>454</v>
      </c>
      <c r="H945" s="19"/>
      <c r="I945" s="429"/>
      <c r="J945" s="15" t="s">
        <v>2422</v>
      </c>
      <c r="K945" s="291"/>
      <c r="L945" s="19"/>
      <c r="M945" s="19"/>
    </row>
    <row r="946" spans="1:13" s="49" customFormat="1" x14ac:dyDescent="0.15">
      <c r="A946" s="64"/>
      <c r="B946" s="296"/>
      <c r="C946" s="52"/>
      <c r="D946" s="296"/>
      <c r="E946" s="329"/>
      <c r="F946" s="296"/>
      <c r="G946" s="15" t="s">
        <v>2423</v>
      </c>
      <c r="H946" s="19"/>
      <c r="I946" s="429"/>
      <c r="J946" s="15" t="s">
        <v>2424</v>
      </c>
      <c r="K946" s="291"/>
      <c r="L946" s="19"/>
      <c r="M946" s="19"/>
    </row>
    <row r="947" spans="1:13" s="49" customFormat="1" x14ac:dyDescent="0.15">
      <c r="A947" s="64"/>
      <c r="B947" s="296"/>
      <c r="C947" s="52"/>
      <c r="D947" s="296"/>
      <c r="E947" s="329"/>
      <c r="F947" s="296"/>
      <c r="G947" s="15" t="s">
        <v>2425</v>
      </c>
      <c r="H947" s="19"/>
      <c r="I947" s="429"/>
      <c r="J947" s="15" t="s">
        <v>2426</v>
      </c>
      <c r="K947" s="291"/>
      <c r="L947" s="19"/>
      <c r="M947" s="19"/>
    </row>
    <row r="948" spans="1:13" s="49" customFormat="1" x14ac:dyDescent="0.15">
      <c r="A948" s="64"/>
      <c r="B948" s="296"/>
      <c r="C948" s="52"/>
      <c r="D948" s="296"/>
      <c r="E948" s="329"/>
      <c r="F948" s="296"/>
      <c r="G948" s="15" t="s">
        <v>2427</v>
      </c>
      <c r="H948" s="19"/>
      <c r="I948" s="429"/>
      <c r="J948" s="15" t="s">
        <v>2428</v>
      </c>
      <c r="K948" s="291"/>
      <c r="L948" s="19"/>
      <c r="M948" s="19"/>
    </row>
    <row r="949" spans="1:13" s="49" customFormat="1" ht="21" x14ac:dyDescent="0.15">
      <c r="A949" s="64"/>
      <c r="B949" s="296"/>
      <c r="C949" s="52"/>
      <c r="D949" s="296"/>
      <c r="E949" s="329"/>
      <c r="F949" s="296"/>
      <c r="G949" s="15" t="s">
        <v>2429</v>
      </c>
      <c r="H949" s="19"/>
      <c r="I949" s="429"/>
      <c r="J949" s="15" t="s">
        <v>2430</v>
      </c>
      <c r="K949" s="292"/>
      <c r="L949" s="19"/>
      <c r="M949" s="339"/>
    </row>
    <row r="950" spans="1:13" s="49" customFormat="1" ht="21" x14ac:dyDescent="0.15">
      <c r="A950" s="64"/>
      <c r="B950" s="296"/>
      <c r="C950" s="52"/>
      <c r="D950" s="296"/>
      <c r="E950" s="329"/>
      <c r="F950" s="296"/>
      <c r="G950" s="15" t="s">
        <v>2431</v>
      </c>
      <c r="H950" s="19"/>
      <c r="I950" s="429"/>
      <c r="J950" s="15" t="s">
        <v>2432</v>
      </c>
      <c r="K950" s="290" t="s">
        <v>527</v>
      </c>
      <c r="L950" s="19"/>
      <c r="M950" s="338" t="s">
        <v>79</v>
      </c>
    </row>
    <row r="951" spans="1:13" s="49" customFormat="1" ht="21" x14ac:dyDescent="0.15">
      <c r="A951" s="64"/>
      <c r="B951" s="296"/>
      <c r="C951" s="52"/>
      <c r="D951" s="296"/>
      <c r="E951" s="329"/>
      <c r="F951" s="296"/>
      <c r="G951" s="15" t="s">
        <v>2427</v>
      </c>
      <c r="H951" s="19"/>
      <c r="I951" s="429"/>
      <c r="J951" s="15" t="s">
        <v>2433</v>
      </c>
      <c r="K951" s="291"/>
      <c r="L951" s="19"/>
      <c r="M951" s="19"/>
    </row>
    <row r="952" spans="1:13" s="49" customFormat="1" ht="21" x14ac:dyDescent="0.15">
      <c r="A952" s="64"/>
      <c r="B952" s="296"/>
      <c r="C952" s="52"/>
      <c r="D952" s="296"/>
      <c r="E952" s="329"/>
      <c r="F952" s="296"/>
      <c r="G952" s="15" t="s">
        <v>2434</v>
      </c>
      <c r="H952" s="19"/>
      <c r="I952" s="429"/>
      <c r="J952" s="15" t="s">
        <v>2435</v>
      </c>
      <c r="K952" s="291"/>
      <c r="L952" s="19"/>
      <c r="M952" s="19"/>
    </row>
    <row r="953" spans="1:13" s="49" customFormat="1" ht="31.5" x14ac:dyDescent="0.15">
      <c r="A953" s="64"/>
      <c r="B953" s="296"/>
      <c r="C953" s="52"/>
      <c r="D953" s="296"/>
      <c r="E953" s="329"/>
      <c r="F953" s="296"/>
      <c r="G953" s="15" t="s">
        <v>2436</v>
      </c>
      <c r="H953" s="19"/>
      <c r="I953" s="429"/>
      <c r="J953" s="15" t="s">
        <v>2437</v>
      </c>
      <c r="K953" s="291"/>
      <c r="L953" s="19"/>
      <c r="M953" s="19"/>
    </row>
    <row r="954" spans="1:13" s="49" customFormat="1" ht="21" x14ac:dyDescent="0.15">
      <c r="A954" s="64"/>
      <c r="B954" s="296"/>
      <c r="C954" s="52"/>
      <c r="D954" s="296"/>
      <c r="E954" s="329"/>
      <c r="F954" s="296"/>
      <c r="G954" s="15" t="s">
        <v>2438</v>
      </c>
      <c r="H954" s="19"/>
      <c r="I954" s="429"/>
      <c r="J954" s="15" t="s">
        <v>2438</v>
      </c>
      <c r="K954" s="291"/>
      <c r="L954" s="19"/>
      <c r="M954" s="19"/>
    </row>
    <row r="955" spans="1:13" s="49" customFormat="1" x14ac:dyDescent="0.15">
      <c r="A955" s="64"/>
      <c r="B955" s="296"/>
      <c r="C955" s="52"/>
      <c r="D955" s="296"/>
      <c r="E955" s="330"/>
      <c r="F955" s="302"/>
      <c r="G955" s="15" t="s">
        <v>2439</v>
      </c>
      <c r="H955" s="19"/>
      <c r="I955" s="429"/>
      <c r="J955" s="15" t="s">
        <v>2440</v>
      </c>
      <c r="K955" s="292"/>
      <c r="L955" s="19"/>
      <c r="M955" s="339"/>
    </row>
    <row r="956" spans="1:13" s="49" customFormat="1" x14ac:dyDescent="0.15">
      <c r="A956" s="64"/>
      <c r="B956" s="296"/>
      <c r="C956" s="52"/>
      <c r="D956" s="296"/>
      <c r="E956" s="328" t="s">
        <v>117</v>
      </c>
      <c r="F956" s="295" t="s">
        <v>2441</v>
      </c>
      <c r="G956" s="15" t="s">
        <v>2442</v>
      </c>
      <c r="H956" s="19"/>
      <c r="I956" s="429"/>
      <c r="J956" s="15" t="s">
        <v>2443</v>
      </c>
      <c r="K956" s="290" t="s">
        <v>470</v>
      </c>
      <c r="L956" s="19"/>
      <c r="M956" s="338" t="s">
        <v>1</v>
      </c>
    </row>
    <row r="957" spans="1:13" s="49" customFormat="1" x14ac:dyDescent="0.15">
      <c r="A957" s="64"/>
      <c r="B957" s="296"/>
      <c r="C957" s="52"/>
      <c r="D957" s="296"/>
      <c r="E957" s="329"/>
      <c r="F957" s="296"/>
      <c r="G957" s="15" t="s">
        <v>2444</v>
      </c>
      <c r="H957" s="19"/>
      <c r="I957" s="429"/>
      <c r="J957" s="15" t="s">
        <v>2034</v>
      </c>
      <c r="K957" s="292"/>
      <c r="L957" s="19"/>
      <c r="M957" s="339"/>
    </row>
    <row r="958" spans="1:13" s="49" customFormat="1" x14ac:dyDescent="0.15">
      <c r="A958" s="64"/>
      <c r="B958" s="296"/>
      <c r="C958" s="52"/>
      <c r="D958" s="296"/>
      <c r="E958" s="329"/>
      <c r="F958" s="296"/>
      <c r="G958" s="15" t="s">
        <v>2445</v>
      </c>
      <c r="H958" s="19"/>
      <c r="I958" s="429"/>
      <c r="J958" s="15" t="s">
        <v>2446</v>
      </c>
      <c r="K958" s="290" t="s">
        <v>574</v>
      </c>
      <c r="L958" s="41"/>
      <c r="M958" s="338" t="s">
        <v>79</v>
      </c>
    </row>
    <row r="959" spans="1:13" s="49" customFormat="1" x14ac:dyDescent="0.15">
      <c r="A959" s="64"/>
      <c r="B959" s="296"/>
      <c r="C959" s="52"/>
      <c r="D959" s="296"/>
      <c r="E959" s="329"/>
      <c r="F959" s="296"/>
      <c r="G959" s="15" t="s">
        <v>2447</v>
      </c>
      <c r="H959" s="19"/>
      <c r="I959" s="429"/>
      <c r="J959" s="15" t="s">
        <v>2448</v>
      </c>
      <c r="K959" s="291"/>
      <c r="L959" s="41"/>
      <c r="M959" s="19"/>
    </row>
    <row r="960" spans="1:13" s="49" customFormat="1" x14ac:dyDescent="0.15">
      <c r="A960" s="64"/>
      <c r="B960" s="296"/>
      <c r="C960" s="52"/>
      <c r="D960" s="296"/>
      <c r="E960" s="329"/>
      <c r="F960" s="296"/>
      <c r="G960" s="15" t="s">
        <v>2449</v>
      </c>
      <c r="H960" s="19"/>
      <c r="I960" s="429"/>
      <c r="J960" s="15" t="s">
        <v>2450</v>
      </c>
      <c r="K960" s="291"/>
      <c r="L960" s="41"/>
      <c r="M960" s="19"/>
    </row>
    <row r="961" spans="1:13" s="49" customFormat="1" x14ac:dyDescent="0.15">
      <c r="A961" s="64"/>
      <c r="B961" s="296"/>
      <c r="C961" s="52"/>
      <c r="D961" s="296"/>
      <c r="E961" s="329"/>
      <c r="F961" s="296"/>
      <c r="G961" s="15" t="s">
        <v>2451</v>
      </c>
      <c r="H961" s="19"/>
      <c r="I961" s="429"/>
      <c r="J961" s="15" t="s">
        <v>2452</v>
      </c>
      <c r="K961" s="291"/>
      <c r="L961" s="41"/>
      <c r="M961" s="19"/>
    </row>
    <row r="962" spans="1:13" s="49" customFormat="1" x14ac:dyDescent="0.15">
      <c r="A962" s="64"/>
      <c r="B962" s="296"/>
      <c r="C962" s="52"/>
      <c r="D962" s="296"/>
      <c r="E962" s="329"/>
      <c r="F962" s="296"/>
      <c r="G962" s="15" t="s">
        <v>2453</v>
      </c>
      <c r="H962" s="19"/>
      <c r="I962" s="429"/>
      <c r="J962" s="15" t="s">
        <v>2454</v>
      </c>
      <c r="K962" s="291"/>
      <c r="L962" s="41"/>
      <c r="M962" s="19"/>
    </row>
    <row r="963" spans="1:13" s="49" customFormat="1" x14ac:dyDescent="0.15">
      <c r="A963" s="64"/>
      <c r="B963" s="296"/>
      <c r="C963" s="52"/>
      <c r="D963" s="296"/>
      <c r="E963" s="329"/>
      <c r="F963" s="296"/>
      <c r="G963" s="15" t="s">
        <v>2455</v>
      </c>
      <c r="H963" s="19"/>
      <c r="I963" s="429"/>
      <c r="J963" s="15" t="s">
        <v>2456</v>
      </c>
      <c r="K963" s="291"/>
      <c r="L963" s="41"/>
      <c r="M963" s="19"/>
    </row>
    <row r="964" spans="1:13" s="49" customFormat="1" x14ac:dyDescent="0.15">
      <c r="A964" s="64"/>
      <c r="B964" s="296"/>
      <c r="C964" s="52"/>
      <c r="D964" s="296"/>
      <c r="E964" s="329"/>
      <c r="F964" s="296"/>
      <c r="G964" s="15" t="s">
        <v>2457</v>
      </c>
      <c r="H964" s="19"/>
      <c r="I964" s="429"/>
      <c r="J964" s="15" t="s">
        <v>2458</v>
      </c>
      <c r="K964" s="291"/>
      <c r="L964" s="41"/>
      <c r="M964" s="19"/>
    </row>
    <row r="965" spans="1:13" s="49" customFormat="1" x14ac:dyDescent="0.15">
      <c r="A965" s="64"/>
      <c r="B965" s="296"/>
      <c r="C965" s="52"/>
      <c r="D965" s="296"/>
      <c r="E965" s="329"/>
      <c r="F965" s="296"/>
      <c r="G965" s="15" t="s">
        <v>2459</v>
      </c>
      <c r="H965" s="19"/>
      <c r="I965" s="429"/>
      <c r="J965" s="15" t="s">
        <v>2460</v>
      </c>
      <c r="K965" s="291"/>
      <c r="L965" s="41"/>
      <c r="M965" s="19"/>
    </row>
    <row r="966" spans="1:13" s="49" customFormat="1" ht="21" x14ac:dyDescent="0.15">
      <c r="A966" s="64"/>
      <c r="B966" s="296"/>
      <c r="C966" s="52"/>
      <c r="D966" s="296"/>
      <c r="E966" s="330"/>
      <c r="F966" s="302"/>
      <c r="G966" s="15" t="s">
        <v>2461</v>
      </c>
      <c r="H966" s="19"/>
      <c r="I966" s="429"/>
      <c r="J966" s="15" t="s">
        <v>2462</v>
      </c>
      <c r="K966" s="292"/>
      <c r="L966" s="41"/>
      <c r="M966" s="339"/>
    </row>
    <row r="967" spans="1:13" s="49" customFormat="1" ht="21" x14ac:dyDescent="0.15">
      <c r="A967" s="64"/>
      <c r="B967" s="296"/>
      <c r="C967" s="52"/>
      <c r="D967" s="296"/>
      <c r="E967" s="328" t="s">
        <v>263</v>
      </c>
      <c r="F967" s="295" t="s">
        <v>2463</v>
      </c>
      <c r="G967" s="15" t="s">
        <v>2464</v>
      </c>
      <c r="H967" s="19"/>
      <c r="I967" s="429"/>
      <c r="J967" s="15" t="s">
        <v>2465</v>
      </c>
      <c r="K967" s="322" t="s">
        <v>10</v>
      </c>
      <c r="L967" s="41"/>
      <c r="M967" s="15" t="s">
        <v>79</v>
      </c>
    </row>
    <row r="968" spans="1:13" s="49" customFormat="1" x14ac:dyDescent="0.15">
      <c r="A968" s="64"/>
      <c r="B968" s="296"/>
      <c r="C968" s="52"/>
      <c r="D968" s="296"/>
      <c r="E968" s="329"/>
      <c r="F968" s="296"/>
      <c r="G968" s="15" t="s">
        <v>213</v>
      </c>
      <c r="H968" s="19"/>
      <c r="I968" s="429"/>
      <c r="J968" s="15" t="s">
        <v>455</v>
      </c>
      <c r="K968" s="322" t="s">
        <v>5</v>
      </c>
      <c r="L968" s="41"/>
      <c r="M968" s="15" t="s">
        <v>79</v>
      </c>
    </row>
    <row r="969" spans="1:13" s="49" customFormat="1" x14ac:dyDescent="0.15">
      <c r="A969" s="64"/>
      <c r="B969" s="296"/>
      <c r="C969" s="52"/>
      <c r="D969" s="296"/>
      <c r="E969" s="55" t="s">
        <v>390</v>
      </c>
      <c r="F969" s="343" t="s">
        <v>2466</v>
      </c>
      <c r="G969" s="15" t="s">
        <v>2467</v>
      </c>
      <c r="H969" s="19"/>
      <c r="I969" s="429"/>
      <c r="J969" s="15" t="s">
        <v>2468</v>
      </c>
      <c r="K969" s="322" t="s">
        <v>81</v>
      </c>
      <c r="L969" s="41"/>
      <c r="M969" s="15" t="s">
        <v>79</v>
      </c>
    </row>
    <row r="970" spans="1:13" s="49" customFormat="1" ht="21" x14ac:dyDescent="0.15">
      <c r="A970" s="64"/>
      <c r="B970" s="296"/>
      <c r="C970" s="52"/>
      <c r="D970" s="296"/>
      <c r="E970" s="328" t="s">
        <v>435</v>
      </c>
      <c r="F970" s="295" t="s">
        <v>2469</v>
      </c>
      <c r="G970" s="15" t="s">
        <v>2470</v>
      </c>
      <c r="H970" s="19"/>
      <c r="I970" s="429"/>
      <c r="J970" s="15" t="s">
        <v>2471</v>
      </c>
      <c r="K970" s="322" t="s">
        <v>5</v>
      </c>
      <c r="L970" s="41"/>
      <c r="M970" s="15" t="s">
        <v>79</v>
      </c>
    </row>
    <row r="971" spans="1:13" s="49" customFormat="1" ht="21" x14ac:dyDescent="0.15">
      <c r="A971" s="64"/>
      <c r="B971" s="296"/>
      <c r="C971" s="52"/>
      <c r="D971" s="296"/>
      <c r="E971" s="329"/>
      <c r="F971" s="296"/>
      <c r="G971" s="15" t="s">
        <v>2472</v>
      </c>
      <c r="H971" s="19"/>
      <c r="I971" s="429"/>
      <c r="J971" s="15" t="s">
        <v>2473</v>
      </c>
      <c r="K971" s="322" t="s">
        <v>470</v>
      </c>
      <c r="L971" s="41"/>
      <c r="M971" s="15" t="s">
        <v>79</v>
      </c>
    </row>
    <row r="972" spans="1:13" s="49" customFormat="1" x14ac:dyDescent="0.15">
      <c r="A972" s="64"/>
      <c r="B972" s="296"/>
      <c r="C972" s="52"/>
      <c r="D972" s="296"/>
      <c r="E972" s="329"/>
      <c r="F972" s="296"/>
      <c r="G972" s="15" t="s">
        <v>2474</v>
      </c>
      <c r="H972" s="19"/>
      <c r="I972" s="429"/>
      <c r="J972" s="15" t="s">
        <v>2475</v>
      </c>
      <c r="K972" s="290" t="s">
        <v>81</v>
      </c>
      <c r="L972" s="41"/>
      <c r="M972" s="338" t="s">
        <v>79</v>
      </c>
    </row>
    <row r="973" spans="1:13" s="49" customFormat="1" x14ac:dyDescent="0.15">
      <c r="A973" s="64"/>
      <c r="B973" s="296"/>
      <c r="C973" s="52"/>
      <c r="D973" s="296"/>
      <c r="E973" s="328" t="s">
        <v>231</v>
      </c>
      <c r="F973" s="295" t="s">
        <v>2476</v>
      </c>
      <c r="G973" s="15" t="s">
        <v>2477</v>
      </c>
      <c r="H973" s="19"/>
      <c r="I973" s="429"/>
      <c r="J973" s="15" t="s">
        <v>2478</v>
      </c>
      <c r="K973" s="322" t="s">
        <v>112</v>
      </c>
      <c r="L973" s="41"/>
      <c r="M973" s="15" t="s">
        <v>79</v>
      </c>
    </row>
    <row r="974" spans="1:13" s="49" customFormat="1" x14ac:dyDescent="0.15">
      <c r="A974" s="64"/>
      <c r="B974" s="296"/>
      <c r="C974" s="52"/>
      <c r="D974" s="296"/>
      <c r="E974" s="329"/>
      <c r="F974" s="296"/>
      <c r="G974" s="15" t="s">
        <v>2479</v>
      </c>
      <c r="H974" s="19"/>
      <c r="I974" s="429"/>
      <c r="J974" s="15" t="s">
        <v>2480</v>
      </c>
      <c r="K974" s="290" t="s">
        <v>10</v>
      </c>
      <c r="L974" s="41"/>
      <c r="M974" s="338" t="s">
        <v>79</v>
      </c>
    </row>
    <row r="975" spans="1:13" s="49" customFormat="1" x14ac:dyDescent="0.15">
      <c r="A975" s="64"/>
      <c r="B975" s="296"/>
      <c r="C975" s="52"/>
      <c r="D975" s="296"/>
      <c r="E975" s="329"/>
      <c r="F975" s="296"/>
      <c r="G975" s="15" t="s">
        <v>2481</v>
      </c>
      <c r="H975" s="19"/>
      <c r="I975" s="429"/>
      <c r="J975" s="15" t="s">
        <v>2478</v>
      </c>
      <c r="K975" s="291"/>
      <c r="L975" s="41"/>
      <c r="M975" s="19"/>
    </row>
    <row r="976" spans="1:13" s="49" customFormat="1" ht="20.45" customHeight="1" x14ac:dyDescent="0.15">
      <c r="A976" s="64"/>
      <c r="B976" s="296"/>
      <c r="C976" s="52"/>
      <c r="D976" s="296"/>
      <c r="E976" s="329"/>
      <c r="F976" s="296"/>
      <c r="G976" s="15" t="s">
        <v>2482</v>
      </c>
      <c r="H976" s="19"/>
      <c r="I976" s="429"/>
      <c r="J976" s="15" t="s">
        <v>2483</v>
      </c>
      <c r="K976" s="291"/>
      <c r="L976" s="41"/>
      <c r="M976" s="19"/>
    </row>
    <row r="977" spans="1:13" s="49" customFormat="1" x14ac:dyDescent="0.15">
      <c r="A977" s="64"/>
      <c r="B977" s="296"/>
      <c r="C977" s="52"/>
      <c r="D977" s="296"/>
      <c r="E977" s="329"/>
      <c r="F977" s="296"/>
      <c r="G977" s="15" t="s">
        <v>2484</v>
      </c>
      <c r="H977" s="19"/>
      <c r="I977" s="429"/>
      <c r="J977" s="15" t="s">
        <v>2485</v>
      </c>
      <c r="K977" s="291"/>
      <c r="L977" s="41"/>
      <c r="M977" s="19"/>
    </row>
    <row r="978" spans="1:13" s="49" customFormat="1" x14ac:dyDescent="0.15">
      <c r="A978" s="64"/>
      <c r="B978" s="296"/>
      <c r="C978" s="52"/>
      <c r="D978" s="296"/>
      <c r="E978" s="329"/>
      <c r="F978" s="296"/>
      <c r="G978" s="338" t="s">
        <v>2486</v>
      </c>
      <c r="H978" s="19"/>
      <c r="I978" s="429"/>
      <c r="J978" s="15" t="s">
        <v>2487</v>
      </c>
      <c r="K978" s="291"/>
      <c r="L978" s="41"/>
      <c r="M978" s="19"/>
    </row>
    <row r="979" spans="1:13" s="49" customFormat="1" ht="21" x14ac:dyDescent="0.15">
      <c r="A979" s="64"/>
      <c r="B979" s="296"/>
      <c r="C979" s="52"/>
      <c r="D979" s="296"/>
      <c r="E979" s="329"/>
      <c r="F979" s="296"/>
      <c r="G979" s="339"/>
      <c r="H979" s="19"/>
      <c r="I979" s="429"/>
      <c r="J979" s="15" t="s">
        <v>2488</v>
      </c>
      <c r="K979" s="291"/>
      <c r="L979" s="41"/>
      <c r="M979" s="19"/>
    </row>
    <row r="980" spans="1:13" s="49" customFormat="1" ht="21" x14ac:dyDescent="0.15">
      <c r="A980" s="64"/>
      <c r="B980" s="296"/>
      <c r="C980" s="52"/>
      <c r="D980" s="296"/>
      <c r="E980" s="329"/>
      <c r="F980" s="296"/>
      <c r="G980" s="15" t="s">
        <v>2489</v>
      </c>
      <c r="H980" s="19"/>
      <c r="I980" s="429"/>
      <c r="J980" s="15" t="s">
        <v>2490</v>
      </c>
      <c r="K980" s="291"/>
      <c r="L980" s="41"/>
      <c r="M980" s="19"/>
    </row>
    <row r="981" spans="1:13" s="49" customFormat="1" x14ac:dyDescent="0.15">
      <c r="A981" s="64"/>
      <c r="B981" s="296"/>
      <c r="C981" s="52"/>
      <c r="D981" s="296"/>
      <c r="E981" s="329"/>
      <c r="F981" s="296"/>
      <c r="G981" s="15" t="s">
        <v>2491</v>
      </c>
      <c r="H981" s="19"/>
      <c r="I981" s="429"/>
      <c r="J981" s="15" t="s">
        <v>2492</v>
      </c>
      <c r="K981" s="292"/>
      <c r="L981" s="41"/>
      <c r="M981" s="339"/>
    </row>
    <row r="982" spans="1:13" s="49" customFormat="1" ht="21" x14ac:dyDescent="0.15">
      <c r="A982" s="64"/>
      <c r="B982" s="296"/>
      <c r="C982" s="52"/>
      <c r="D982" s="296"/>
      <c r="E982" s="329"/>
      <c r="F982" s="296"/>
      <c r="G982" s="15" t="s">
        <v>2493</v>
      </c>
      <c r="H982" s="19"/>
      <c r="I982" s="429"/>
      <c r="J982" s="15" t="s">
        <v>2494</v>
      </c>
      <c r="K982" s="292" t="s">
        <v>573</v>
      </c>
      <c r="L982" s="41"/>
      <c r="M982" s="339" t="s">
        <v>342</v>
      </c>
    </row>
    <row r="983" spans="1:13" s="49" customFormat="1" x14ac:dyDescent="0.15">
      <c r="A983" s="64"/>
      <c r="B983" s="296"/>
      <c r="C983" s="52"/>
      <c r="D983" s="296"/>
      <c r="E983" s="329"/>
      <c r="F983" s="296"/>
      <c r="G983" s="15" t="s">
        <v>2495</v>
      </c>
      <c r="H983" s="19"/>
      <c r="I983" s="429"/>
      <c r="J983" s="15" t="s">
        <v>2496</v>
      </c>
      <c r="K983" s="322" t="s">
        <v>81</v>
      </c>
      <c r="L983" s="41"/>
      <c r="M983" s="15" t="s">
        <v>79</v>
      </c>
    </row>
    <row r="984" spans="1:13" s="49" customFormat="1" x14ac:dyDescent="0.15">
      <c r="A984" s="64"/>
      <c r="B984" s="296"/>
      <c r="C984" s="52"/>
      <c r="D984" s="296"/>
      <c r="E984" s="328" t="s">
        <v>195</v>
      </c>
      <c r="F984" s="295" t="s">
        <v>2497</v>
      </c>
      <c r="G984" s="15" t="s">
        <v>2498</v>
      </c>
      <c r="H984" s="19"/>
      <c r="I984" s="429"/>
      <c r="J984" s="15" t="s">
        <v>2498</v>
      </c>
      <c r="K984" s="290" t="s">
        <v>100</v>
      </c>
      <c r="L984" s="41"/>
      <c r="M984" s="338" t="s">
        <v>1</v>
      </c>
    </row>
    <row r="985" spans="1:13" s="49" customFormat="1" x14ac:dyDescent="0.15">
      <c r="A985" s="64"/>
      <c r="B985" s="296"/>
      <c r="C985" s="52"/>
      <c r="D985" s="296"/>
      <c r="E985" s="329"/>
      <c r="F985" s="296"/>
      <c r="G985" s="15" t="s">
        <v>2499</v>
      </c>
      <c r="H985" s="19"/>
      <c r="I985" s="429"/>
      <c r="J985" s="15" t="s">
        <v>2500</v>
      </c>
      <c r="K985" s="291"/>
      <c r="L985" s="41"/>
      <c r="M985" s="19"/>
    </row>
    <row r="986" spans="1:13" s="49" customFormat="1" x14ac:dyDescent="0.15">
      <c r="A986" s="64"/>
      <c r="B986" s="296"/>
      <c r="C986" s="52"/>
      <c r="D986" s="296"/>
      <c r="E986" s="329"/>
      <c r="F986" s="296"/>
      <c r="G986" s="15" t="s">
        <v>2501</v>
      </c>
      <c r="H986" s="19"/>
      <c r="I986" s="429"/>
      <c r="J986" s="15" t="s">
        <v>2502</v>
      </c>
      <c r="K986" s="292"/>
      <c r="L986" s="41"/>
      <c r="M986" s="339"/>
    </row>
    <row r="987" spans="1:13" s="49" customFormat="1" x14ac:dyDescent="0.15">
      <c r="A987" s="64"/>
      <c r="B987" s="296"/>
      <c r="C987" s="52"/>
      <c r="D987" s="296"/>
      <c r="E987" s="329"/>
      <c r="F987" s="296"/>
      <c r="G987" s="15" t="s">
        <v>2503</v>
      </c>
      <c r="H987" s="19"/>
      <c r="I987" s="429"/>
      <c r="J987" s="15" t="s">
        <v>2504</v>
      </c>
      <c r="K987" s="290" t="s">
        <v>470</v>
      </c>
      <c r="L987" s="41"/>
      <c r="M987" s="338" t="s">
        <v>1</v>
      </c>
    </row>
    <row r="988" spans="1:13" s="49" customFormat="1" x14ac:dyDescent="0.15">
      <c r="A988" s="64"/>
      <c r="B988" s="296"/>
      <c r="C988" s="52"/>
      <c r="D988" s="296"/>
      <c r="E988" s="329"/>
      <c r="F988" s="296"/>
      <c r="G988" s="15" t="s">
        <v>2505</v>
      </c>
      <c r="H988" s="19"/>
      <c r="I988" s="429"/>
      <c r="J988" s="15" t="s">
        <v>2506</v>
      </c>
      <c r="K988" s="292"/>
      <c r="L988" s="41"/>
      <c r="M988" s="339"/>
    </row>
    <row r="989" spans="1:13" s="49" customFormat="1" ht="21" x14ac:dyDescent="0.15">
      <c r="A989" s="64"/>
      <c r="B989" s="296"/>
      <c r="C989" s="52"/>
      <c r="D989" s="296"/>
      <c r="E989" s="329"/>
      <c r="F989" s="296"/>
      <c r="G989" s="15" t="s">
        <v>2507</v>
      </c>
      <c r="H989" s="19"/>
      <c r="I989" s="429"/>
      <c r="J989" s="15" t="s">
        <v>2508</v>
      </c>
      <c r="K989" s="290" t="s">
        <v>81</v>
      </c>
      <c r="L989" s="41"/>
      <c r="M989" s="338" t="s">
        <v>79</v>
      </c>
    </row>
    <row r="990" spans="1:13" s="49" customFormat="1" x14ac:dyDescent="0.15">
      <c r="A990" s="64"/>
      <c r="B990" s="296"/>
      <c r="C990" s="52"/>
      <c r="D990" s="296"/>
      <c r="E990" s="329"/>
      <c r="F990" s="296"/>
      <c r="G990" s="15" t="s">
        <v>2505</v>
      </c>
      <c r="H990" s="19"/>
      <c r="I990" s="429"/>
      <c r="J990" s="15" t="s">
        <v>2506</v>
      </c>
      <c r="K990" s="291"/>
      <c r="L990" s="41"/>
      <c r="M990" s="19"/>
    </row>
    <row r="991" spans="1:13" s="49" customFormat="1" x14ac:dyDescent="0.15">
      <c r="A991" s="64"/>
      <c r="B991" s="296"/>
      <c r="C991" s="52"/>
      <c r="D991" s="296"/>
      <c r="E991" s="329"/>
      <c r="F991" s="296"/>
      <c r="G991" s="338" t="s">
        <v>2509</v>
      </c>
      <c r="H991" s="19"/>
      <c r="I991" s="412"/>
      <c r="J991" s="338" t="s">
        <v>2510</v>
      </c>
      <c r="K991" s="291"/>
      <c r="L991" s="41"/>
      <c r="M991" s="19"/>
    </row>
    <row r="992" spans="1:13" s="49" customFormat="1" x14ac:dyDescent="0.15">
      <c r="A992" s="64"/>
      <c r="B992" s="296"/>
      <c r="C992" s="52"/>
      <c r="D992" s="296"/>
      <c r="E992" s="329"/>
      <c r="F992" s="296"/>
      <c r="G992" s="338" t="s">
        <v>2511</v>
      </c>
      <c r="H992" s="19"/>
      <c r="I992" s="412"/>
      <c r="J992" s="338" t="s">
        <v>2512</v>
      </c>
      <c r="K992" s="291"/>
      <c r="L992" s="41"/>
      <c r="M992" s="19"/>
    </row>
    <row r="993" spans="1:13" s="49" customFormat="1" x14ac:dyDescent="0.15">
      <c r="A993" s="64"/>
      <c r="B993" s="296"/>
      <c r="C993" s="52"/>
      <c r="D993" s="296"/>
      <c r="E993" s="329"/>
      <c r="F993" s="296"/>
      <c r="G993" s="338" t="s">
        <v>2513</v>
      </c>
      <c r="H993" s="19"/>
      <c r="I993" s="412"/>
      <c r="J993" s="338" t="s">
        <v>2514</v>
      </c>
      <c r="K993" s="292"/>
      <c r="L993" s="45"/>
      <c r="M993" s="339"/>
    </row>
    <row r="994" spans="1:13" s="49" customFormat="1" ht="21" x14ac:dyDescent="0.15">
      <c r="A994" s="64"/>
      <c r="B994" s="296"/>
      <c r="C994" s="52"/>
      <c r="D994" s="296"/>
      <c r="E994" s="329"/>
      <c r="F994" s="296"/>
      <c r="G994" s="338" t="s">
        <v>2515</v>
      </c>
      <c r="H994" s="19"/>
      <c r="I994" s="412"/>
      <c r="J994" s="338" t="s">
        <v>2516</v>
      </c>
      <c r="K994" s="322" t="s">
        <v>100</v>
      </c>
      <c r="L994" s="8" t="s">
        <v>2517</v>
      </c>
      <c r="M994" s="15" t="s">
        <v>79</v>
      </c>
    </row>
    <row r="995" spans="1:13" s="49" customFormat="1" x14ac:dyDescent="0.15">
      <c r="A995" s="64"/>
      <c r="B995" s="296"/>
      <c r="C995" s="52"/>
      <c r="D995" s="296"/>
      <c r="E995" s="329"/>
      <c r="F995" s="296"/>
      <c r="G995" s="15" t="s">
        <v>2518</v>
      </c>
      <c r="H995" s="19"/>
      <c r="I995" s="412"/>
      <c r="J995" s="15" t="s">
        <v>2519</v>
      </c>
      <c r="K995" s="322" t="s">
        <v>10</v>
      </c>
      <c r="L995" s="8" t="s">
        <v>353</v>
      </c>
      <c r="M995" s="15" t="s">
        <v>79</v>
      </c>
    </row>
    <row r="996" spans="1:13" s="49" customFormat="1" ht="21" x14ac:dyDescent="0.15">
      <c r="A996" s="64"/>
      <c r="B996" s="296"/>
      <c r="C996" s="52"/>
      <c r="D996" s="296"/>
      <c r="E996" s="55" t="s">
        <v>196</v>
      </c>
      <c r="F996" s="343" t="s">
        <v>51</v>
      </c>
      <c r="G996" s="15" t="s">
        <v>2520</v>
      </c>
      <c r="H996" s="19"/>
      <c r="I996" s="412"/>
      <c r="J996" s="15" t="s">
        <v>2521</v>
      </c>
      <c r="K996" s="322" t="s">
        <v>81</v>
      </c>
      <c r="L996" s="8" t="s">
        <v>208</v>
      </c>
      <c r="M996" s="15" t="s">
        <v>778</v>
      </c>
    </row>
    <row r="997" spans="1:13" s="49" customFormat="1" ht="168" x14ac:dyDescent="0.15">
      <c r="A997" s="329"/>
      <c r="B997" s="318"/>
      <c r="C997" s="297" t="s">
        <v>61</v>
      </c>
      <c r="D997" s="313" t="s">
        <v>415</v>
      </c>
      <c r="E997" s="409" t="s">
        <v>12</v>
      </c>
      <c r="F997" s="295" t="s">
        <v>2522</v>
      </c>
      <c r="G997" s="15" t="s">
        <v>2523</v>
      </c>
      <c r="H997" s="19"/>
      <c r="I997" s="313" t="s">
        <v>2524</v>
      </c>
      <c r="J997" s="322" t="s">
        <v>2525</v>
      </c>
      <c r="K997" s="15" t="s">
        <v>2526</v>
      </c>
      <c r="L997" s="8" t="s">
        <v>353</v>
      </c>
      <c r="M997" s="15" t="s">
        <v>79</v>
      </c>
    </row>
    <row r="998" spans="1:13" s="49" customFormat="1" x14ac:dyDescent="0.15">
      <c r="A998" s="329"/>
      <c r="B998" s="318"/>
      <c r="C998" s="298"/>
      <c r="D998" s="314"/>
      <c r="E998" s="410"/>
      <c r="F998" s="302"/>
      <c r="G998" s="15" t="s">
        <v>2527</v>
      </c>
      <c r="H998" s="19"/>
      <c r="I998" s="314"/>
      <c r="J998" s="322" t="s">
        <v>2528</v>
      </c>
      <c r="K998" s="322" t="s">
        <v>470</v>
      </c>
      <c r="L998" s="41"/>
      <c r="M998" s="15" t="s">
        <v>1</v>
      </c>
    </row>
    <row r="999" spans="1:13" s="49" customFormat="1" x14ac:dyDescent="0.15">
      <c r="A999" s="329"/>
      <c r="B999" s="318"/>
      <c r="C999" s="395"/>
      <c r="D999" s="315"/>
      <c r="E999" s="409" t="s">
        <v>27</v>
      </c>
      <c r="F999" s="295" t="s">
        <v>2529</v>
      </c>
      <c r="G999" s="15" t="s">
        <v>2530</v>
      </c>
      <c r="H999" s="19"/>
      <c r="I999" s="325"/>
      <c r="J999" s="322" t="s">
        <v>2531</v>
      </c>
      <c r="K999" s="15" t="s">
        <v>10</v>
      </c>
      <c r="L999" s="45"/>
      <c r="M999" s="15" t="s">
        <v>79</v>
      </c>
    </row>
    <row r="1000" spans="1:13" s="49" customFormat="1" ht="21" x14ac:dyDescent="0.15">
      <c r="A1000" s="64"/>
      <c r="B1000" s="296"/>
      <c r="C1000" s="297" t="s">
        <v>62</v>
      </c>
      <c r="D1000" s="313" t="s">
        <v>2532</v>
      </c>
      <c r="E1000" s="328" t="s">
        <v>12</v>
      </c>
      <c r="F1000" s="295" t="s">
        <v>2533</v>
      </c>
      <c r="G1000" s="15" t="s">
        <v>2534</v>
      </c>
      <c r="H1000" s="19"/>
      <c r="I1000" s="428" t="s">
        <v>2535</v>
      </c>
      <c r="J1000" s="15" t="s">
        <v>2536</v>
      </c>
      <c r="K1000" s="322" t="s">
        <v>228</v>
      </c>
      <c r="L1000" s="8" t="s">
        <v>208</v>
      </c>
      <c r="M1000" s="15" t="s">
        <v>778</v>
      </c>
    </row>
    <row r="1001" spans="1:13" s="49" customFormat="1" ht="21" x14ac:dyDescent="0.15">
      <c r="A1001" s="64"/>
      <c r="B1001" s="296"/>
      <c r="C1001" s="298"/>
      <c r="D1001" s="314"/>
      <c r="E1001" s="329"/>
      <c r="F1001" s="296"/>
      <c r="G1001" s="15" t="s">
        <v>2537</v>
      </c>
      <c r="H1001" s="19"/>
      <c r="I1001" s="429"/>
      <c r="J1001" s="15" t="s">
        <v>2538</v>
      </c>
      <c r="K1001" s="322" t="s">
        <v>10</v>
      </c>
      <c r="L1001" s="45"/>
      <c r="M1001" s="15" t="s">
        <v>778</v>
      </c>
    </row>
    <row r="1002" spans="1:13" s="49" customFormat="1" x14ac:dyDescent="0.15">
      <c r="A1002" s="64"/>
      <c r="B1002" s="296"/>
      <c r="C1002" s="298"/>
      <c r="D1002" s="314"/>
      <c r="E1002" s="329"/>
      <c r="F1002" s="296"/>
      <c r="G1002" s="15" t="s">
        <v>2539</v>
      </c>
      <c r="H1002" s="19"/>
      <c r="I1002" s="429"/>
      <c r="J1002" s="15" t="s">
        <v>2539</v>
      </c>
      <c r="K1002" s="291" t="s">
        <v>228</v>
      </c>
      <c r="L1002" s="41" t="s">
        <v>9</v>
      </c>
      <c r="M1002" s="19" t="s">
        <v>79</v>
      </c>
    </row>
    <row r="1003" spans="1:13" s="49" customFormat="1" ht="21" x14ac:dyDescent="0.15">
      <c r="A1003" s="64"/>
      <c r="B1003" s="296"/>
      <c r="C1003" s="298"/>
      <c r="D1003" s="314"/>
      <c r="E1003" s="329"/>
      <c r="F1003" s="296"/>
      <c r="G1003" s="15" t="s">
        <v>2540</v>
      </c>
      <c r="H1003" s="19"/>
      <c r="I1003" s="429"/>
      <c r="J1003" s="15" t="s">
        <v>2540</v>
      </c>
      <c r="K1003" s="291"/>
      <c r="L1003" s="41"/>
      <c r="M1003" s="19"/>
    </row>
    <row r="1004" spans="1:13" s="49" customFormat="1" x14ac:dyDescent="0.15">
      <c r="A1004" s="64"/>
      <c r="B1004" s="296"/>
      <c r="C1004" s="298"/>
      <c r="D1004" s="314"/>
      <c r="E1004" s="329"/>
      <c r="F1004" s="296"/>
      <c r="G1004" s="15" t="s">
        <v>2541</v>
      </c>
      <c r="H1004" s="19"/>
      <c r="I1004" s="429"/>
      <c r="J1004" s="15" t="s">
        <v>2541</v>
      </c>
      <c r="K1004" s="291"/>
      <c r="L1004" s="41"/>
      <c r="M1004" s="19"/>
    </row>
    <row r="1005" spans="1:13" s="49" customFormat="1" ht="21" x14ac:dyDescent="0.15">
      <c r="A1005" s="64"/>
      <c r="B1005" s="296"/>
      <c r="C1005" s="298"/>
      <c r="D1005" s="314"/>
      <c r="E1005" s="329"/>
      <c r="F1005" s="296"/>
      <c r="G1005" s="15" t="s">
        <v>2542</v>
      </c>
      <c r="H1005" s="19"/>
      <c r="I1005" s="429"/>
      <c r="J1005" s="15" t="s">
        <v>2543</v>
      </c>
      <c r="K1005" s="291"/>
      <c r="L1005" s="41"/>
      <c r="M1005" s="19"/>
    </row>
    <row r="1006" spans="1:13" s="49" customFormat="1" x14ac:dyDescent="0.15">
      <c r="A1006" s="64"/>
      <c r="B1006" s="296"/>
      <c r="C1006" s="298"/>
      <c r="D1006" s="314"/>
      <c r="E1006" s="329"/>
      <c r="F1006" s="296"/>
      <c r="G1006" s="15" t="s">
        <v>2544</v>
      </c>
      <c r="H1006" s="19"/>
      <c r="I1006" s="429"/>
      <c r="J1006" s="15" t="s">
        <v>2544</v>
      </c>
      <c r="K1006" s="291"/>
      <c r="L1006" s="41"/>
      <c r="M1006" s="19"/>
    </row>
    <row r="1007" spans="1:13" s="49" customFormat="1" x14ac:dyDescent="0.15">
      <c r="A1007" s="64"/>
      <c r="B1007" s="296"/>
      <c r="C1007" s="298"/>
      <c r="D1007" s="314"/>
      <c r="E1007" s="329"/>
      <c r="F1007" s="296"/>
      <c r="G1007" s="15" t="s">
        <v>2545</v>
      </c>
      <c r="H1007" s="19"/>
      <c r="I1007" s="429"/>
      <c r="J1007" s="15" t="s">
        <v>2546</v>
      </c>
      <c r="K1007" s="292"/>
      <c r="L1007" s="41"/>
      <c r="M1007" s="339"/>
    </row>
    <row r="1008" spans="1:13" s="49" customFormat="1" ht="21" x14ac:dyDescent="0.15">
      <c r="A1008" s="64"/>
      <c r="B1008" s="296"/>
      <c r="C1008" s="52"/>
      <c r="D1008" s="296"/>
      <c r="E1008" s="329"/>
      <c r="F1008" s="296"/>
      <c r="G1008" s="15" t="s">
        <v>2547</v>
      </c>
      <c r="H1008" s="19"/>
      <c r="I1008" s="429"/>
      <c r="J1008" s="15" t="s">
        <v>2547</v>
      </c>
      <c r="K1008" s="290" t="s">
        <v>10</v>
      </c>
      <c r="L1008" s="41"/>
      <c r="M1008" s="338" t="s">
        <v>79</v>
      </c>
    </row>
    <row r="1009" spans="1:13" s="49" customFormat="1" ht="21" x14ac:dyDescent="0.15">
      <c r="A1009" s="64"/>
      <c r="B1009" s="296"/>
      <c r="C1009" s="52"/>
      <c r="D1009" s="296"/>
      <c r="E1009" s="329"/>
      <c r="F1009" s="296"/>
      <c r="G1009" s="15" t="s">
        <v>2548</v>
      </c>
      <c r="H1009" s="19"/>
      <c r="I1009" s="429"/>
      <c r="J1009" s="15" t="s">
        <v>2549</v>
      </c>
      <c r="K1009" s="291"/>
      <c r="L1009" s="41"/>
      <c r="M1009" s="19"/>
    </row>
    <row r="1010" spans="1:13" s="49" customFormat="1" ht="21" x14ac:dyDescent="0.15">
      <c r="A1010" s="64"/>
      <c r="B1010" s="296"/>
      <c r="C1010" s="52"/>
      <c r="D1010" s="296"/>
      <c r="E1010" s="329"/>
      <c r="F1010" s="296"/>
      <c r="G1010" s="15" t="s">
        <v>2550</v>
      </c>
      <c r="H1010" s="19"/>
      <c r="I1010" s="429"/>
      <c r="J1010" s="15" t="s">
        <v>2550</v>
      </c>
      <c r="K1010" s="291"/>
      <c r="L1010" s="41"/>
      <c r="M1010" s="19"/>
    </row>
    <row r="1011" spans="1:13" s="49" customFormat="1" x14ac:dyDescent="0.15">
      <c r="A1011" s="64"/>
      <c r="B1011" s="296"/>
      <c r="C1011" s="52"/>
      <c r="D1011" s="296"/>
      <c r="E1011" s="329"/>
      <c r="F1011" s="296"/>
      <c r="G1011" s="15" t="s">
        <v>2212</v>
      </c>
      <c r="H1011" s="19"/>
      <c r="I1011" s="429"/>
      <c r="J1011" s="15" t="s">
        <v>2213</v>
      </c>
      <c r="K1011" s="291"/>
      <c r="L1011" s="41"/>
      <c r="M1011" s="19"/>
    </row>
    <row r="1012" spans="1:13" s="49" customFormat="1" ht="21" x14ac:dyDescent="0.15">
      <c r="A1012" s="64"/>
      <c r="B1012" s="296"/>
      <c r="C1012" s="52"/>
      <c r="D1012" s="296"/>
      <c r="E1012" s="329"/>
      <c r="F1012" s="296"/>
      <c r="G1012" s="15" t="s">
        <v>450</v>
      </c>
      <c r="H1012" s="19"/>
      <c r="I1012" s="429"/>
      <c r="J1012" s="15" t="s">
        <v>2551</v>
      </c>
      <c r="K1012" s="291"/>
      <c r="L1012" s="41"/>
      <c r="M1012" s="19"/>
    </row>
    <row r="1013" spans="1:13" s="49" customFormat="1" x14ac:dyDescent="0.15">
      <c r="A1013" s="64"/>
      <c r="B1013" s="296"/>
      <c r="C1013" s="52"/>
      <c r="D1013" s="296"/>
      <c r="E1013" s="329"/>
      <c r="F1013" s="296"/>
      <c r="G1013" s="15" t="s">
        <v>2552</v>
      </c>
      <c r="H1013" s="19"/>
      <c r="I1013" s="429"/>
      <c r="J1013" s="15" t="s">
        <v>2553</v>
      </c>
      <c r="K1013" s="291"/>
      <c r="L1013" s="41"/>
      <c r="M1013" s="19"/>
    </row>
    <row r="1014" spans="1:13" s="49" customFormat="1" x14ac:dyDescent="0.15">
      <c r="A1014" s="64"/>
      <c r="B1014" s="296"/>
      <c r="C1014" s="52"/>
      <c r="D1014" s="296"/>
      <c r="E1014" s="329"/>
      <c r="F1014" s="296"/>
      <c r="G1014" s="15" t="s">
        <v>2554</v>
      </c>
      <c r="H1014" s="19"/>
      <c r="I1014" s="429"/>
      <c r="J1014" s="15" t="s">
        <v>2555</v>
      </c>
      <c r="K1014" s="291"/>
      <c r="L1014" s="41"/>
      <c r="M1014" s="19"/>
    </row>
    <row r="1015" spans="1:13" s="49" customFormat="1" ht="21" x14ac:dyDescent="0.15">
      <c r="A1015" s="64"/>
      <c r="B1015" s="296"/>
      <c r="C1015" s="52"/>
      <c r="D1015" s="296"/>
      <c r="E1015" s="329"/>
      <c r="F1015" s="296"/>
      <c r="G1015" s="15" t="s">
        <v>2556</v>
      </c>
      <c r="H1015" s="19"/>
      <c r="I1015" s="429"/>
      <c r="J1015" s="15" t="s">
        <v>2557</v>
      </c>
      <c r="K1015" s="292"/>
      <c r="L1015" s="41"/>
      <c r="M1015" s="339"/>
    </row>
    <row r="1016" spans="1:13" s="49" customFormat="1" ht="31.5" x14ac:dyDescent="0.15">
      <c r="A1016" s="64"/>
      <c r="B1016" s="296"/>
      <c r="C1016" s="52"/>
      <c r="D1016" s="296"/>
      <c r="E1016" s="329"/>
      <c r="F1016" s="296"/>
      <c r="G1016" s="15" t="s">
        <v>2558</v>
      </c>
      <c r="H1016" s="19"/>
      <c r="I1016" s="429"/>
      <c r="J1016" s="15" t="s">
        <v>2559</v>
      </c>
      <c r="K1016" s="322" t="s">
        <v>2560</v>
      </c>
      <c r="L1016" s="41"/>
      <c r="M1016" s="15" t="s">
        <v>79</v>
      </c>
    </row>
    <row r="1017" spans="1:13" s="49" customFormat="1" x14ac:dyDescent="0.15">
      <c r="A1017" s="64"/>
      <c r="B1017" s="296"/>
      <c r="C1017" s="52"/>
      <c r="D1017" s="296"/>
      <c r="E1017" s="328" t="s">
        <v>98</v>
      </c>
      <c r="F1017" s="295" t="s">
        <v>2561</v>
      </c>
      <c r="G1017" s="22" t="s">
        <v>2562</v>
      </c>
      <c r="H1017" s="19"/>
      <c r="I1017" s="429"/>
      <c r="J1017" s="22" t="s">
        <v>2563</v>
      </c>
      <c r="K1017" s="21" t="s">
        <v>574</v>
      </c>
      <c r="L1017" s="41"/>
      <c r="M1017" s="21" t="s">
        <v>1</v>
      </c>
    </row>
    <row r="1018" spans="1:13" s="49" customFormat="1" x14ac:dyDescent="0.15">
      <c r="A1018" s="64"/>
      <c r="B1018" s="296"/>
      <c r="C1018" s="52"/>
      <c r="D1018" s="296"/>
      <c r="E1018" s="330"/>
      <c r="F1018" s="302"/>
      <c r="G1018" s="22" t="s">
        <v>2564</v>
      </c>
      <c r="H1018" s="19"/>
      <c r="I1018" s="429"/>
      <c r="J1018" s="22" t="s">
        <v>2565</v>
      </c>
      <c r="K1018" s="23"/>
      <c r="L1018" s="41"/>
      <c r="M1018" s="23"/>
    </row>
    <row r="1019" spans="1:13" s="49" customFormat="1" x14ac:dyDescent="0.15">
      <c r="A1019" s="64"/>
      <c r="B1019" s="296"/>
      <c r="C1019" s="52"/>
      <c r="D1019" s="296"/>
      <c r="E1019" s="328" t="s">
        <v>268</v>
      </c>
      <c r="F1019" s="295" t="s">
        <v>2566</v>
      </c>
      <c r="G1019" s="15" t="s">
        <v>2567</v>
      </c>
      <c r="H1019" s="19"/>
      <c r="I1019" s="429"/>
      <c r="J1019" s="22" t="s">
        <v>2568</v>
      </c>
      <c r="K1019" s="22" t="s">
        <v>228</v>
      </c>
      <c r="L1019" s="41"/>
      <c r="M1019" s="22" t="s">
        <v>1</v>
      </c>
    </row>
    <row r="1020" spans="1:13" s="49" customFormat="1" x14ac:dyDescent="0.15">
      <c r="A1020" s="64"/>
      <c r="B1020" s="296"/>
      <c r="C1020" s="52"/>
      <c r="D1020" s="296"/>
      <c r="E1020" s="329"/>
      <c r="F1020" s="296"/>
      <c r="G1020" s="22" t="s">
        <v>2569</v>
      </c>
      <c r="H1020" s="19"/>
      <c r="I1020" s="429"/>
      <c r="J1020" s="22" t="s">
        <v>2570</v>
      </c>
      <c r="K1020" s="21" t="s">
        <v>10</v>
      </c>
      <c r="L1020" s="65"/>
      <c r="M1020" s="21" t="s">
        <v>1</v>
      </c>
    </row>
    <row r="1021" spans="1:13" s="49" customFormat="1" ht="21" x14ac:dyDescent="0.15">
      <c r="A1021" s="64"/>
      <c r="B1021" s="296"/>
      <c r="C1021" s="52"/>
      <c r="D1021" s="296"/>
      <c r="E1021" s="329"/>
      <c r="F1021" s="296"/>
      <c r="G1021" s="22" t="s">
        <v>2571</v>
      </c>
      <c r="H1021" s="19"/>
      <c r="I1021" s="429"/>
      <c r="J1021" s="22" t="s">
        <v>2572</v>
      </c>
      <c r="K1021" s="65"/>
      <c r="L1021" s="65"/>
      <c r="M1021" s="65"/>
    </row>
    <row r="1022" spans="1:13" s="49" customFormat="1" x14ac:dyDescent="0.15">
      <c r="A1022" s="64"/>
      <c r="B1022" s="296"/>
      <c r="C1022" s="52"/>
      <c r="D1022" s="296"/>
      <c r="E1022" s="329"/>
      <c r="F1022" s="296"/>
      <c r="G1022" s="22" t="s">
        <v>2573</v>
      </c>
      <c r="H1022" s="19"/>
      <c r="I1022" s="429"/>
      <c r="J1022" s="22" t="s">
        <v>2574</v>
      </c>
      <c r="K1022" s="65"/>
      <c r="L1022" s="65"/>
      <c r="M1022" s="65"/>
    </row>
    <row r="1023" spans="1:13" s="49" customFormat="1" ht="21" x14ac:dyDescent="0.15">
      <c r="A1023" s="64"/>
      <c r="B1023" s="296"/>
      <c r="C1023" s="52"/>
      <c r="D1023" s="296"/>
      <c r="E1023" s="329"/>
      <c r="F1023" s="296"/>
      <c r="G1023" s="22" t="s">
        <v>2575</v>
      </c>
      <c r="H1023" s="19"/>
      <c r="I1023" s="429"/>
      <c r="J1023" s="22" t="s">
        <v>2576</v>
      </c>
      <c r="K1023" s="65"/>
      <c r="L1023" s="65"/>
      <c r="M1023" s="65"/>
    </row>
    <row r="1024" spans="1:13" s="49" customFormat="1" x14ac:dyDescent="0.15">
      <c r="A1024" s="64"/>
      <c r="B1024" s="296"/>
      <c r="C1024" s="52"/>
      <c r="D1024" s="296"/>
      <c r="E1024" s="329"/>
      <c r="F1024" s="296"/>
      <c r="G1024" s="21" t="s">
        <v>2577</v>
      </c>
      <c r="H1024" s="19"/>
      <c r="I1024" s="429"/>
      <c r="J1024" s="22" t="s">
        <v>2578</v>
      </c>
      <c r="K1024" s="65"/>
      <c r="L1024" s="65"/>
      <c r="M1024" s="65"/>
    </row>
    <row r="1025" spans="1:13" s="49" customFormat="1" x14ac:dyDescent="0.15">
      <c r="A1025" s="64"/>
      <c r="B1025" s="296"/>
      <c r="C1025" s="52"/>
      <c r="D1025" s="296"/>
      <c r="E1025" s="329"/>
      <c r="F1025" s="296"/>
      <c r="G1025" s="23"/>
      <c r="H1025" s="19"/>
      <c r="I1025" s="429"/>
      <c r="J1025" s="22" t="s">
        <v>2579</v>
      </c>
      <c r="K1025" s="65"/>
      <c r="L1025" s="65"/>
      <c r="M1025" s="65"/>
    </row>
    <row r="1026" spans="1:13" s="49" customFormat="1" x14ac:dyDescent="0.15">
      <c r="A1026" s="64"/>
      <c r="B1026" s="296"/>
      <c r="C1026" s="52"/>
      <c r="D1026" s="296"/>
      <c r="E1026" s="329"/>
      <c r="F1026" s="296"/>
      <c r="G1026" s="22" t="s">
        <v>514</v>
      </c>
      <c r="H1026" s="19"/>
      <c r="I1026" s="429"/>
      <c r="J1026" s="22" t="s">
        <v>2580</v>
      </c>
      <c r="K1026" s="65"/>
      <c r="L1026" s="65"/>
      <c r="M1026" s="65"/>
    </row>
    <row r="1027" spans="1:13" s="49" customFormat="1" x14ac:dyDescent="0.15">
      <c r="A1027" s="64"/>
      <c r="B1027" s="296"/>
      <c r="C1027" s="52"/>
      <c r="D1027" s="296"/>
      <c r="E1027" s="329"/>
      <c r="F1027" s="296"/>
      <c r="G1027" s="22" t="s">
        <v>2240</v>
      </c>
      <c r="H1027" s="19"/>
      <c r="I1027" s="429"/>
      <c r="J1027" s="22" t="s">
        <v>2581</v>
      </c>
      <c r="K1027" s="65"/>
      <c r="L1027" s="65"/>
      <c r="M1027" s="65"/>
    </row>
    <row r="1028" spans="1:13" s="49" customFormat="1" ht="21" x14ac:dyDescent="0.15">
      <c r="A1028" s="64"/>
      <c r="B1028" s="296"/>
      <c r="C1028" s="52"/>
      <c r="D1028" s="296"/>
      <c r="E1028" s="330"/>
      <c r="F1028" s="302"/>
      <c r="G1028" s="22" t="s">
        <v>2582</v>
      </c>
      <c r="H1028" s="19"/>
      <c r="I1028" s="429"/>
      <c r="J1028" s="22" t="s">
        <v>2583</v>
      </c>
      <c r="K1028" s="23"/>
      <c r="L1028" s="23"/>
      <c r="M1028" s="23"/>
    </row>
    <row r="1029" spans="1:13" s="49" customFormat="1" x14ac:dyDescent="0.15">
      <c r="A1029" s="64"/>
      <c r="B1029" s="296"/>
      <c r="C1029" s="297" t="s">
        <v>63</v>
      </c>
      <c r="D1029" s="313" t="s">
        <v>2584</v>
      </c>
      <c r="E1029" s="328" t="s">
        <v>12</v>
      </c>
      <c r="F1029" s="295" t="s">
        <v>2585</v>
      </c>
      <c r="G1029" s="15" t="s">
        <v>2586</v>
      </c>
      <c r="H1029" s="19"/>
      <c r="I1029" s="428" t="s">
        <v>2587</v>
      </c>
      <c r="J1029" s="22" t="s">
        <v>2588</v>
      </c>
      <c r="K1029" s="22" t="s">
        <v>228</v>
      </c>
      <c r="L1029" s="8" t="s">
        <v>353</v>
      </c>
      <c r="M1029" s="22" t="s">
        <v>1</v>
      </c>
    </row>
    <row r="1030" spans="1:13" s="49" customFormat="1" x14ac:dyDescent="0.15">
      <c r="A1030" s="64"/>
      <c r="B1030" s="296"/>
      <c r="C1030" s="298"/>
      <c r="D1030" s="314"/>
      <c r="E1030" s="329"/>
      <c r="F1030" s="296"/>
      <c r="G1030" s="22" t="s">
        <v>2589</v>
      </c>
      <c r="H1030" s="19"/>
      <c r="I1030" s="429"/>
      <c r="J1030" s="22" t="s">
        <v>2590</v>
      </c>
      <c r="K1030" s="21" t="s">
        <v>10</v>
      </c>
      <c r="L1030" s="41"/>
      <c r="M1030" s="21" t="s">
        <v>1</v>
      </c>
    </row>
    <row r="1031" spans="1:13" s="49" customFormat="1" x14ac:dyDescent="0.15">
      <c r="A1031" s="64"/>
      <c r="B1031" s="296"/>
      <c r="C1031" s="298"/>
      <c r="D1031" s="314"/>
      <c r="E1031" s="329"/>
      <c r="F1031" s="296"/>
      <c r="G1031" s="22" t="s">
        <v>2591</v>
      </c>
      <c r="H1031" s="19"/>
      <c r="I1031" s="429"/>
      <c r="J1031" s="22" t="s">
        <v>2592</v>
      </c>
      <c r="K1031" s="65"/>
      <c r="L1031" s="41"/>
      <c r="M1031" s="65"/>
    </row>
    <row r="1032" spans="1:13" s="49" customFormat="1" x14ac:dyDescent="0.15">
      <c r="A1032" s="64"/>
      <c r="B1032" s="296"/>
      <c r="C1032" s="298"/>
      <c r="D1032" s="314"/>
      <c r="E1032" s="329"/>
      <c r="F1032" s="296"/>
      <c r="G1032" s="22" t="s">
        <v>2593</v>
      </c>
      <c r="H1032" s="19"/>
      <c r="I1032" s="429"/>
      <c r="J1032" s="22" t="s">
        <v>2594</v>
      </c>
      <c r="K1032" s="23"/>
      <c r="L1032" s="41"/>
      <c r="M1032" s="23"/>
    </row>
    <row r="1033" spans="1:13" s="49" customFormat="1" x14ac:dyDescent="0.15">
      <c r="A1033" s="64"/>
      <c r="B1033" s="296"/>
      <c r="C1033" s="52"/>
      <c r="D1033" s="296"/>
      <c r="E1033" s="329"/>
      <c r="F1033" s="296"/>
      <c r="G1033" s="22" t="s">
        <v>2595</v>
      </c>
      <c r="H1033" s="19"/>
      <c r="I1033" s="429"/>
      <c r="J1033" s="22" t="s">
        <v>2596</v>
      </c>
      <c r="K1033" s="21" t="s">
        <v>5</v>
      </c>
      <c r="L1033" s="65"/>
      <c r="M1033" s="21" t="s">
        <v>79</v>
      </c>
    </row>
    <row r="1034" spans="1:13" s="49" customFormat="1" x14ac:dyDescent="0.15">
      <c r="A1034" s="64"/>
      <c r="B1034" s="296"/>
      <c r="C1034" s="52"/>
      <c r="D1034" s="296"/>
      <c r="E1034" s="330"/>
      <c r="F1034" s="302"/>
      <c r="G1034" s="22" t="s">
        <v>2597</v>
      </c>
      <c r="H1034" s="19"/>
      <c r="I1034" s="429"/>
      <c r="J1034" s="22" t="s">
        <v>2598</v>
      </c>
      <c r="K1034" s="23"/>
      <c r="L1034" s="23"/>
      <c r="M1034" s="23"/>
    </row>
    <row r="1035" spans="1:13" s="49" customFormat="1" ht="73.5" outlineLevel="1" x14ac:dyDescent="0.15">
      <c r="A1035" s="328">
        <v>39</v>
      </c>
      <c r="B1035" s="317" t="s">
        <v>417</v>
      </c>
      <c r="C1035" s="479" t="s">
        <v>417</v>
      </c>
      <c r="D1035" s="480"/>
      <c r="E1035" s="328" t="s">
        <v>13</v>
      </c>
      <c r="F1035" s="295" t="s">
        <v>458</v>
      </c>
      <c r="G1035" s="15" t="s">
        <v>2599</v>
      </c>
      <c r="H1035" s="338" t="s">
        <v>2600</v>
      </c>
      <c r="I1035" s="428" t="s">
        <v>2601</v>
      </c>
      <c r="J1035" s="22" t="s">
        <v>2602</v>
      </c>
      <c r="K1035" s="22" t="s">
        <v>2603</v>
      </c>
      <c r="L1035" s="8" t="s">
        <v>353</v>
      </c>
      <c r="M1035" s="22" t="s">
        <v>79</v>
      </c>
    </row>
    <row r="1036" spans="1:13" s="49" customFormat="1" outlineLevel="1" x14ac:dyDescent="0.15">
      <c r="A1036" s="329"/>
      <c r="B1036" s="318"/>
      <c r="C1036" s="329"/>
      <c r="D1036" s="314"/>
      <c r="E1036" s="329"/>
      <c r="F1036" s="296"/>
      <c r="G1036" s="15" t="s">
        <v>147</v>
      </c>
      <c r="H1036" s="19"/>
      <c r="I1036" s="429"/>
      <c r="J1036" s="22" t="s">
        <v>2604</v>
      </c>
      <c r="K1036" s="22" t="s">
        <v>5</v>
      </c>
      <c r="L1036" s="41"/>
      <c r="M1036" s="22" t="s">
        <v>1</v>
      </c>
    </row>
    <row r="1037" spans="1:13" s="49" customFormat="1" ht="94.5" outlineLevel="1" x14ac:dyDescent="0.15">
      <c r="A1037" s="329"/>
      <c r="B1037" s="318"/>
      <c r="C1037" s="329"/>
      <c r="D1037" s="314"/>
      <c r="E1037" s="328" t="s">
        <v>27</v>
      </c>
      <c r="F1037" s="295" t="s">
        <v>114</v>
      </c>
      <c r="G1037" s="15" t="s">
        <v>519</v>
      </c>
      <c r="H1037" s="19"/>
      <c r="I1037" s="429"/>
      <c r="J1037" s="22" t="s">
        <v>594</v>
      </c>
      <c r="K1037" s="66" t="s">
        <v>2605</v>
      </c>
      <c r="L1037" s="41"/>
      <c r="M1037" s="66" t="s">
        <v>1</v>
      </c>
    </row>
    <row r="1038" spans="1:13" s="49" customFormat="1" ht="105" outlineLevel="1" x14ac:dyDescent="0.15">
      <c r="A1038" s="341"/>
      <c r="B1038" s="11"/>
      <c r="C1038" s="329"/>
      <c r="D1038" s="314"/>
      <c r="E1038" s="416"/>
      <c r="F1038" s="307"/>
      <c r="G1038" s="15" t="s">
        <v>149</v>
      </c>
      <c r="H1038" s="19"/>
      <c r="I1038" s="429"/>
      <c r="J1038" s="15" t="s">
        <v>2606</v>
      </c>
      <c r="K1038" s="15" t="s">
        <v>2607</v>
      </c>
      <c r="L1038" s="41"/>
      <c r="M1038" s="15" t="s">
        <v>1</v>
      </c>
    </row>
    <row r="1039" spans="1:13" s="49" customFormat="1" ht="73.5" outlineLevel="1" x14ac:dyDescent="0.15">
      <c r="A1039" s="341"/>
      <c r="B1039" s="11"/>
      <c r="C1039" s="329"/>
      <c r="D1039" s="314"/>
      <c r="E1039" s="416"/>
      <c r="F1039" s="307"/>
      <c r="G1039" s="15" t="s">
        <v>2608</v>
      </c>
      <c r="H1039" s="19"/>
      <c r="I1039" s="429"/>
      <c r="J1039" s="15" t="s">
        <v>2608</v>
      </c>
      <c r="K1039" s="15" t="s">
        <v>2609</v>
      </c>
      <c r="L1039" s="41"/>
      <c r="M1039" s="338" t="s">
        <v>1</v>
      </c>
    </row>
    <row r="1040" spans="1:13" s="49" customFormat="1" ht="105" outlineLevel="1" x14ac:dyDescent="0.15">
      <c r="A1040" s="341"/>
      <c r="B1040" s="11"/>
      <c r="C1040" s="329"/>
      <c r="D1040" s="314"/>
      <c r="E1040" s="416"/>
      <c r="F1040" s="307"/>
      <c r="G1040" s="15" t="s">
        <v>150</v>
      </c>
      <c r="H1040" s="19"/>
      <c r="I1040" s="429"/>
      <c r="J1040" s="15" t="s">
        <v>150</v>
      </c>
      <c r="K1040" s="15" t="s">
        <v>2610</v>
      </c>
      <c r="L1040" s="41"/>
      <c r="M1040" s="338" t="s">
        <v>79</v>
      </c>
    </row>
    <row r="1041" spans="1:13" s="49" customFormat="1" ht="67.349999999999994" customHeight="1" outlineLevel="1" x14ac:dyDescent="0.15">
      <c r="A1041" s="341"/>
      <c r="B1041" s="11"/>
      <c r="C1041" s="329"/>
      <c r="D1041" s="314"/>
      <c r="E1041" s="416"/>
      <c r="F1041" s="307"/>
      <c r="G1041" s="15" t="s">
        <v>2611</v>
      </c>
      <c r="H1041" s="19"/>
      <c r="I1041" s="429"/>
      <c r="J1041" s="15" t="s">
        <v>2611</v>
      </c>
      <c r="K1041" s="453" t="s">
        <v>2612</v>
      </c>
      <c r="L1041" s="41"/>
      <c r="M1041" s="453" t="s">
        <v>79</v>
      </c>
    </row>
    <row r="1042" spans="1:13" s="49" customFormat="1" outlineLevel="1" x14ac:dyDescent="0.15">
      <c r="A1042" s="341"/>
      <c r="B1042" s="11"/>
      <c r="C1042" s="329"/>
      <c r="D1042" s="314"/>
      <c r="E1042" s="416"/>
      <c r="F1042" s="307"/>
      <c r="G1042" s="15" t="s">
        <v>2613</v>
      </c>
      <c r="H1042" s="19"/>
      <c r="I1042" s="429"/>
      <c r="J1042" s="15" t="s">
        <v>2613</v>
      </c>
      <c r="K1042" s="454"/>
      <c r="L1042" s="41"/>
      <c r="M1042" s="454"/>
    </row>
    <row r="1043" spans="1:13" s="49" customFormat="1" outlineLevel="1" x14ac:dyDescent="0.15">
      <c r="A1043" s="341"/>
      <c r="B1043" s="11"/>
      <c r="C1043" s="329"/>
      <c r="D1043" s="314"/>
      <c r="E1043" s="416"/>
      <c r="F1043" s="307"/>
      <c r="G1043" s="15" t="s">
        <v>2614</v>
      </c>
      <c r="H1043" s="19"/>
      <c r="I1043" s="429"/>
      <c r="J1043" s="15" t="s">
        <v>2614</v>
      </c>
      <c r="K1043" s="455"/>
      <c r="L1043" s="41"/>
      <c r="M1043" s="455"/>
    </row>
    <row r="1044" spans="1:13" s="49" customFormat="1" outlineLevel="1" x14ac:dyDescent="0.15">
      <c r="A1044" s="341"/>
      <c r="B1044" s="11"/>
      <c r="C1044" s="329"/>
      <c r="D1044" s="314"/>
      <c r="E1044" s="329"/>
      <c r="F1044" s="296"/>
      <c r="G1044" s="15" t="s">
        <v>151</v>
      </c>
      <c r="H1044" s="19"/>
      <c r="I1044" s="429"/>
      <c r="J1044" s="15" t="s">
        <v>2615</v>
      </c>
      <c r="K1044" s="15" t="s">
        <v>15</v>
      </c>
      <c r="L1044" s="41"/>
      <c r="M1044" s="15" t="s">
        <v>1</v>
      </c>
    </row>
    <row r="1045" spans="1:13" s="49" customFormat="1" outlineLevel="1" x14ac:dyDescent="0.15">
      <c r="A1045" s="341"/>
      <c r="B1045" s="11"/>
      <c r="C1045" s="329"/>
      <c r="D1045" s="314"/>
      <c r="E1045" s="329"/>
      <c r="F1045" s="296"/>
      <c r="G1045" s="15" t="s">
        <v>152</v>
      </c>
      <c r="H1045" s="19"/>
      <c r="I1045" s="429"/>
      <c r="J1045" s="15" t="s">
        <v>2616</v>
      </c>
      <c r="K1045" s="15" t="s">
        <v>15</v>
      </c>
      <c r="L1045" s="41"/>
      <c r="M1045" s="15" t="s">
        <v>1</v>
      </c>
    </row>
    <row r="1046" spans="1:13" s="49" customFormat="1" outlineLevel="1" x14ac:dyDescent="0.15">
      <c r="A1046" s="341"/>
      <c r="B1046" s="11"/>
      <c r="C1046" s="329"/>
      <c r="D1046" s="314"/>
      <c r="E1046" s="329"/>
      <c r="F1046" s="296"/>
      <c r="G1046" s="15" t="s">
        <v>153</v>
      </c>
      <c r="H1046" s="19"/>
      <c r="I1046" s="429"/>
      <c r="J1046" s="15" t="s">
        <v>522</v>
      </c>
      <c r="K1046" s="15" t="s">
        <v>15</v>
      </c>
      <c r="L1046" s="41"/>
      <c r="M1046" s="15" t="s">
        <v>1</v>
      </c>
    </row>
    <row r="1047" spans="1:13" s="49" customFormat="1" outlineLevel="1" x14ac:dyDescent="0.15">
      <c r="A1047" s="341"/>
      <c r="B1047" s="11"/>
      <c r="C1047" s="329"/>
      <c r="D1047" s="314"/>
      <c r="E1047" s="329"/>
      <c r="F1047" s="296"/>
      <c r="G1047" s="15" t="s">
        <v>154</v>
      </c>
      <c r="H1047" s="19"/>
      <c r="I1047" s="429"/>
      <c r="J1047" s="15" t="s">
        <v>2617</v>
      </c>
      <c r="K1047" s="15" t="s">
        <v>15</v>
      </c>
      <c r="L1047" s="41"/>
      <c r="M1047" s="15" t="s">
        <v>1</v>
      </c>
    </row>
    <row r="1048" spans="1:13" s="49" customFormat="1" outlineLevel="1" x14ac:dyDescent="0.15">
      <c r="A1048" s="341"/>
      <c r="B1048" s="11"/>
      <c r="C1048" s="329"/>
      <c r="D1048" s="314"/>
      <c r="E1048" s="329"/>
      <c r="F1048" s="296"/>
      <c r="G1048" s="15" t="s">
        <v>155</v>
      </c>
      <c r="H1048" s="19"/>
      <c r="I1048" s="429"/>
      <c r="J1048" s="15" t="s">
        <v>2618</v>
      </c>
      <c r="K1048" s="15" t="s">
        <v>15</v>
      </c>
      <c r="L1048" s="41"/>
      <c r="M1048" s="15" t="s">
        <v>1</v>
      </c>
    </row>
    <row r="1049" spans="1:13" s="49" customFormat="1" outlineLevel="1" x14ac:dyDescent="0.15">
      <c r="A1049" s="341"/>
      <c r="B1049" s="11"/>
      <c r="C1049" s="329"/>
      <c r="D1049" s="314"/>
      <c r="E1049" s="329"/>
      <c r="F1049" s="296"/>
      <c r="G1049" s="15" t="s">
        <v>156</v>
      </c>
      <c r="H1049" s="19"/>
      <c r="I1049" s="429"/>
      <c r="J1049" s="15" t="s">
        <v>2619</v>
      </c>
      <c r="K1049" s="15" t="s">
        <v>15</v>
      </c>
      <c r="L1049" s="41"/>
      <c r="M1049" s="15" t="s">
        <v>1</v>
      </c>
    </row>
    <row r="1050" spans="1:13" s="49" customFormat="1" ht="21" outlineLevel="1" x14ac:dyDescent="0.15">
      <c r="A1050" s="341"/>
      <c r="B1050" s="11"/>
      <c r="C1050" s="329"/>
      <c r="D1050" s="314"/>
      <c r="E1050" s="329"/>
      <c r="F1050" s="296"/>
      <c r="G1050" s="15" t="s">
        <v>157</v>
      </c>
      <c r="H1050" s="19"/>
      <c r="I1050" s="429"/>
      <c r="J1050" s="15" t="s">
        <v>2620</v>
      </c>
      <c r="K1050" s="15" t="s">
        <v>15</v>
      </c>
      <c r="L1050" s="41"/>
      <c r="M1050" s="15" t="s">
        <v>1</v>
      </c>
    </row>
    <row r="1051" spans="1:13" s="49" customFormat="1" outlineLevel="1" x14ac:dyDescent="0.15">
      <c r="A1051" s="341"/>
      <c r="B1051" s="11"/>
      <c r="C1051" s="329"/>
      <c r="D1051" s="314"/>
      <c r="E1051" s="329"/>
      <c r="F1051" s="296"/>
      <c r="G1051" s="15" t="s">
        <v>2621</v>
      </c>
      <c r="H1051" s="19"/>
      <c r="I1051" s="429"/>
      <c r="J1051" s="15" t="s">
        <v>2622</v>
      </c>
      <c r="K1051" s="15" t="s">
        <v>15</v>
      </c>
      <c r="L1051" s="41"/>
      <c r="M1051" s="15" t="s">
        <v>1</v>
      </c>
    </row>
    <row r="1052" spans="1:13" s="49" customFormat="1" outlineLevel="1" x14ac:dyDescent="0.15">
      <c r="A1052" s="341"/>
      <c r="B1052" s="11"/>
      <c r="C1052" s="329"/>
      <c r="D1052" s="314"/>
      <c r="E1052" s="329"/>
      <c r="F1052" s="296"/>
      <c r="G1052" s="15" t="s">
        <v>423</v>
      </c>
      <c r="H1052" s="19"/>
      <c r="I1052" s="429"/>
      <c r="J1052" s="15" t="s">
        <v>533</v>
      </c>
      <c r="K1052" s="338" t="s">
        <v>15</v>
      </c>
      <c r="L1052" s="41"/>
      <c r="M1052" s="338" t="s">
        <v>1</v>
      </c>
    </row>
    <row r="1053" spans="1:13" s="49" customFormat="1" ht="21" outlineLevel="1" x14ac:dyDescent="0.15">
      <c r="A1053" s="341"/>
      <c r="B1053" s="11"/>
      <c r="C1053" s="329"/>
      <c r="D1053" s="314"/>
      <c r="E1053" s="329"/>
      <c r="F1053" s="296"/>
      <c r="G1053" s="338" t="s">
        <v>2623</v>
      </c>
      <c r="H1053" s="19"/>
      <c r="I1053" s="429"/>
      <c r="J1053" s="338" t="s">
        <v>2624</v>
      </c>
      <c r="K1053" s="19"/>
      <c r="L1053" s="41"/>
      <c r="M1053" s="19"/>
    </row>
    <row r="1054" spans="1:13" s="49" customFormat="1" ht="21" outlineLevel="1" x14ac:dyDescent="0.15">
      <c r="A1054" s="341"/>
      <c r="B1054" s="11"/>
      <c r="C1054" s="329"/>
      <c r="D1054" s="314"/>
      <c r="E1054" s="329"/>
      <c r="F1054" s="296"/>
      <c r="G1054" s="338" t="s">
        <v>2625</v>
      </c>
      <c r="H1054" s="19"/>
      <c r="I1054" s="429"/>
      <c r="J1054" s="338" t="s">
        <v>2626</v>
      </c>
      <c r="K1054" s="19"/>
      <c r="L1054" s="41"/>
      <c r="M1054" s="19"/>
    </row>
    <row r="1055" spans="1:13" s="49" customFormat="1" outlineLevel="1" x14ac:dyDescent="0.15">
      <c r="A1055" s="341"/>
      <c r="B1055" s="11"/>
      <c r="C1055" s="329"/>
      <c r="D1055" s="314"/>
      <c r="E1055" s="329"/>
      <c r="F1055" s="296"/>
      <c r="G1055" s="338" t="s">
        <v>2627</v>
      </c>
      <c r="H1055" s="19"/>
      <c r="I1055" s="429"/>
      <c r="J1055" s="338" t="s">
        <v>2628</v>
      </c>
      <c r="K1055" s="19"/>
      <c r="L1055" s="41"/>
      <c r="M1055" s="19"/>
    </row>
    <row r="1056" spans="1:13" s="49" customFormat="1" outlineLevel="1" x14ac:dyDescent="0.15">
      <c r="A1056" s="341"/>
      <c r="B1056" s="11"/>
      <c r="C1056" s="329"/>
      <c r="D1056" s="314"/>
      <c r="E1056" s="330"/>
      <c r="F1056" s="302"/>
      <c r="G1056" s="338" t="s">
        <v>2629</v>
      </c>
      <c r="H1056" s="19"/>
      <c r="I1056" s="429"/>
      <c r="J1056" s="338" t="s">
        <v>2630</v>
      </c>
      <c r="K1056" s="339"/>
      <c r="L1056" s="41"/>
      <c r="M1056" s="339"/>
    </row>
    <row r="1057" spans="1:13" s="49" customFormat="1" ht="31.5" outlineLevel="1" x14ac:dyDescent="0.15">
      <c r="A1057" s="341"/>
      <c r="B1057" s="11"/>
      <c r="C1057" s="329"/>
      <c r="D1057" s="314"/>
      <c r="E1057" s="409" t="s">
        <v>586</v>
      </c>
      <c r="F1057" s="295" t="s">
        <v>2631</v>
      </c>
      <c r="G1057" s="453" t="s">
        <v>523</v>
      </c>
      <c r="H1057" s="19"/>
      <c r="I1057" s="429"/>
      <c r="J1057" s="338" t="s">
        <v>2632</v>
      </c>
      <c r="K1057" s="15" t="s">
        <v>2633</v>
      </c>
      <c r="L1057" s="41"/>
      <c r="M1057" s="322" t="s">
        <v>79</v>
      </c>
    </row>
    <row r="1058" spans="1:13" s="49" customFormat="1" ht="31.5" outlineLevel="1" x14ac:dyDescent="0.15">
      <c r="A1058" s="341"/>
      <c r="B1058" s="11"/>
      <c r="C1058" s="329"/>
      <c r="D1058" s="314"/>
      <c r="E1058" s="411"/>
      <c r="F1058" s="296"/>
      <c r="G1058" s="455"/>
      <c r="H1058" s="19"/>
      <c r="I1058" s="429"/>
      <c r="J1058" s="339"/>
      <c r="K1058" s="15" t="s">
        <v>2634</v>
      </c>
      <c r="L1058" s="41"/>
      <c r="M1058" s="322" t="s">
        <v>79</v>
      </c>
    </row>
    <row r="1059" spans="1:13" s="49" customFormat="1" ht="21" outlineLevel="1" x14ac:dyDescent="0.15">
      <c r="A1059" s="341"/>
      <c r="B1059" s="11"/>
      <c r="C1059" s="329"/>
      <c r="D1059" s="314"/>
      <c r="E1059" s="410"/>
      <c r="F1059" s="302"/>
      <c r="G1059" s="292" t="s">
        <v>2635</v>
      </c>
      <c r="H1059" s="19"/>
      <c r="I1059" s="429"/>
      <c r="J1059" s="339" t="s">
        <v>2636</v>
      </c>
      <c r="K1059" s="15" t="s">
        <v>527</v>
      </c>
      <c r="L1059" s="41"/>
      <c r="M1059" s="322" t="s">
        <v>429</v>
      </c>
    </row>
    <row r="1060" spans="1:13" s="49" customFormat="1" ht="42" outlineLevel="1" x14ac:dyDescent="0.15">
      <c r="A1060" s="341"/>
      <c r="B1060" s="11"/>
      <c r="C1060" s="329"/>
      <c r="D1060" s="314"/>
      <c r="E1060" s="328" t="s">
        <v>71</v>
      </c>
      <c r="F1060" s="295" t="s">
        <v>2637</v>
      </c>
      <c r="G1060" s="15" t="s">
        <v>524</v>
      </c>
      <c r="H1060" s="19"/>
      <c r="I1060" s="429"/>
      <c r="J1060" s="15" t="s">
        <v>595</v>
      </c>
      <c r="K1060" s="15" t="s">
        <v>1340</v>
      </c>
      <c r="L1060" s="41"/>
      <c r="M1060" s="15" t="s">
        <v>79</v>
      </c>
    </row>
    <row r="1061" spans="1:13" s="49" customFormat="1" outlineLevel="1" x14ac:dyDescent="0.15">
      <c r="A1061" s="341"/>
      <c r="B1061" s="11"/>
      <c r="C1061" s="329"/>
      <c r="D1061" s="314"/>
      <c r="E1061" s="329"/>
      <c r="F1061" s="296"/>
      <c r="G1061" s="15" t="s">
        <v>2638</v>
      </c>
      <c r="H1061" s="19"/>
      <c r="I1061" s="429"/>
      <c r="J1061" s="47" t="s">
        <v>2639</v>
      </c>
      <c r="K1061" s="15" t="s">
        <v>81</v>
      </c>
      <c r="L1061" s="41"/>
      <c r="M1061" s="15" t="s">
        <v>79</v>
      </c>
    </row>
    <row r="1062" spans="1:13" s="49" customFormat="1" ht="21" outlineLevel="1" x14ac:dyDescent="0.15">
      <c r="A1062" s="341"/>
      <c r="B1062" s="11"/>
      <c r="C1062" s="329"/>
      <c r="D1062" s="314"/>
      <c r="E1062" s="328" t="s">
        <v>19</v>
      </c>
      <c r="F1062" s="295" t="s">
        <v>2640</v>
      </c>
      <c r="G1062" s="342" t="s">
        <v>2641</v>
      </c>
      <c r="H1062" s="19"/>
      <c r="I1062" s="429"/>
      <c r="J1062" s="342" t="s">
        <v>2642</v>
      </c>
      <c r="K1062" s="338" t="s">
        <v>100</v>
      </c>
      <c r="L1062" s="41"/>
      <c r="M1062" s="291" t="s">
        <v>79</v>
      </c>
    </row>
    <row r="1063" spans="1:13" s="49" customFormat="1" ht="21" outlineLevel="1" x14ac:dyDescent="0.15">
      <c r="A1063" s="341"/>
      <c r="B1063" s="11"/>
      <c r="C1063" s="329"/>
      <c r="D1063" s="314"/>
      <c r="E1063" s="329"/>
      <c r="F1063" s="296"/>
      <c r="G1063" s="342" t="s">
        <v>2643</v>
      </c>
      <c r="H1063" s="19"/>
      <c r="I1063" s="429"/>
      <c r="J1063" s="342" t="s">
        <v>2644</v>
      </c>
      <c r="K1063" s="19"/>
      <c r="L1063" s="41"/>
      <c r="M1063" s="291"/>
    </row>
    <row r="1064" spans="1:13" s="49" customFormat="1" ht="21" outlineLevel="1" x14ac:dyDescent="0.15">
      <c r="A1064" s="341"/>
      <c r="B1064" s="11"/>
      <c r="C1064" s="329"/>
      <c r="D1064" s="314"/>
      <c r="E1064" s="329"/>
      <c r="F1064" s="296"/>
      <c r="G1064" s="342" t="s">
        <v>2645</v>
      </c>
      <c r="H1064" s="19"/>
      <c r="I1064" s="429"/>
      <c r="J1064" s="342" t="s">
        <v>2646</v>
      </c>
      <c r="K1064" s="339"/>
      <c r="L1064" s="41"/>
      <c r="M1064" s="292"/>
    </row>
    <row r="1065" spans="1:13" s="49" customFormat="1" ht="23.45" customHeight="1" outlineLevel="1" x14ac:dyDescent="0.15">
      <c r="A1065" s="341"/>
      <c r="B1065" s="11"/>
      <c r="C1065" s="329"/>
      <c r="D1065" s="314"/>
      <c r="E1065" s="329"/>
      <c r="F1065" s="296"/>
      <c r="G1065" s="338" t="s">
        <v>2647</v>
      </c>
      <c r="H1065" s="19"/>
      <c r="I1065" s="429"/>
      <c r="J1065" s="342" t="s">
        <v>2648</v>
      </c>
      <c r="K1065" s="15" t="s">
        <v>11</v>
      </c>
      <c r="L1065" s="41"/>
      <c r="M1065" s="292" t="s">
        <v>79</v>
      </c>
    </row>
    <row r="1066" spans="1:13" s="49" customFormat="1" ht="39.75" customHeight="1" outlineLevel="1" x14ac:dyDescent="0.15">
      <c r="A1066" s="341"/>
      <c r="B1066" s="11"/>
      <c r="C1066" s="329"/>
      <c r="D1066" s="314"/>
      <c r="E1066" s="329"/>
      <c r="F1066" s="296"/>
      <c r="G1066" s="339"/>
      <c r="H1066" s="19"/>
      <c r="I1066" s="429"/>
      <c r="J1066" s="342" t="s">
        <v>2649</v>
      </c>
      <c r="K1066" s="338" t="s">
        <v>15</v>
      </c>
      <c r="L1066" s="41"/>
      <c r="M1066" s="291" t="s">
        <v>79</v>
      </c>
    </row>
    <row r="1067" spans="1:13" s="49" customFormat="1" outlineLevel="1" x14ac:dyDescent="0.15">
      <c r="A1067" s="341"/>
      <c r="B1067" s="11"/>
      <c r="C1067" s="329"/>
      <c r="D1067" s="314"/>
      <c r="E1067" s="330"/>
      <c r="F1067" s="302"/>
      <c r="G1067" s="15" t="s">
        <v>2650</v>
      </c>
      <c r="H1067" s="19"/>
      <c r="I1067" s="429"/>
      <c r="J1067" s="342" t="s">
        <v>2650</v>
      </c>
      <c r="K1067" s="339"/>
      <c r="L1067" s="41"/>
      <c r="M1067" s="292"/>
    </row>
    <row r="1068" spans="1:13" s="49" customFormat="1" ht="63" outlineLevel="1" x14ac:dyDescent="0.15">
      <c r="A1068" s="341"/>
      <c r="B1068" s="11"/>
      <c r="C1068" s="329"/>
      <c r="D1068" s="314"/>
      <c r="E1068" s="328" t="s">
        <v>106</v>
      </c>
      <c r="F1068" s="295" t="s">
        <v>2651</v>
      </c>
      <c r="G1068" s="15" t="s">
        <v>2652</v>
      </c>
      <c r="H1068" s="19"/>
      <c r="I1068" s="429"/>
      <c r="J1068" s="342" t="s">
        <v>221</v>
      </c>
      <c r="K1068" s="15" t="s">
        <v>2653</v>
      </c>
      <c r="L1068" s="41"/>
      <c r="M1068" s="292" t="s">
        <v>79</v>
      </c>
    </row>
    <row r="1069" spans="1:13" s="49" customFormat="1" ht="57.6" customHeight="1" outlineLevel="1" x14ac:dyDescent="0.15">
      <c r="A1069" s="341"/>
      <c r="B1069" s="11"/>
      <c r="C1069" s="329"/>
      <c r="D1069" s="314"/>
      <c r="E1069" s="329"/>
      <c r="F1069" s="296"/>
      <c r="G1069" s="15" t="s">
        <v>2654</v>
      </c>
      <c r="H1069" s="19"/>
      <c r="I1069" s="429"/>
      <c r="J1069" s="15" t="s">
        <v>2655</v>
      </c>
      <c r="K1069" s="15" t="s">
        <v>2656</v>
      </c>
      <c r="L1069" s="41"/>
      <c r="M1069" s="292" t="s">
        <v>429</v>
      </c>
    </row>
    <row r="1070" spans="1:13" s="49" customFormat="1" ht="21" customHeight="1" outlineLevel="1" x14ac:dyDescent="0.15">
      <c r="A1070" s="341"/>
      <c r="B1070" s="11"/>
      <c r="C1070" s="329"/>
      <c r="D1070" s="314"/>
      <c r="E1070" s="329"/>
      <c r="F1070" s="335"/>
      <c r="G1070" s="47" t="s">
        <v>2657</v>
      </c>
      <c r="H1070" s="19"/>
      <c r="I1070" s="429"/>
      <c r="J1070" s="47" t="s">
        <v>2658</v>
      </c>
      <c r="K1070" s="338" t="s">
        <v>346</v>
      </c>
      <c r="L1070" s="41"/>
      <c r="M1070" s="322" t="s">
        <v>429</v>
      </c>
    </row>
    <row r="1071" spans="1:13" s="49" customFormat="1" ht="31.5" outlineLevel="1" x14ac:dyDescent="0.15">
      <c r="A1071" s="341"/>
      <c r="B1071" s="11"/>
      <c r="C1071" s="329"/>
      <c r="D1071" s="314"/>
      <c r="E1071" s="329"/>
      <c r="F1071" s="296"/>
      <c r="G1071" s="342" t="s">
        <v>2659</v>
      </c>
      <c r="H1071" s="19"/>
      <c r="I1071" s="429"/>
      <c r="J1071" s="342" t="s">
        <v>2660</v>
      </c>
      <c r="K1071" s="338" t="s">
        <v>10</v>
      </c>
      <c r="L1071" s="41"/>
      <c r="M1071" s="291" t="s">
        <v>79</v>
      </c>
    </row>
    <row r="1072" spans="1:13" s="49" customFormat="1" outlineLevel="1" x14ac:dyDescent="0.15">
      <c r="A1072" s="341"/>
      <c r="B1072" s="11"/>
      <c r="C1072" s="329"/>
      <c r="D1072" s="314"/>
      <c r="E1072" s="329"/>
      <c r="F1072" s="296"/>
      <c r="G1072" s="342" t="s">
        <v>2661</v>
      </c>
      <c r="H1072" s="19"/>
      <c r="I1072" s="429"/>
      <c r="J1072" s="342" t="s">
        <v>2662</v>
      </c>
      <c r="K1072" s="19"/>
      <c r="L1072" s="41"/>
      <c r="M1072" s="291"/>
    </row>
    <row r="1073" spans="1:13" s="49" customFormat="1" ht="21" outlineLevel="1" x14ac:dyDescent="0.15">
      <c r="A1073" s="341"/>
      <c r="B1073" s="11"/>
      <c r="C1073" s="329"/>
      <c r="D1073" s="314"/>
      <c r="E1073" s="329"/>
      <c r="F1073" s="296"/>
      <c r="G1073" s="342" t="s">
        <v>2663</v>
      </c>
      <c r="H1073" s="19"/>
      <c r="I1073" s="429"/>
      <c r="J1073" s="342" t="s">
        <v>2664</v>
      </c>
      <c r="K1073" s="19"/>
      <c r="L1073" s="41"/>
      <c r="M1073" s="291"/>
    </row>
    <row r="1074" spans="1:13" s="49" customFormat="1" ht="21" outlineLevel="1" x14ac:dyDescent="0.15">
      <c r="A1074" s="341"/>
      <c r="B1074" s="11"/>
      <c r="C1074" s="329"/>
      <c r="D1074" s="314"/>
      <c r="E1074" s="329"/>
      <c r="F1074" s="296"/>
      <c r="G1074" s="342" t="s">
        <v>2665</v>
      </c>
      <c r="H1074" s="19"/>
      <c r="I1074" s="429"/>
      <c r="J1074" s="342" t="s">
        <v>2666</v>
      </c>
      <c r="K1074" s="19"/>
      <c r="L1074" s="41"/>
      <c r="M1074" s="291"/>
    </row>
    <row r="1075" spans="1:13" s="49" customFormat="1" ht="21" outlineLevel="1" x14ac:dyDescent="0.15">
      <c r="A1075" s="341"/>
      <c r="B1075" s="11"/>
      <c r="C1075" s="329"/>
      <c r="D1075" s="314"/>
      <c r="E1075" s="329"/>
      <c r="F1075" s="296"/>
      <c r="G1075" s="342" t="s">
        <v>2667</v>
      </c>
      <c r="H1075" s="19"/>
      <c r="I1075" s="429"/>
      <c r="J1075" s="342" t="s">
        <v>2668</v>
      </c>
      <c r="K1075" s="339"/>
      <c r="L1075" s="41"/>
      <c r="M1075" s="292"/>
    </row>
    <row r="1076" spans="1:13" s="49" customFormat="1" ht="21" outlineLevel="1" x14ac:dyDescent="0.15">
      <c r="A1076" s="341"/>
      <c r="B1076" s="11"/>
      <c r="C1076" s="329"/>
      <c r="D1076" s="314"/>
      <c r="E1076" s="329"/>
      <c r="F1076" s="296"/>
      <c r="G1076" s="322" t="s">
        <v>2669</v>
      </c>
      <c r="H1076" s="19"/>
      <c r="I1076" s="429"/>
      <c r="J1076" s="322" t="s">
        <v>2670</v>
      </c>
      <c r="K1076" s="338" t="s">
        <v>100</v>
      </c>
      <c r="L1076" s="41"/>
      <c r="M1076" s="290" t="s">
        <v>79</v>
      </c>
    </row>
    <row r="1077" spans="1:13" s="49" customFormat="1" outlineLevel="1" x14ac:dyDescent="0.15">
      <c r="A1077" s="341"/>
      <c r="B1077" s="11"/>
      <c r="C1077" s="329"/>
      <c r="D1077" s="314"/>
      <c r="E1077" s="329"/>
      <c r="F1077" s="296"/>
      <c r="G1077" s="322" t="s">
        <v>2671</v>
      </c>
      <c r="H1077" s="19"/>
      <c r="I1077" s="429"/>
      <c r="J1077" s="322" t="s">
        <v>2672</v>
      </c>
      <c r="K1077" s="19"/>
      <c r="L1077" s="41"/>
      <c r="M1077" s="291"/>
    </row>
    <row r="1078" spans="1:13" s="49" customFormat="1" outlineLevel="1" x14ac:dyDescent="0.15">
      <c r="A1078" s="341"/>
      <c r="B1078" s="11"/>
      <c r="C1078" s="329"/>
      <c r="D1078" s="314"/>
      <c r="E1078" s="329"/>
      <c r="F1078" s="296"/>
      <c r="G1078" s="322" t="s">
        <v>2673</v>
      </c>
      <c r="H1078" s="19"/>
      <c r="I1078" s="429"/>
      <c r="J1078" s="322" t="s">
        <v>2674</v>
      </c>
      <c r="K1078" s="19"/>
      <c r="L1078" s="41"/>
      <c r="M1078" s="291"/>
    </row>
    <row r="1079" spans="1:13" s="49" customFormat="1" outlineLevel="1" x14ac:dyDescent="0.15">
      <c r="A1079" s="341"/>
      <c r="B1079" s="11"/>
      <c r="C1079" s="329"/>
      <c r="D1079" s="314"/>
      <c r="E1079" s="329"/>
      <c r="F1079" s="296"/>
      <c r="G1079" s="322" t="s">
        <v>2675</v>
      </c>
      <c r="H1079" s="19"/>
      <c r="I1079" s="429"/>
      <c r="J1079" s="322" t="s">
        <v>2676</v>
      </c>
      <c r="K1079" s="19"/>
      <c r="L1079" s="41"/>
      <c r="M1079" s="291"/>
    </row>
    <row r="1080" spans="1:13" s="49" customFormat="1" ht="21" outlineLevel="1" x14ac:dyDescent="0.15">
      <c r="A1080" s="341"/>
      <c r="B1080" s="11"/>
      <c r="C1080" s="329"/>
      <c r="D1080" s="314"/>
      <c r="E1080" s="329"/>
      <c r="F1080" s="296"/>
      <c r="G1080" s="322" t="s">
        <v>2677</v>
      </c>
      <c r="H1080" s="19"/>
      <c r="I1080" s="429"/>
      <c r="J1080" s="322" t="s">
        <v>2678</v>
      </c>
      <c r="K1080" s="19"/>
      <c r="L1080" s="41"/>
      <c r="M1080" s="291"/>
    </row>
    <row r="1081" spans="1:13" s="49" customFormat="1" ht="21" outlineLevel="1" x14ac:dyDescent="0.15">
      <c r="A1081" s="341"/>
      <c r="B1081" s="11"/>
      <c r="C1081" s="329"/>
      <c r="D1081" s="314"/>
      <c r="E1081" s="329"/>
      <c r="F1081" s="296"/>
      <c r="G1081" s="322" t="s">
        <v>2679</v>
      </c>
      <c r="H1081" s="19"/>
      <c r="I1081" s="429"/>
      <c r="J1081" s="322" t="s">
        <v>2680</v>
      </c>
      <c r="K1081" s="19"/>
      <c r="L1081" s="41"/>
      <c r="M1081" s="291"/>
    </row>
    <row r="1082" spans="1:13" s="49" customFormat="1" ht="21" outlineLevel="1" x14ac:dyDescent="0.15">
      <c r="A1082" s="341"/>
      <c r="B1082" s="11"/>
      <c r="C1082" s="329"/>
      <c r="D1082" s="314"/>
      <c r="E1082" s="329"/>
      <c r="F1082" s="296"/>
      <c r="G1082" s="322" t="s">
        <v>2681</v>
      </c>
      <c r="H1082" s="19"/>
      <c r="I1082" s="429"/>
      <c r="J1082" s="322" t="s">
        <v>2682</v>
      </c>
      <c r="K1082" s="19"/>
      <c r="L1082" s="41"/>
      <c r="M1082" s="291"/>
    </row>
    <row r="1083" spans="1:13" s="49" customFormat="1" outlineLevel="1" x14ac:dyDescent="0.15">
      <c r="A1083" s="341"/>
      <c r="B1083" s="11"/>
      <c r="C1083" s="329"/>
      <c r="D1083" s="314"/>
      <c r="E1083" s="329"/>
      <c r="F1083" s="296"/>
      <c r="G1083" s="322" t="s">
        <v>2683</v>
      </c>
      <c r="H1083" s="19"/>
      <c r="I1083" s="429"/>
      <c r="J1083" s="322" t="s">
        <v>2684</v>
      </c>
      <c r="K1083" s="19"/>
      <c r="L1083" s="41"/>
      <c r="M1083" s="291"/>
    </row>
    <row r="1084" spans="1:13" s="49" customFormat="1" outlineLevel="1" x14ac:dyDescent="0.15">
      <c r="A1084" s="341"/>
      <c r="B1084" s="11"/>
      <c r="C1084" s="329"/>
      <c r="D1084" s="314"/>
      <c r="E1084" s="329"/>
      <c r="F1084" s="296"/>
      <c r="G1084" s="322" t="s">
        <v>2685</v>
      </c>
      <c r="H1084" s="19"/>
      <c r="I1084" s="429"/>
      <c r="J1084" s="322" t="s">
        <v>2686</v>
      </c>
      <c r="K1084" s="19"/>
      <c r="L1084" s="41"/>
      <c r="M1084" s="291"/>
    </row>
    <row r="1085" spans="1:13" s="49" customFormat="1" outlineLevel="1" x14ac:dyDescent="0.15">
      <c r="A1085" s="341"/>
      <c r="B1085" s="11"/>
      <c r="C1085" s="329"/>
      <c r="D1085" s="314"/>
      <c r="E1085" s="329"/>
      <c r="F1085" s="296"/>
      <c r="G1085" s="322" t="s">
        <v>2687</v>
      </c>
      <c r="H1085" s="19"/>
      <c r="I1085" s="429"/>
      <c r="J1085" s="322" t="s">
        <v>2688</v>
      </c>
      <c r="K1085" s="19"/>
      <c r="L1085" s="41"/>
      <c r="M1085" s="291"/>
    </row>
    <row r="1086" spans="1:13" s="49" customFormat="1" ht="21" outlineLevel="1" x14ac:dyDescent="0.15">
      <c r="A1086" s="341"/>
      <c r="B1086" s="11"/>
      <c r="C1086" s="329"/>
      <c r="D1086" s="314"/>
      <c r="E1086" s="329"/>
      <c r="F1086" s="296"/>
      <c r="G1086" s="322" t="s">
        <v>2689</v>
      </c>
      <c r="H1086" s="19"/>
      <c r="I1086" s="429"/>
      <c r="J1086" s="322" t="s">
        <v>2689</v>
      </c>
      <c r="K1086" s="19"/>
      <c r="L1086" s="41"/>
      <c r="M1086" s="291"/>
    </row>
    <row r="1087" spans="1:13" s="49" customFormat="1" ht="21" outlineLevel="1" x14ac:dyDescent="0.15">
      <c r="A1087" s="341"/>
      <c r="B1087" s="11"/>
      <c r="C1087" s="329"/>
      <c r="D1087" s="314"/>
      <c r="E1087" s="329"/>
      <c r="F1087" s="296"/>
      <c r="G1087" s="322" t="s">
        <v>2690</v>
      </c>
      <c r="H1087" s="19"/>
      <c r="I1087" s="429"/>
      <c r="J1087" s="322" t="s">
        <v>2691</v>
      </c>
      <c r="K1087" s="19"/>
      <c r="L1087" s="41"/>
      <c r="M1087" s="291"/>
    </row>
    <row r="1088" spans="1:13" s="49" customFormat="1" ht="21" outlineLevel="1" x14ac:dyDescent="0.15">
      <c r="A1088" s="341"/>
      <c r="B1088" s="11"/>
      <c r="C1088" s="329"/>
      <c r="D1088" s="314"/>
      <c r="E1088" s="329"/>
      <c r="F1088" s="296"/>
      <c r="G1088" s="322" t="s">
        <v>2692</v>
      </c>
      <c r="H1088" s="19"/>
      <c r="I1088" s="429"/>
      <c r="J1088" s="322" t="s">
        <v>2693</v>
      </c>
      <c r="K1088" s="19"/>
      <c r="L1088" s="41"/>
      <c r="M1088" s="291"/>
    </row>
    <row r="1089" spans="1:13" s="49" customFormat="1" ht="21" outlineLevel="1" x14ac:dyDescent="0.15">
      <c r="A1089" s="341"/>
      <c r="B1089" s="11"/>
      <c r="C1089" s="329"/>
      <c r="D1089" s="314"/>
      <c r="E1089" s="329"/>
      <c r="F1089" s="296"/>
      <c r="G1089" s="322" t="s">
        <v>2694</v>
      </c>
      <c r="H1089" s="19"/>
      <c r="I1089" s="429"/>
      <c r="J1089" s="322" t="s">
        <v>2695</v>
      </c>
      <c r="K1089" s="19"/>
      <c r="L1089" s="41"/>
      <c r="M1089" s="291"/>
    </row>
    <row r="1090" spans="1:13" s="49" customFormat="1" outlineLevel="1" x14ac:dyDescent="0.15">
      <c r="A1090" s="341"/>
      <c r="B1090" s="11"/>
      <c r="C1090" s="329"/>
      <c r="D1090" s="314"/>
      <c r="E1090" s="329"/>
      <c r="F1090" s="296"/>
      <c r="G1090" s="322" t="s">
        <v>2696</v>
      </c>
      <c r="H1090" s="19"/>
      <c r="I1090" s="429"/>
      <c r="J1090" s="322" t="s">
        <v>2697</v>
      </c>
      <c r="K1090" s="19"/>
      <c r="L1090" s="41"/>
      <c r="M1090" s="291"/>
    </row>
    <row r="1091" spans="1:13" s="49" customFormat="1" ht="21" outlineLevel="1" x14ac:dyDescent="0.15">
      <c r="A1091" s="341"/>
      <c r="B1091" s="11"/>
      <c r="C1091" s="329"/>
      <c r="D1091" s="314"/>
      <c r="E1091" s="329"/>
      <c r="F1091" s="296"/>
      <c r="G1091" s="322" t="s">
        <v>2698</v>
      </c>
      <c r="H1091" s="19"/>
      <c r="I1091" s="429"/>
      <c r="J1091" s="322" t="s">
        <v>2699</v>
      </c>
      <c r="K1091" s="19"/>
      <c r="L1091" s="41"/>
      <c r="M1091" s="291"/>
    </row>
    <row r="1092" spans="1:13" s="49" customFormat="1" outlineLevel="1" x14ac:dyDescent="0.15">
      <c r="A1092" s="341"/>
      <c r="B1092" s="11"/>
      <c r="C1092" s="329"/>
      <c r="D1092" s="314"/>
      <c r="E1092" s="329"/>
      <c r="F1092" s="296"/>
      <c r="G1092" s="322" t="s">
        <v>2669</v>
      </c>
      <c r="H1092" s="19"/>
      <c r="I1092" s="429"/>
      <c r="J1092" s="322" t="s">
        <v>2700</v>
      </c>
      <c r="K1092" s="19"/>
      <c r="L1092" s="41"/>
      <c r="M1092" s="291"/>
    </row>
    <row r="1093" spans="1:13" s="49" customFormat="1" ht="21" outlineLevel="1" x14ac:dyDescent="0.15">
      <c r="A1093" s="341"/>
      <c r="B1093" s="11"/>
      <c r="C1093" s="329"/>
      <c r="D1093" s="314"/>
      <c r="E1093" s="329"/>
      <c r="F1093" s="296"/>
      <c r="G1093" s="322" t="s">
        <v>2701</v>
      </c>
      <c r="H1093" s="19"/>
      <c r="I1093" s="429"/>
      <c r="J1093" s="322" t="s">
        <v>2702</v>
      </c>
      <c r="K1093" s="19"/>
      <c r="L1093" s="41"/>
      <c r="M1093" s="291"/>
    </row>
    <row r="1094" spans="1:13" s="49" customFormat="1" ht="21" outlineLevel="1" x14ac:dyDescent="0.15">
      <c r="A1094" s="341"/>
      <c r="B1094" s="11"/>
      <c r="C1094" s="329"/>
      <c r="D1094" s="314"/>
      <c r="E1094" s="329"/>
      <c r="F1094" s="296"/>
      <c r="G1094" s="322" t="s">
        <v>2679</v>
      </c>
      <c r="H1094" s="19"/>
      <c r="I1094" s="429"/>
      <c r="J1094" s="322" t="s">
        <v>2703</v>
      </c>
      <c r="K1094" s="19"/>
      <c r="L1094" s="41"/>
      <c r="M1094" s="291"/>
    </row>
    <row r="1095" spans="1:13" s="49" customFormat="1" ht="21" outlineLevel="1" x14ac:dyDescent="0.15">
      <c r="A1095" s="341"/>
      <c r="B1095" s="11"/>
      <c r="C1095" s="329"/>
      <c r="D1095" s="314"/>
      <c r="E1095" s="329"/>
      <c r="F1095" s="296"/>
      <c r="G1095" s="322" t="s">
        <v>2704</v>
      </c>
      <c r="H1095" s="19"/>
      <c r="I1095" s="429"/>
      <c r="J1095" s="322" t="s">
        <v>2705</v>
      </c>
      <c r="K1095" s="19"/>
      <c r="L1095" s="41"/>
      <c r="M1095" s="291"/>
    </row>
    <row r="1096" spans="1:13" s="49" customFormat="1" ht="21" outlineLevel="1" x14ac:dyDescent="0.15">
      <c r="A1096" s="341"/>
      <c r="B1096" s="11"/>
      <c r="C1096" s="329"/>
      <c r="D1096" s="314"/>
      <c r="E1096" s="329"/>
      <c r="F1096" s="296"/>
      <c r="G1096" s="322" t="s">
        <v>2706</v>
      </c>
      <c r="H1096" s="19"/>
      <c r="I1096" s="429"/>
      <c r="J1096" s="322" t="s">
        <v>2707</v>
      </c>
      <c r="K1096" s="19"/>
      <c r="L1096" s="41"/>
      <c r="M1096" s="291"/>
    </row>
    <row r="1097" spans="1:13" s="49" customFormat="1" ht="21" outlineLevel="1" x14ac:dyDescent="0.15">
      <c r="A1097" s="341"/>
      <c r="B1097" s="11"/>
      <c r="C1097" s="329"/>
      <c r="D1097" s="314"/>
      <c r="E1097" s="329"/>
      <c r="F1097" s="296"/>
      <c r="G1097" s="15" t="s">
        <v>2708</v>
      </c>
      <c r="H1097" s="19"/>
      <c r="I1097" s="429"/>
      <c r="J1097" s="15" t="s">
        <v>2709</v>
      </c>
      <c r="K1097" s="338" t="s">
        <v>4</v>
      </c>
      <c r="L1097" s="41"/>
      <c r="M1097" s="338" t="s">
        <v>79</v>
      </c>
    </row>
    <row r="1098" spans="1:13" s="49" customFormat="1" ht="21" outlineLevel="1" x14ac:dyDescent="0.15">
      <c r="A1098" s="341"/>
      <c r="B1098" s="11"/>
      <c r="C1098" s="329"/>
      <c r="D1098" s="314"/>
      <c r="E1098" s="329"/>
      <c r="F1098" s="296"/>
      <c r="G1098" s="15" t="s">
        <v>2710</v>
      </c>
      <c r="H1098" s="19"/>
      <c r="I1098" s="429"/>
      <c r="J1098" s="15" t="s">
        <v>2711</v>
      </c>
      <c r="K1098" s="19"/>
      <c r="L1098" s="41"/>
      <c r="M1098" s="19"/>
    </row>
    <row r="1099" spans="1:13" s="49" customFormat="1" ht="21" outlineLevel="1" x14ac:dyDescent="0.15">
      <c r="A1099" s="341"/>
      <c r="B1099" s="11"/>
      <c r="C1099" s="329"/>
      <c r="D1099" s="314"/>
      <c r="E1099" s="329"/>
      <c r="F1099" s="296"/>
      <c r="G1099" s="15" t="s">
        <v>2712</v>
      </c>
      <c r="H1099" s="19"/>
      <c r="I1099" s="429"/>
      <c r="J1099" s="15" t="s">
        <v>2713</v>
      </c>
      <c r="K1099" s="19"/>
      <c r="L1099" s="41"/>
      <c r="M1099" s="19"/>
    </row>
    <row r="1100" spans="1:13" s="49" customFormat="1" ht="21" outlineLevel="1" x14ac:dyDescent="0.15">
      <c r="A1100" s="341"/>
      <c r="B1100" s="11"/>
      <c r="C1100" s="329"/>
      <c r="D1100" s="314"/>
      <c r="E1100" s="329"/>
      <c r="F1100" s="296"/>
      <c r="G1100" s="15" t="s">
        <v>2714</v>
      </c>
      <c r="H1100" s="19"/>
      <c r="I1100" s="429"/>
      <c r="J1100" s="15" t="s">
        <v>2715</v>
      </c>
      <c r="K1100" s="19"/>
      <c r="L1100" s="41"/>
      <c r="M1100" s="19"/>
    </row>
    <row r="1101" spans="1:13" s="49" customFormat="1" outlineLevel="1" x14ac:dyDescent="0.15">
      <c r="A1101" s="341"/>
      <c r="B1101" s="11"/>
      <c r="C1101" s="329"/>
      <c r="D1101" s="314"/>
      <c r="E1101" s="329"/>
      <c r="F1101" s="296"/>
      <c r="G1101" s="15" t="s">
        <v>2716</v>
      </c>
      <c r="H1101" s="19"/>
      <c r="I1101" s="429"/>
      <c r="J1101" s="15" t="s">
        <v>2717</v>
      </c>
      <c r="K1101" s="19"/>
      <c r="L1101" s="41"/>
      <c r="M1101" s="19"/>
    </row>
    <row r="1102" spans="1:13" s="49" customFormat="1" ht="21" outlineLevel="1" x14ac:dyDescent="0.15">
      <c r="A1102" s="341"/>
      <c r="B1102" s="11"/>
      <c r="C1102" s="329"/>
      <c r="D1102" s="314"/>
      <c r="E1102" s="329"/>
      <c r="F1102" s="296"/>
      <c r="G1102" s="15" t="s">
        <v>2718</v>
      </c>
      <c r="H1102" s="19"/>
      <c r="I1102" s="429"/>
      <c r="J1102" s="15" t="s">
        <v>2719</v>
      </c>
      <c r="K1102" s="19"/>
      <c r="L1102" s="41"/>
      <c r="M1102" s="19"/>
    </row>
    <row r="1103" spans="1:13" s="49" customFormat="1" ht="21" outlineLevel="1" x14ac:dyDescent="0.15">
      <c r="A1103" s="341"/>
      <c r="B1103" s="11"/>
      <c r="C1103" s="329"/>
      <c r="D1103" s="314"/>
      <c r="E1103" s="329"/>
      <c r="F1103" s="296"/>
      <c r="G1103" s="15" t="s">
        <v>2720</v>
      </c>
      <c r="H1103" s="19"/>
      <c r="I1103" s="429"/>
      <c r="J1103" s="15" t="s">
        <v>2721</v>
      </c>
      <c r="K1103" s="19"/>
      <c r="L1103" s="41"/>
      <c r="M1103" s="19"/>
    </row>
    <row r="1104" spans="1:13" s="49" customFormat="1" ht="21" outlineLevel="1" x14ac:dyDescent="0.15">
      <c r="A1104" s="341"/>
      <c r="B1104" s="11"/>
      <c r="C1104" s="329"/>
      <c r="D1104" s="314"/>
      <c r="E1104" s="329"/>
      <c r="F1104" s="296"/>
      <c r="G1104" s="15" t="s">
        <v>2722</v>
      </c>
      <c r="H1104" s="19"/>
      <c r="I1104" s="429"/>
      <c r="J1104" s="15" t="s">
        <v>2723</v>
      </c>
      <c r="K1104" s="339"/>
      <c r="L1104" s="41"/>
      <c r="M1104" s="19"/>
    </row>
    <row r="1105" spans="1:13" s="49" customFormat="1" ht="21" outlineLevel="1" x14ac:dyDescent="0.15">
      <c r="A1105" s="341"/>
      <c r="B1105" s="11"/>
      <c r="C1105" s="329"/>
      <c r="D1105" s="314"/>
      <c r="E1105" s="329"/>
      <c r="F1105" s="296"/>
      <c r="G1105" s="15" t="s">
        <v>222</v>
      </c>
      <c r="H1105" s="19"/>
      <c r="I1105" s="429"/>
      <c r="J1105" s="15" t="s">
        <v>2724</v>
      </c>
      <c r="K1105" s="338" t="s">
        <v>15</v>
      </c>
      <c r="L1105" s="41"/>
      <c r="M1105" s="338" t="s">
        <v>79</v>
      </c>
    </row>
    <row r="1106" spans="1:13" s="49" customFormat="1" outlineLevel="1" x14ac:dyDescent="0.15">
      <c r="A1106" s="341"/>
      <c r="B1106" s="11"/>
      <c r="C1106" s="329"/>
      <c r="D1106" s="314"/>
      <c r="E1106" s="329"/>
      <c r="F1106" s="296"/>
      <c r="G1106" s="15" t="s">
        <v>223</v>
      </c>
      <c r="H1106" s="19"/>
      <c r="I1106" s="429"/>
      <c r="J1106" s="15" t="s">
        <v>2725</v>
      </c>
      <c r="K1106" s="19"/>
      <c r="L1106" s="41"/>
      <c r="M1106" s="19"/>
    </row>
    <row r="1107" spans="1:13" s="49" customFormat="1" outlineLevel="1" x14ac:dyDescent="0.15">
      <c r="A1107" s="341"/>
      <c r="B1107" s="11"/>
      <c r="C1107" s="329"/>
      <c r="D1107" s="314"/>
      <c r="E1107" s="329"/>
      <c r="F1107" s="296"/>
      <c r="G1107" s="15" t="s">
        <v>2726</v>
      </c>
      <c r="H1107" s="19"/>
      <c r="I1107" s="429"/>
      <c r="J1107" s="15" t="s">
        <v>2727</v>
      </c>
      <c r="K1107" s="19"/>
      <c r="L1107" s="41"/>
      <c r="M1107" s="19"/>
    </row>
    <row r="1108" spans="1:13" s="49" customFormat="1" outlineLevel="1" x14ac:dyDescent="0.15">
      <c r="A1108" s="341"/>
      <c r="B1108" s="11"/>
      <c r="C1108" s="329"/>
      <c r="D1108" s="314"/>
      <c r="E1108" s="329"/>
      <c r="F1108" s="296"/>
      <c r="G1108" s="15" t="s">
        <v>2728</v>
      </c>
      <c r="H1108" s="19"/>
      <c r="I1108" s="429"/>
      <c r="J1108" s="15" t="s">
        <v>2729</v>
      </c>
      <c r="K1108" s="19"/>
      <c r="L1108" s="41"/>
      <c r="M1108" s="19"/>
    </row>
    <row r="1109" spans="1:13" s="49" customFormat="1" ht="21" outlineLevel="1" x14ac:dyDescent="0.15">
      <c r="A1109" s="341"/>
      <c r="B1109" s="11"/>
      <c r="C1109" s="329"/>
      <c r="D1109" s="314"/>
      <c r="E1109" s="329"/>
      <c r="F1109" s="296"/>
      <c r="G1109" s="15" t="s">
        <v>2730</v>
      </c>
      <c r="H1109" s="19"/>
      <c r="I1109" s="429"/>
      <c r="J1109" s="15" t="s">
        <v>2731</v>
      </c>
      <c r="K1109" s="19"/>
      <c r="L1109" s="41"/>
      <c r="M1109" s="19"/>
    </row>
    <row r="1110" spans="1:13" s="49" customFormat="1" outlineLevel="1" x14ac:dyDescent="0.15">
      <c r="A1110" s="341"/>
      <c r="B1110" s="11"/>
      <c r="C1110" s="329"/>
      <c r="D1110" s="314"/>
      <c r="E1110" s="329"/>
      <c r="F1110" s="296"/>
      <c r="G1110" s="15" t="s">
        <v>2732</v>
      </c>
      <c r="H1110" s="19"/>
      <c r="I1110" s="429"/>
      <c r="J1110" s="15" t="s">
        <v>2733</v>
      </c>
      <c r="K1110" s="19"/>
      <c r="L1110" s="41"/>
      <c r="M1110" s="19"/>
    </row>
    <row r="1111" spans="1:13" s="49" customFormat="1" ht="21" outlineLevel="1" x14ac:dyDescent="0.15">
      <c r="A1111" s="341"/>
      <c r="B1111" s="11"/>
      <c r="C1111" s="329"/>
      <c r="D1111" s="314"/>
      <c r="E1111" s="329"/>
      <c r="F1111" s="296"/>
      <c r="G1111" s="15" t="s">
        <v>2734</v>
      </c>
      <c r="H1111" s="19"/>
      <c r="I1111" s="429"/>
      <c r="J1111" s="15" t="s">
        <v>2735</v>
      </c>
      <c r="K1111" s="19"/>
      <c r="L1111" s="41"/>
      <c r="M1111" s="19"/>
    </row>
    <row r="1112" spans="1:13" s="49" customFormat="1" outlineLevel="1" x14ac:dyDescent="0.15">
      <c r="A1112" s="341"/>
      <c r="B1112" s="11"/>
      <c r="C1112" s="329"/>
      <c r="D1112" s="314"/>
      <c r="E1112" s="329"/>
      <c r="F1112" s="296"/>
      <c r="G1112" s="47" t="s">
        <v>2736</v>
      </c>
      <c r="H1112" s="19"/>
      <c r="I1112" s="429"/>
      <c r="J1112" s="47" t="s">
        <v>2736</v>
      </c>
      <c r="K1112" s="339"/>
      <c r="L1112" s="45"/>
      <c r="M1112" s="339"/>
    </row>
    <row r="1113" spans="1:13" s="49" customFormat="1" ht="21" outlineLevel="1" x14ac:dyDescent="0.15">
      <c r="A1113" s="341"/>
      <c r="B1113" s="11"/>
      <c r="C1113" s="329"/>
      <c r="D1113" s="314"/>
      <c r="E1113" s="328" t="s">
        <v>117</v>
      </c>
      <c r="F1113" s="334" t="s">
        <v>2737</v>
      </c>
      <c r="G1113" s="342" t="s">
        <v>2738</v>
      </c>
      <c r="H1113" s="19"/>
      <c r="I1113" s="429"/>
      <c r="J1113" s="342" t="s">
        <v>2739</v>
      </c>
      <c r="K1113" s="338" t="s">
        <v>100</v>
      </c>
      <c r="L1113" s="41"/>
      <c r="M1113" s="291" t="s">
        <v>79</v>
      </c>
    </row>
    <row r="1114" spans="1:13" s="49" customFormat="1" outlineLevel="1" x14ac:dyDescent="0.15">
      <c r="A1114" s="341"/>
      <c r="B1114" s="11"/>
      <c r="C1114" s="329"/>
      <c r="D1114" s="314"/>
      <c r="E1114" s="329"/>
      <c r="F1114" s="335"/>
      <c r="G1114" s="342" t="s">
        <v>2740</v>
      </c>
      <c r="H1114" s="19"/>
      <c r="I1114" s="429"/>
      <c r="J1114" s="342" t="s">
        <v>2741</v>
      </c>
      <c r="K1114" s="339"/>
      <c r="L1114" s="41"/>
      <c r="M1114" s="292"/>
    </row>
    <row r="1115" spans="1:13" s="49" customFormat="1" ht="21" outlineLevel="1" x14ac:dyDescent="0.15">
      <c r="A1115" s="341"/>
      <c r="B1115" s="11"/>
      <c r="C1115" s="329"/>
      <c r="D1115" s="314"/>
      <c r="E1115" s="329"/>
      <c r="F1115" s="335"/>
      <c r="G1115" s="342" t="s">
        <v>2742</v>
      </c>
      <c r="H1115" s="19"/>
      <c r="I1115" s="429"/>
      <c r="J1115" s="342" t="s">
        <v>2743</v>
      </c>
      <c r="K1115" s="338" t="s">
        <v>4</v>
      </c>
      <c r="L1115" s="41"/>
      <c r="M1115" s="322" t="s">
        <v>79</v>
      </c>
    </row>
    <row r="1116" spans="1:13" s="49" customFormat="1" ht="31.5" outlineLevel="1" x14ac:dyDescent="0.15">
      <c r="A1116" s="341"/>
      <c r="B1116" s="11"/>
      <c r="C1116" s="329"/>
      <c r="D1116" s="314"/>
      <c r="E1116" s="329"/>
      <c r="F1116" s="335"/>
      <c r="G1116" s="290" t="s">
        <v>2744</v>
      </c>
      <c r="H1116" s="19"/>
      <c r="I1116" s="429"/>
      <c r="J1116" s="299" t="s">
        <v>2745</v>
      </c>
      <c r="K1116" s="338" t="s">
        <v>2746</v>
      </c>
      <c r="L1116" s="41"/>
      <c r="M1116" s="322" t="s">
        <v>79</v>
      </c>
    </row>
    <row r="1117" spans="1:13" s="49" customFormat="1" ht="31.5" outlineLevel="1" x14ac:dyDescent="0.15">
      <c r="A1117" s="341"/>
      <c r="B1117" s="11"/>
      <c r="C1117" s="329"/>
      <c r="D1117" s="314"/>
      <c r="E1117" s="329"/>
      <c r="F1117" s="296"/>
      <c r="G1117" s="292"/>
      <c r="H1117" s="19"/>
      <c r="I1117" s="429"/>
      <c r="J1117" s="292"/>
      <c r="K1117" s="338" t="s">
        <v>2747</v>
      </c>
      <c r="L1117" s="41"/>
      <c r="M1117" s="292" t="s">
        <v>79</v>
      </c>
    </row>
    <row r="1118" spans="1:13" s="49" customFormat="1" ht="21" outlineLevel="1" x14ac:dyDescent="0.15">
      <c r="A1118" s="341"/>
      <c r="B1118" s="11"/>
      <c r="C1118" s="329"/>
      <c r="D1118" s="314"/>
      <c r="E1118" s="329"/>
      <c r="F1118" s="296"/>
      <c r="G1118" s="342" t="s">
        <v>2748</v>
      </c>
      <c r="H1118" s="19"/>
      <c r="I1118" s="429"/>
      <c r="J1118" s="342" t="s">
        <v>2749</v>
      </c>
      <c r="K1118" s="338" t="s">
        <v>81</v>
      </c>
      <c r="L1118" s="41"/>
      <c r="M1118" s="291" t="s">
        <v>79</v>
      </c>
    </row>
    <row r="1119" spans="1:13" s="49" customFormat="1" ht="21" outlineLevel="1" x14ac:dyDescent="0.15">
      <c r="A1119" s="341"/>
      <c r="B1119" s="11"/>
      <c r="C1119" s="329"/>
      <c r="D1119" s="314"/>
      <c r="E1119" s="329"/>
      <c r="F1119" s="296"/>
      <c r="G1119" s="342" t="s">
        <v>2750</v>
      </c>
      <c r="H1119" s="19"/>
      <c r="I1119" s="429"/>
      <c r="J1119" s="342" t="s">
        <v>2751</v>
      </c>
      <c r="K1119" s="339"/>
      <c r="L1119" s="41"/>
      <c r="M1119" s="292"/>
    </row>
    <row r="1120" spans="1:13" s="49" customFormat="1" ht="21" outlineLevel="1" x14ac:dyDescent="0.15">
      <c r="A1120" s="341"/>
      <c r="B1120" s="11"/>
      <c r="C1120" s="329"/>
      <c r="D1120" s="314"/>
      <c r="E1120" s="328" t="s">
        <v>263</v>
      </c>
      <c r="F1120" s="295" t="s">
        <v>2752</v>
      </c>
      <c r="G1120" s="338" t="s">
        <v>2753</v>
      </c>
      <c r="H1120" s="19"/>
      <c r="I1120" s="429"/>
      <c r="J1120" s="342" t="s">
        <v>2754</v>
      </c>
      <c r="K1120" s="15" t="s">
        <v>5</v>
      </c>
      <c r="L1120" s="41"/>
      <c r="M1120" s="292" t="s">
        <v>79</v>
      </c>
    </row>
    <row r="1121" spans="1:13" s="49" customFormat="1" outlineLevel="1" x14ac:dyDescent="0.15">
      <c r="A1121" s="341"/>
      <c r="B1121" s="11"/>
      <c r="C1121" s="329"/>
      <c r="D1121" s="314"/>
      <c r="E1121" s="330"/>
      <c r="F1121" s="302"/>
      <c r="G1121" s="339"/>
      <c r="H1121" s="19"/>
      <c r="I1121" s="429"/>
      <c r="J1121" s="342" t="s">
        <v>2755</v>
      </c>
      <c r="K1121" s="15" t="s">
        <v>4</v>
      </c>
      <c r="L1121" s="41"/>
      <c r="M1121" s="292" t="s">
        <v>79</v>
      </c>
    </row>
    <row r="1122" spans="1:13" s="49" customFormat="1" outlineLevel="1" x14ac:dyDescent="0.15">
      <c r="A1122" s="341"/>
      <c r="B1122" s="11"/>
      <c r="C1122" s="329"/>
      <c r="D1122" s="314"/>
      <c r="E1122" s="329" t="s">
        <v>390</v>
      </c>
      <c r="F1122" s="296" t="s">
        <v>2756</v>
      </c>
      <c r="G1122" s="342" t="s">
        <v>2757</v>
      </c>
      <c r="H1122" s="19"/>
      <c r="I1122" s="429"/>
      <c r="J1122" s="342" t="s">
        <v>2758</v>
      </c>
      <c r="K1122" s="338" t="s">
        <v>81</v>
      </c>
      <c r="L1122" s="41"/>
      <c r="M1122" s="291" t="s">
        <v>79</v>
      </c>
    </row>
    <row r="1123" spans="1:13" s="49" customFormat="1" outlineLevel="1" x14ac:dyDescent="0.15">
      <c r="A1123" s="341"/>
      <c r="B1123" s="11"/>
      <c r="C1123" s="329"/>
      <c r="D1123" s="314"/>
      <c r="E1123" s="329"/>
      <c r="F1123" s="296"/>
      <c r="G1123" s="15" t="s">
        <v>2759</v>
      </c>
      <c r="H1123" s="19"/>
      <c r="I1123" s="429"/>
      <c r="J1123" s="15" t="s">
        <v>2760</v>
      </c>
      <c r="K1123" s="339"/>
      <c r="L1123" s="41"/>
      <c r="M1123" s="292"/>
    </row>
    <row r="1124" spans="1:13" s="49" customFormat="1" outlineLevel="1" x14ac:dyDescent="0.15">
      <c r="A1124" s="341"/>
      <c r="B1124" s="11"/>
      <c r="C1124" s="329"/>
      <c r="D1124" s="314"/>
      <c r="E1124" s="328" t="s">
        <v>231</v>
      </c>
      <c r="F1124" s="295" t="s">
        <v>2761</v>
      </c>
      <c r="G1124" s="15" t="s">
        <v>2762</v>
      </c>
      <c r="H1124" s="19"/>
      <c r="I1124" s="429"/>
      <c r="J1124" s="342" t="s">
        <v>2763</v>
      </c>
      <c r="K1124" s="15" t="s">
        <v>4</v>
      </c>
      <c r="L1124" s="41"/>
      <c r="M1124" s="292" t="s">
        <v>79</v>
      </c>
    </row>
    <row r="1125" spans="1:13" s="49" customFormat="1" ht="22.35" customHeight="1" outlineLevel="1" x14ac:dyDescent="0.15">
      <c r="A1125" s="341"/>
      <c r="B1125" s="11"/>
      <c r="C1125" s="329"/>
      <c r="D1125" s="314"/>
      <c r="E1125" s="328" t="s">
        <v>195</v>
      </c>
      <c r="F1125" s="334" t="s">
        <v>2764</v>
      </c>
      <c r="G1125" s="15" t="s">
        <v>2765</v>
      </c>
      <c r="H1125" s="19"/>
      <c r="I1125" s="429"/>
      <c r="J1125" s="15" t="s">
        <v>2766</v>
      </c>
      <c r="K1125" s="338" t="s">
        <v>100</v>
      </c>
      <c r="L1125" s="41"/>
      <c r="M1125" s="291" t="s">
        <v>79</v>
      </c>
    </row>
    <row r="1126" spans="1:13" s="49" customFormat="1" ht="22.35" customHeight="1" outlineLevel="1" x14ac:dyDescent="0.15">
      <c r="A1126" s="341"/>
      <c r="B1126" s="11"/>
      <c r="C1126" s="329"/>
      <c r="D1126" s="314"/>
      <c r="E1126" s="329"/>
      <c r="F1126" s="335"/>
      <c r="G1126" s="15" t="s">
        <v>2767</v>
      </c>
      <c r="H1126" s="19"/>
      <c r="I1126" s="429"/>
      <c r="J1126" s="15" t="s">
        <v>2768</v>
      </c>
      <c r="K1126" s="19"/>
      <c r="L1126" s="41"/>
      <c r="M1126" s="291"/>
    </row>
    <row r="1127" spans="1:13" s="49" customFormat="1" ht="22.35" customHeight="1" outlineLevel="1" x14ac:dyDescent="0.15">
      <c r="A1127" s="341"/>
      <c r="B1127" s="11"/>
      <c r="C1127" s="329"/>
      <c r="D1127" s="314"/>
      <c r="E1127" s="329"/>
      <c r="F1127" s="335"/>
      <c r="G1127" s="15" t="s">
        <v>2769</v>
      </c>
      <c r="H1127" s="19"/>
      <c r="I1127" s="429"/>
      <c r="J1127" s="15" t="s">
        <v>2770</v>
      </c>
      <c r="K1127" s="339"/>
      <c r="L1127" s="41"/>
      <c r="M1127" s="292"/>
    </row>
    <row r="1128" spans="1:13" s="49" customFormat="1" ht="20.45" customHeight="1" outlineLevel="1" x14ac:dyDescent="0.15">
      <c r="A1128" s="341"/>
      <c r="B1128" s="11"/>
      <c r="C1128" s="329"/>
      <c r="D1128" s="314"/>
      <c r="E1128" s="329"/>
      <c r="F1128" s="335"/>
      <c r="G1128" s="15" t="s">
        <v>2771</v>
      </c>
      <c r="H1128" s="19"/>
      <c r="I1128" s="429"/>
      <c r="J1128" s="15" t="s">
        <v>2772</v>
      </c>
      <c r="K1128" s="338" t="s">
        <v>4</v>
      </c>
      <c r="L1128" s="41"/>
      <c r="M1128" s="291" t="s">
        <v>79</v>
      </c>
    </row>
    <row r="1129" spans="1:13" s="49" customFormat="1" ht="20.45" customHeight="1" outlineLevel="1" x14ac:dyDescent="0.15">
      <c r="A1129" s="341"/>
      <c r="B1129" s="11"/>
      <c r="C1129" s="329"/>
      <c r="D1129" s="314"/>
      <c r="E1129" s="329"/>
      <c r="F1129" s="335"/>
      <c r="G1129" s="15" t="s">
        <v>2773</v>
      </c>
      <c r="H1129" s="19"/>
      <c r="I1129" s="429"/>
      <c r="J1129" s="15" t="s">
        <v>2774</v>
      </c>
      <c r="K1129" s="19"/>
      <c r="L1129" s="41"/>
      <c r="M1129" s="291"/>
    </row>
    <row r="1130" spans="1:13" s="49" customFormat="1" ht="20.45" customHeight="1" outlineLevel="1" x14ac:dyDescent="0.15">
      <c r="A1130" s="341"/>
      <c r="B1130" s="11"/>
      <c r="C1130" s="329"/>
      <c r="D1130" s="314"/>
      <c r="E1130" s="329"/>
      <c r="F1130" s="335"/>
      <c r="G1130" s="15" t="s">
        <v>2775</v>
      </c>
      <c r="H1130" s="19"/>
      <c r="I1130" s="429"/>
      <c r="J1130" s="15" t="s">
        <v>2776</v>
      </c>
      <c r="K1130" s="339"/>
      <c r="L1130" s="41"/>
      <c r="M1130" s="292"/>
    </row>
    <row r="1131" spans="1:13" s="49" customFormat="1" outlineLevel="1" x14ac:dyDescent="0.15">
      <c r="A1131" s="341"/>
      <c r="B1131" s="11"/>
      <c r="C1131" s="329"/>
      <c r="D1131" s="314"/>
      <c r="E1131" s="329"/>
      <c r="F1131" s="335"/>
      <c r="G1131" s="15" t="s">
        <v>2777</v>
      </c>
      <c r="H1131" s="19"/>
      <c r="I1131" s="429"/>
      <c r="J1131" s="15" t="s">
        <v>2778</v>
      </c>
      <c r="K1131" s="338" t="s">
        <v>81</v>
      </c>
      <c r="L1131" s="41"/>
      <c r="M1131" s="291" t="s">
        <v>79</v>
      </c>
    </row>
    <row r="1132" spans="1:13" s="49" customFormat="1" outlineLevel="1" x14ac:dyDescent="0.15">
      <c r="A1132" s="341"/>
      <c r="B1132" s="11"/>
      <c r="C1132" s="329"/>
      <c r="D1132" s="314"/>
      <c r="E1132" s="329"/>
      <c r="F1132" s="335"/>
      <c r="G1132" s="15" t="s">
        <v>2779</v>
      </c>
      <c r="H1132" s="19"/>
      <c r="I1132" s="429"/>
      <c r="J1132" s="15" t="s">
        <v>2780</v>
      </c>
      <c r="K1132" s="19"/>
      <c r="L1132" s="41"/>
      <c r="M1132" s="291"/>
    </row>
    <row r="1133" spans="1:13" s="49" customFormat="1" ht="21" outlineLevel="1" x14ac:dyDescent="0.15">
      <c r="A1133" s="341"/>
      <c r="B1133" s="11"/>
      <c r="C1133" s="329"/>
      <c r="D1133" s="314"/>
      <c r="E1133" s="329"/>
      <c r="F1133" s="335"/>
      <c r="G1133" s="15" t="s">
        <v>461</v>
      </c>
      <c r="H1133" s="19"/>
      <c r="I1133" s="429"/>
      <c r="J1133" s="15" t="s">
        <v>2781</v>
      </c>
      <c r="K1133" s="19"/>
      <c r="L1133" s="41"/>
      <c r="M1133" s="291"/>
    </row>
    <row r="1134" spans="1:13" s="49" customFormat="1" ht="21" outlineLevel="1" x14ac:dyDescent="0.15">
      <c r="A1134" s="341"/>
      <c r="B1134" s="11"/>
      <c r="C1134" s="329"/>
      <c r="D1134" s="314"/>
      <c r="E1134" s="329"/>
      <c r="F1134" s="335"/>
      <c r="G1134" s="15" t="s">
        <v>2782</v>
      </c>
      <c r="H1134" s="19"/>
      <c r="I1134" s="429"/>
      <c r="J1134" s="47" t="s">
        <v>2783</v>
      </c>
      <c r="K1134" s="19"/>
      <c r="L1134" s="41"/>
      <c r="M1134" s="291"/>
    </row>
    <row r="1135" spans="1:13" s="49" customFormat="1" outlineLevel="1" x14ac:dyDescent="0.15">
      <c r="A1135" s="341"/>
      <c r="B1135" s="11"/>
      <c r="C1135" s="329"/>
      <c r="D1135" s="314"/>
      <c r="E1135" s="329"/>
      <c r="F1135" s="335"/>
      <c r="G1135" s="15" t="s">
        <v>2784</v>
      </c>
      <c r="H1135" s="19"/>
      <c r="I1135" s="429"/>
      <c r="J1135" s="47" t="s">
        <v>2785</v>
      </c>
      <c r="K1135" s="339"/>
      <c r="L1135" s="41"/>
      <c r="M1135" s="292"/>
    </row>
    <row r="1136" spans="1:13" s="49" customFormat="1" ht="114" customHeight="1" outlineLevel="1" x14ac:dyDescent="0.15">
      <c r="A1136" s="341"/>
      <c r="B1136" s="11"/>
      <c r="C1136" s="329"/>
      <c r="D1136" s="314"/>
      <c r="E1136" s="329"/>
      <c r="F1136" s="335"/>
      <c r="G1136" s="15" t="s">
        <v>260</v>
      </c>
      <c r="H1136" s="19"/>
      <c r="I1136" s="429"/>
      <c r="J1136" s="47" t="s">
        <v>260</v>
      </c>
      <c r="K1136" s="15" t="s">
        <v>2786</v>
      </c>
      <c r="L1136" s="41"/>
      <c r="M1136" s="292" t="s">
        <v>79</v>
      </c>
    </row>
    <row r="1137" spans="1:13" s="49" customFormat="1" ht="33.6" customHeight="1" outlineLevel="1" x14ac:dyDescent="0.15">
      <c r="A1137" s="341"/>
      <c r="B1137" s="11"/>
      <c r="C1137" s="329"/>
      <c r="D1137" s="314"/>
      <c r="E1137" s="330"/>
      <c r="F1137" s="336"/>
      <c r="G1137" s="15" t="s">
        <v>2787</v>
      </c>
      <c r="H1137" s="19"/>
      <c r="I1137" s="429"/>
      <c r="J1137" s="15" t="s">
        <v>2788</v>
      </c>
      <c r="K1137" s="15" t="s">
        <v>10</v>
      </c>
      <c r="L1137" s="41"/>
      <c r="M1137" s="292" t="s">
        <v>79</v>
      </c>
    </row>
    <row r="1138" spans="1:13" s="49" customFormat="1" ht="24" customHeight="1" outlineLevel="1" x14ac:dyDescent="0.15">
      <c r="A1138" s="341"/>
      <c r="B1138" s="11"/>
      <c r="C1138" s="329"/>
      <c r="D1138" s="314"/>
      <c r="E1138" s="329" t="s">
        <v>196</v>
      </c>
      <c r="F1138" s="335" t="s">
        <v>2789</v>
      </c>
      <c r="G1138" s="48" t="s">
        <v>2790</v>
      </c>
      <c r="H1138" s="19"/>
      <c r="I1138" s="429"/>
      <c r="J1138" s="47" t="s">
        <v>2791</v>
      </c>
      <c r="K1138" s="338" t="s">
        <v>10</v>
      </c>
      <c r="L1138" s="41"/>
      <c r="M1138" s="291" t="s">
        <v>79</v>
      </c>
    </row>
    <row r="1139" spans="1:13" s="49" customFormat="1" ht="24" customHeight="1" outlineLevel="1" x14ac:dyDescent="0.15">
      <c r="A1139" s="341"/>
      <c r="B1139" s="11"/>
      <c r="C1139" s="329"/>
      <c r="D1139" s="314"/>
      <c r="E1139" s="329"/>
      <c r="F1139" s="335"/>
      <c r="G1139" s="339"/>
      <c r="H1139" s="19"/>
      <c r="I1139" s="429"/>
      <c r="J1139" s="47" t="s">
        <v>2792</v>
      </c>
      <c r="K1139" s="339"/>
      <c r="L1139" s="41"/>
      <c r="M1139" s="292"/>
    </row>
    <row r="1140" spans="1:13" s="49" customFormat="1" ht="93.75" customHeight="1" outlineLevel="1" x14ac:dyDescent="0.15">
      <c r="A1140" s="341"/>
      <c r="B1140" s="11"/>
      <c r="C1140" s="329"/>
      <c r="D1140" s="314"/>
      <c r="E1140" s="328" t="s">
        <v>197</v>
      </c>
      <c r="F1140" s="334" t="s">
        <v>2793</v>
      </c>
      <c r="G1140" s="15" t="s">
        <v>2794</v>
      </c>
      <c r="H1140" s="19"/>
      <c r="I1140" s="429"/>
      <c r="J1140" s="47" t="s">
        <v>2794</v>
      </c>
      <c r="K1140" s="15" t="s">
        <v>2795</v>
      </c>
      <c r="L1140" s="41"/>
      <c r="M1140" s="292" t="s">
        <v>79</v>
      </c>
    </row>
    <row r="1141" spans="1:13" s="49" customFormat="1" ht="9.6" customHeight="1" outlineLevel="1" x14ac:dyDescent="0.15">
      <c r="A1141" s="341"/>
      <c r="B1141" s="11"/>
      <c r="C1141" s="329"/>
      <c r="D1141" s="314"/>
      <c r="E1141" s="329"/>
      <c r="F1141" s="335"/>
      <c r="G1141" s="47" t="s">
        <v>2796</v>
      </c>
      <c r="H1141" s="19"/>
      <c r="I1141" s="429"/>
      <c r="J1141" s="47" t="s">
        <v>2797</v>
      </c>
      <c r="K1141" s="15" t="s">
        <v>81</v>
      </c>
      <c r="L1141" s="41"/>
      <c r="M1141" s="292" t="s">
        <v>79</v>
      </c>
    </row>
    <row r="1142" spans="1:13" s="49" customFormat="1" ht="9.6" customHeight="1" outlineLevel="1" x14ac:dyDescent="0.15">
      <c r="A1142" s="341"/>
      <c r="B1142" s="11"/>
      <c r="C1142" s="329"/>
      <c r="D1142" s="314"/>
      <c r="E1142" s="329"/>
      <c r="F1142" s="335"/>
      <c r="G1142" s="47" t="s">
        <v>2798</v>
      </c>
      <c r="H1142" s="19"/>
      <c r="I1142" s="429"/>
      <c r="J1142" s="47" t="s">
        <v>2799</v>
      </c>
      <c r="K1142" s="338" t="s">
        <v>81</v>
      </c>
      <c r="L1142" s="41"/>
      <c r="M1142" s="291" t="s">
        <v>79</v>
      </c>
    </row>
    <row r="1143" spans="1:13" s="49" customFormat="1" ht="21" outlineLevel="1" x14ac:dyDescent="0.15">
      <c r="A1143" s="341"/>
      <c r="B1143" s="11"/>
      <c r="C1143" s="329"/>
      <c r="D1143" s="314"/>
      <c r="E1143" s="330"/>
      <c r="F1143" s="336"/>
      <c r="G1143" s="47" t="s">
        <v>2800</v>
      </c>
      <c r="H1143" s="19"/>
      <c r="I1143" s="429"/>
      <c r="J1143" s="47" t="s">
        <v>2801</v>
      </c>
      <c r="K1143" s="339"/>
      <c r="L1143" s="41"/>
      <c r="M1143" s="292"/>
    </row>
    <row r="1144" spans="1:13" s="49" customFormat="1" ht="31.5" outlineLevel="1" x14ac:dyDescent="0.15">
      <c r="A1144" s="328">
        <v>40</v>
      </c>
      <c r="B1144" s="10" t="s">
        <v>314</v>
      </c>
      <c r="C1144" s="297" t="s">
        <v>60</v>
      </c>
      <c r="D1144" s="313" t="s">
        <v>315</v>
      </c>
      <c r="E1144" s="409" t="s">
        <v>106</v>
      </c>
      <c r="F1144" s="295" t="s">
        <v>2802</v>
      </c>
      <c r="G1144" s="342" t="s">
        <v>2803</v>
      </c>
      <c r="H1144" s="338" t="s">
        <v>2804</v>
      </c>
      <c r="I1144" s="428" t="s">
        <v>2805</v>
      </c>
      <c r="J1144" s="342" t="s">
        <v>2806</v>
      </c>
      <c r="K1144" s="338" t="s">
        <v>10</v>
      </c>
      <c r="L1144" s="8" t="s">
        <v>353</v>
      </c>
      <c r="M1144" s="291" t="s">
        <v>79</v>
      </c>
    </row>
    <row r="1145" spans="1:13" s="49" customFormat="1" ht="21" outlineLevel="1" x14ac:dyDescent="0.15">
      <c r="A1145" s="329"/>
      <c r="B1145" s="11"/>
      <c r="C1145" s="298"/>
      <c r="D1145" s="314"/>
      <c r="E1145" s="411"/>
      <c r="F1145" s="296"/>
      <c r="G1145" s="342" t="s">
        <v>2807</v>
      </c>
      <c r="H1145" s="19"/>
      <c r="I1145" s="429"/>
      <c r="J1145" s="342" t="s">
        <v>2808</v>
      </c>
      <c r="K1145" s="19"/>
      <c r="L1145" s="41"/>
      <c r="M1145" s="291"/>
    </row>
    <row r="1146" spans="1:13" s="49" customFormat="1" ht="21" outlineLevel="1" x14ac:dyDescent="0.15">
      <c r="A1146" s="329"/>
      <c r="B1146" s="11"/>
      <c r="C1146" s="298"/>
      <c r="D1146" s="314"/>
      <c r="E1146" s="411"/>
      <c r="F1146" s="296"/>
      <c r="G1146" s="342" t="s">
        <v>2809</v>
      </c>
      <c r="H1146" s="19"/>
      <c r="I1146" s="429"/>
      <c r="J1146" s="342" t="s">
        <v>2810</v>
      </c>
      <c r="K1146" s="19"/>
      <c r="L1146" s="41"/>
      <c r="M1146" s="291"/>
    </row>
    <row r="1147" spans="1:13" s="49" customFormat="1" outlineLevel="1" x14ac:dyDescent="0.15">
      <c r="A1147" s="329"/>
      <c r="B1147" s="11"/>
      <c r="C1147" s="298"/>
      <c r="D1147" s="314"/>
      <c r="E1147" s="411"/>
      <c r="F1147" s="296"/>
      <c r="G1147" s="342" t="s">
        <v>2811</v>
      </c>
      <c r="H1147" s="19"/>
      <c r="I1147" s="429"/>
      <c r="J1147" s="342" t="s">
        <v>2812</v>
      </c>
      <c r="K1147" s="338" t="s">
        <v>81</v>
      </c>
      <c r="L1147" s="41"/>
      <c r="M1147" s="292"/>
    </row>
    <row r="1148" spans="1:13" s="49" customFormat="1" outlineLevel="1" x14ac:dyDescent="0.15">
      <c r="A1148" s="329"/>
      <c r="B1148" s="11"/>
      <c r="C1148" s="298"/>
      <c r="D1148" s="314"/>
      <c r="E1148" s="411"/>
      <c r="F1148" s="296"/>
      <c r="G1148" s="342" t="s">
        <v>2813</v>
      </c>
      <c r="H1148" s="19"/>
      <c r="I1148" s="429"/>
      <c r="J1148" s="342" t="s">
        <v>2814</v>
      </c>
      <c r="K1148" s="19"/>
      <c r="L1148" s="41"/>
      <c r="M1148" s="291" t="s">
        <v>79</v>
      </c>
    </row>
    <row r="1149" spans="1:13" s="49" customFormat="1" outlineLevel="1" x14ac:dyDescent="0.15">
      <c r="A1149" s="329"/>
      <c r="B1149" s="11"/>
      <c r="C1149" s="298"/>
      <c r="D1149" s="314"/>
      <c r="E1149" s="411"/>
      <c r="F1149" s="296"/>
      <c r="G1149" s="342" t="s">
        <v>2815</v>
      </c>
      <c r="H1149" s="19"/>
      <c r="I1149" s="429"/>
      <c r="J1149" s="342" t="s">
        <v>2816</v>
      </c>
      <c r="K1149" s="19"/>
      <c r="L1149" s="41"/>
      <c r="M1149" s="291"/>
    </row>
    <row r="1150" spans="1:13" s="49" customFormat="1" outlineLevel="1" x14ac:dyDescent="0.15">
      <c r="A1150" s="329"/>
      <c r="B1150" s="11"/>
      <c r="C1150" s="298"/>
      <c r="D1150" s="314"/>
      <c r="E1150" s="411"/>
      <c r="F1150" s="296"/>
      <c r="G1150" s="342" t="s">
        <v>2817</v>
      </c>
      <c r="H1150" s="19"/>
      <c r="I1150" s="429"/>
      <c r="J1150" s="342" t="s">
        <v>2818</v>
      </c>
      <c r="K1150" s="19"/>
      <c r="L1150" s="41"/>
      <c r="M1150" s="291"/>
    </row>
    <row r="1151" spans="1:13" s="49" customFormat="1" ht="21" outlineLevel="1" x14ac:dyDescent="0.15">
      <c r="A1151" s="329"/>
      <c r="B1151" s="11"/>
      <c r="C1151" s="298"/>
      <c r="D1151" s="314"/>
      <c r="E1151" s="411"/>
      <c r="F1151" s="296"/>
      <c r="G1151" s="342" t="s">
        <v>2819</v>
      </c>
      <c r="H1151" s="19"/>
      <c r="I1151" s="429"/>
      <c r="J1151" s="342" t="s">
        <v>2820</v>
      </c>
      <c r="K1151" s="19"/>
      <c r="L1151" s="41"/>
      <c r="M1151" s="291"/>
    </row>
    <row r="1152" spans="1:13" s="49" customFormat="1" ht="21" outlineLevel="1" x14ac:dyDescent="0.15">
      <c r="A1152" s="329"/>
      <c r="B1152" s="11"/>
      <c r="C1152" s="298"/>
      <c r="D1152" s="314"/>
      <c r="E1152" s="410"/>
      <c r="F1152" s="302"/>
      <c r="G1152" s="342" t="s">
        <v>2821</v>
      </c>
      <c r="H1152" s="19"/>
      <c r="I1152" s="429"/>
      <c r="J1152" s="342" t="s">
        <v>2822</v>
      </c>
      <c r="K1152" s="339"/>
      <c r="L1152" s="41"/>
      <c r="M1152" s="292"/>
    </row>
    <row r="1153" spans="1:13" s="49" customFormat="1" ht="21" outlineLevel="1" x14ac:dyDescent="0.15">
      <c r="A1153" s="329"/>
      <c r="B1153" s="11"/>
      <c r="C1153" s="329"/>
      <c r="D1153" s="314"/>
      <c r="E1153" s="409" t="s">
        <v>117</v>
      </c>
      <c r="F1153" s="295" t="s">
        <v>2823</v>
      </c>
      <c r="G1153" s="15" t="s">
        <v>2824</v>
      </c>
      <c r="H1153" s="19"/>
      <c r="I1153" s="429"/>
      <c r="J1153" s="342" t="s">
        <v>2825</v>
      </c>
      <c r="K1153" s="15" t="s">
        <v>100</v>
      </c>
      <c r="L1153" s="41"/>
      <c r="M1153" s="292" t="s">
        <v>79</v>
      </c>
    </row>
    <row r="1154" spans="1:13" s="49" customFormat="1" outlineLevel="1" x14ac:dyDescent="0.15">
      <c r="A1154" s="329"/>
      <c r="B1154" s="11"/>
      <c r="C1154" s="329"/>
      <c r="D1154" s="314"/>
      <c r="E1154" s="409" t="s">
        <v>263</v>
      </c>
      <c r="F1154" s="343" t="s">
        <v>2826</v>
      </c>
      <c r="G1154" s="15" t="s">
        <v>2827</v>
      </c>
      <c r="H1154" s="19"/>
      <c r="I1154" s="429"/>
      <c r="J1154" s="342" t="s">
        <v>2828</v>
      </c>
      <c r="K1154" s="15" t="s">
        <v>100</v>
      </c>
      <c r="L1154" s="41"/>
      <c r="M1154" s="292" t="s">
        <v>79</v>
      </c>
    </row>
    <row r="1155" spans="1:13" s="49" customFormat="1" outlineLevel="1" x14ac:dyDescent="0.15">
      <c r="A1155" s="329"/>
      <c r="B1155" s="11"/>
      <c r="C1155" s="329"/>
      <c r="D1155" s="314"/>
      <c r="E1155" s="409" t="s">
        <v>390</v>
      </c>
      <c r="F1155" s="295" t="s">
        <v>2829</v>
      </c>
      <c r="G1155" s="342" t="s">
        <v>2830</v>
      </c>
      <c r="H1155" s="19"/>
      <c r="I1155" s="429"/>
      <c r="J1155" s="342" t="s">
        <v>2831</v>
      </c>
      <c r="K1155" s="338" t="s">
        <v>4</v>
      </c>
      <c r="L1155" s="41"/>
      <c r="M1155" s="291" t="s">
        <v>79</v>
      </c>
    </row>
    <row r="1156" spans="1:13" s="49" customFormat="1" outlineLevel="1" x14ac:dyDescent="0.15">
      <c r="A1156" s="329"/>
      <c r="B1156" s="11"/>
      <c r="C1156" s="329"/>
      <c r="D1156" s="314"/>
      <c r="E1156" s="411"/>
      <c r="F1156" s="296"/>
      <c r="G1156" s="342" t="s">
        <v>2832</v>
      </c>
      <c r="H1156" s="19"/>
      <c r="I1156" s="429"/>
      <c r="J1156" s="342" t="s">
        <v>2833</v>
      </c>
      <c r="K1156" s="19"/>
      <c r="L1156" s="41"/>
      <c r="M1156" s="291"/>
    </row>
    <row r="1157" spans="1:13" s="49" customFormat="1" outlineLevel="1" x14ac:dyDescent="0.15">
      <c r="A1157" s="329"/>
      <c r="B1157" s="11"/>
      <c r="C1157" s="329"/>
      <c r="D1157" s="314"/>
      <c r="E1157" s="411"/>
      <c r="F1157" s="296"/>
      <c r="G1157" s="342" t="s">
        <v>2834</v>
      </c>
      <c r="H1157" s="19"/>
      <c r="I1157" s="429"/>
      <c r="J1157" s="342" t="s">
        <v>2835</v>
      </c>
      <c r="K1157" s="19"/>
      <c r="L1157" s="41"/>
      <c r="M1157" s="291"/>
    </row>
    <row r="1158" spans="1:13" s="49" customFormat="1" outlineLevel="1" x14ac:dyDescent="0.15">
      <c r="A1158" s="329"/>
      <c r="B1158" s="11"/>
      <c r="C1158" s="329"/>
      <c r="D1158" s="314"/>
      <c r="E1158" s="411"/>
      <c r="F1158" s="296"/>
      <c r="G1158" s="342" t="s">
        <v>2836</v>
      </c>
      <c r="H1158" s="19"/>
      <c r="I1158" s="429"/>
      <c r="J1158" s="342" t="s">
        <v>2837</v>
      </c>
      <c r="K1158" s="19"/>
      <c r="L1158" s="41"/>
      <c r="M1158" s="291"/>
    </row>
    <row r="1159" spans="1:13" s="49" customFormat="1" outlineLevel="1" x14ac:dyDescent="0.15">
      <c r="A1159" s="329"/>
      <c r="B1159" s="11"/>
      <c r="C1159" s="329"/>
      <c r="D1159" s="314"/>
      <c r="E1159" s="411"/>
      <c r="F1159" s="296"/>
      <c r="G1159" s="342" t="s">
        <v>2838</v>
      </c>
      <c r="H1159" s="19"/>
      <c r="I1159" s="429"/>
      <c r="J1159" s="342" t="s">
        <v>2839</v>
      </c>
      <c r="K1159" s="339"/>
      <c r="L1159" s="45"/>
      <c r="M1159" s="292"/>
    </row>
    <row r="1160" spans="1:13" s="49" customFormat="1" outlineLevel="1" x14ac:dyDescent="0.15">
      <c r="A1160" s="329"/>
      <c r="B1160" s="11"/>
      <c r="C1160" s="329"/>
      <c r="D1160" s="314"/>
      <c r="E1160" s="411"/>
      <c r="F1160" s="296"/>
      <c r="G1160" s="342" t="s">
        <v>2840</v>
      </c>
      <c r="H1160" s="19"/>
      <c r="I1160" s="429"/>
      <c r="J1160" s="342" t="s">
        <v>2841</v>
      </c>
      <c r="K1160" s="19" t="s">
        <v>346</v>
      </c>
      <c r="L1160" s="41" t="s">
        <v>352</v>
      </c>
      <c r="M1160" s="290" t="s">
        <v>429</v>
      </c>
    </row>
    <row r="1161" spans="1:13" s="49" customFormat="1" ht="21" outlineLevel="1" x14ac:dyDescent="0.15">
      <c r="A1161" s="329"/>
      <c r="B1161" s="11"/>
      <c r="C1161" s="329"/>
      <c r="D1161" s="314"/>
      <c r="E1161" s="411"/>
      <c r="F1161" s="296"/>
      <c r="G1161" s="342" t="s">
        <v>2842</v>
      </c>
      <c r="H1161" s="19"/>
      <c r="I1161" s="429"/>
      <c r="J1161" s="342" t="s">
        <v>2843</v>
      </c>
      <c r="K1161" s="19"/>
      <c r="L1161" s="41"/>
      <c r="M1161" s="291"/>
    </row>
    <row r="1162" spans="1:13" s="49" customFormat="1" outlineLevel="1" x14ac:dyDescent="0.15">
      <c r="A1162" s="329"/>
      <c r="B1162" s="11"/>
      <c r="C1162" s="329"/>
      <c r="D1162" s="314"/>
      <c r="E1162" s="411"/>
      <c r="F1162" s="296"/>
      <c r="G1162" s="342" t="s">
        <v>2844</v>
      </c>
      <c r="H1162" s="19"/>
      <c r="I1162" s="429"/>
      <c r="J1162" s="342" t="s">
        <v>2845</v>
      </c>
      <c r="K1162" s="19"/>
      <c r="L1162" s="41"/>
      <c r="M1162" s="291"/>
    </row>
    <row r="1163" spans="1:13" s="49" customFormat="1" ht="21" outlineLevel="1" x14ac:dyDescent="0.15">
      <c r="A1163" s="329"/>
      <c r="B1163" s="11"/>
      <c r="C1163" s="329"/>
      <c r="D1163" s="314"/>
      <c r="E1163" s="411"/>
      <c r="F1163" s="296"/>
      <c r="G1163" s="67" t="s">
        <v>2846</v>
      </c>
      <c r="H1163" s="68"/>
      <c r="I1163" s="69"/>
      <c r="J1163" s="67" t="s">
        <v>2847</v>
      </c>
      <c r="K1163" s="19"/>
      <c r="L1163" s="41"/>
      <c r="M1163" s="291"/>
    </row>
    <row r="1164" spans="1:13" s="49" customFormat="1" ht="21" outlineLevel="1" x14ac:dyDescent="0.15">
      <c r="A1164" s="329"/>
      <c r="B1164" s="11"/>
      <c r="C1164" s="329"/>
      <c r="D1164" s="314"/>
      <c r="E1164" s="410"/>
      <c r="F1164" s="302"/>
      <c r="G1164" s="67" t="s">
        <v>2848</v>
      </c>
      <c r="H1164" s="68"/>
      <c r="I1164" s="69"/>
      <c r="J1164" s="67" t="s">
        <v>2849</v>
      </c>
      <c r="K1164" s="19"/>
      <c r="L1164" s="41"/>
      <c r="M1164" s="292"/>
    </row>
    <row r="1165" spans="1:13" s="49" customFormat="1" outlineLevel="1" x14ac:dyDescent="0.15">
      <c r="A1165" s="329"/>
      <c r="B1165" s="11"/>
      <c r="C1165" s="297" t="s">
        <v>61</v>
      </c>
      <c r="D1165" s="313" t="s">
        <v>419</v>
      </c>
      <c r="E1165" s="411" t="s">
        <v>98</v>
      </c>
      <c r="F1165" s="296" t="s">
        <v>2850</v>
      </c>
      <c r="G1165" s="342" t="s">
        <v>2851</v>
      </c>
      <c r="H1165" s="19"/>
      <c r="I1165" s="428" t="s">
        <v>2852</v>
      </c>
      <c r="J1165" s="342" t="s">
        <v>2853</v>
      </c>
      <c r="K1165" s="338" t="s">
        <v>15</v>
      </c>
      <c r="L1165" s="8" t="s">
        <v>353</v>
      </c>
      <c r="M1165" s="291" t="s">
        <v>79</v>
      </c>
    </row>
    <row r="1166" spans="1:13" s="49" customFormat="1" outlineLevel="1" x14ac:dyDescent="0.15">
      <c r="A1166" s="329"/>
      <c r="B1166" s="11"/>
      <c r="C1166" s="395"/>
      <c r="D1166" s="315"/>
      <c r="E1166" s="411"/>
      <c r="F1166" s="296"/>
      <c r="G1166" s="342" t="s">
        <v>2854</v>
      </c>
      <c r="H1166" s="19"/>
      <c r="I1166" s="430"/>
      <c r="J1166" s="342" t="s">
        <v>2855</v>
      </c>
      <c r="K1166" s="339"/>
      <c r="L1166" s="45"/>
      <c r="M1166" s="292"/>
    </row>
    <row r="1167" spans="1:13" s="49" customFormat="1" ht="127.5" customHeight="1" outlineLevel="1" x14ac:dyDescent="0.15">
      <c r="A1167" s="328">
        <v>41</v>
      </c>
      <c r="B1167" s="317" t="s">
        <v>316</v>
      </c>
      <c r="C1167" s="297" t="s">
        <v>60</v>
      </c>
      <c r="D1167" s="313" t="s">
        <v>341</v>
      </c>
      <c r="E1167" s="328" t="s">
        <v>12</v>
      </c>
      <c r="F1167" s="295" t="s">
        <v>2856</v>
      </c>
      <c r="G1167" s="70" t="s">
        <v>2857</v>
      </c>
      <c r="H1167" s="338" t="s">
        <v>2858</v>
      </c>
      <c r="I1167" s="428" t="s">
        <v>2859</v>
      </c>
      <c r="J1167" s="342" t="s">
        <v>2857</v>
      </c>
      <c r="K1167" s="338" t="s">
        <v>2860</v>
      </c>
      <c r="L1167" s="8" t="s">
        <v>353</v>
      </c>
      <c r="M1167" s="292" t="s">
        <v>79</v>
      </c>
    </row>
    <row r="1168" spans="1:13" s="49" customFormat="1" outlineLevel="1" x14ac:dyDescent="0.15">
      <c r="A1168" s="329"/>
      <c r="B1168" s="318"/>
      <c r="C1168" s="298"/>
      <c r="D1168" s="314"/>
      <c r="E1168" s="329"/>
      <c r="F1168" s="296"/>
      <c r="G1168" s="70" t="s">
        <v>2861</v>
      </c>
      <c r="H1168" s="19"/>
      <c r="I1168" s="429"/>
      <c r="J1168" s="342" t="s">
        <v>2861</v>
      </c>
      <c r="K1168" s="339"/>
      <c r="L1168" s="41"/>
      <c r="M1168" s="292" t="s">
        <v>79</v>
      </c>
    </row>
    <row r="1169" spans="1:13" s="49" customFormat="1" ht="11.45" customHeight="1" outlineLevel="1" x14ac:dyDescent="0.15">
      <c r="A1169" s="329"/>
      <c r="B1169" s="318"/>
      <c r="C1169" s="298"/>
      <c r="D1169" s="314"/>
      <c r="E1169" s="330"/>
      <c r="F1169" s="302"/>
      <c r="G1169" s="70" t="s">
        <v>2862</v>
      </c>
      <c r="H1169" s="19"/>
      <c r="I1169" s="429"/>
      <c r="J1169" s="342" t="s">
        <v>2863</v>
      </c>
      <c r="K1169" s="15" t="s">
        <v>100</v>
      </c>
      <c r="L1169" s="41"/>
      <c r="M1169" s="292" t="s">
        <v>79</v>
      </c>
    </row>
    <row r="1170" spans="1:13" s="49" customFormat="1" ht="21" outlineLevel="1" x14ac:dyDescent="0.15">
      <c r="A1170" s="329"/>
      <c r="B1170" s="318"/>
      <c r="C1170" s="298"/>
      <c r="D1170" s="314"/>
      <c r="E1170" s="71" t="s">
        <v>98</v>
      </c>
      <c r="F1170" s="72" t="s">
        <v>2864</v>
      </c>
      <c r="G1170" s="342" t="s">
        <v>2865</v>
      </c>
      <c r="H1170" s="19"/>
      <c r="I1170" s="429"/>
      <c r="J1170" s="342" t="s">
        <v>2866</v>
      </c>
      <c r="K1170" s="338" t="s">
        <v>10</v>
      </c>
      <c r="L1170" s="41"/>
      <c r="M1170" s="291" t="s">
        <v>79</v>
      </c>
    </row>
    <row r="1171" spans="1:13" s="49" customFormat="1" ht="21" outlineLevel="1" x14ac:dyDescent="0.15">
      <c r="A1171" s="329"/>
      <c r="B1171" s="318"/>
      <c r="C1171" s="298"/>
      <c r="D1171" s="314"/>
      <c r="E1171" s="73"/>
      <c r="F1171" s="427"/>
      <c r="G1171" s="342" t="s">
        <v>2867</v>
      </c>
      <c r="H1171" s="19"/>
      <c r="I1171" s="429"/>
      <c r="J1171" s="342" t="s">
        <v>2868</v>
      </c>
      <c r="K1171" s="19"/>
      <c r="L1171" s="41"/>
      <c r="M1171" s="291"/>
    </row>
    <row r="1172" spans="1:13" s="49" customFormat="1" ht="21" outlineLevel="1" x14ac:dyDescent="0.15">
      <c r="A1172" s="329"/>
      <c r="B1172" s="318"/>
      <c r="C1172" s="298"/>
      <c r="D1172" s="314"/>
      <c r="E1172" s="73"/>
      <c r="F1172" s="427"/>
      <c r="G1172" s="342" t="s">
        <v>2869</v>
      </c>
      <c r="H1172" s="19"/>
      <c r="I1172" s="429"/>
      <c r="J1172" s="342" t="s">
        <v>2870</v>
      </c>
      <c r="K1172" s="339"/>
      <c r="L1172" s="41"/>
      <c r="M1172" s="292"/>
    </row>
    <row r="1173" spans="1:13" s="49" customFormat="1" ht="21" outlineLevel="1" x14ac:dyDescent="0.15">
      <c r="A1173" s="329"/>
      <c r="B1173" s="318"/>
      <c r="C1173" s="298"/>
      <c r="D1173" s="314"/>
      <c r="E1173" s="73"/>
      <c r="F1173" s="427"/>
      <c r="G1173" s="15" t="s">
        <v>2871</v>
      </c>
      <c r="H1173" s="19"/>
      <c r="I1173" s="429"/>
      <c r="J1173" s="342" t="s">
        <v>2872</v>
      </c>
      <c r="K1173" s="15" t="s">
        <v>100</v>
      </c>
      <c r="L1173" s="41"/>
      <c r="M1173" s="292" t="s">
        <v>79</v>
      </c>
    </row>
    <row r="1174" spans="1:13" s="49" customFormat="1" outlineLevel="1" x14ac:dyDescent="0.15">
      <c r="A1174" s="329"/>
      <c r="B1174" s="318"/>
      <c r="C1174" s="298"/>
      <c r="D1174" s="314"/>
      <c r="E1174" s="74"/>
      <c r="F1174" s="75"/>
      <c r="G1174" s="15" t="s">
        <v>2873</v>
      </c>
      <c r="H1174" s="19"/>
      <c r="I1174" s="429"/>
      <c r="J1174" s="342" t="s">
        <v>2874</v>
      </c>
      <c r="K1174" s="15" t="s">
        <v>470</v>
      </c>
      <c r="L1174" s="41"/>
      <c r="M1174" s="292" t="s">
        <v>79</v>
      </c>
    </row>
    <row r="1175" spans="1:13" s="49" customFormat="1" ht="180" customHeight="1" outlineLevel="1" x14ac:dyDescent="0.15">
      <c r="A1175" s="329"/>
      <c r="B1175" s="318"/>
      <c r="C1175" s="298"/>
      <c r="D1175" s="314"/>
      <c r="E1175" s="76" t="s">
        <v>27</v>
      </c>
      <c r="F1175" s="427" t="s">
        <v>463</v>
      </c>
      <c r="G1175" s="77" t="s">
        <v>464</v>
      </c>
      <c r="H1175" s="19"/>
      <c r="I1175" s="429"/>
      <c r="J1175" s="290" t="s">
        <v>2875</v>
      </c>
      <c r="K1175" s="426" t="s">
        <v>2876</v>
      </c>
      <c r="L1175" s="41"/>
      <c r="M1175" s="292" t="s">
        <v>79</v>
      </c>
    </row>
    <row r="1176" spans="1:13" s="49" customFormat="1" ht="165.6" customHeight="1" outlineLevel="1" x14ac:dyDescent="0.15">
      <c r="A1176" s="329"/>
      <c r="B1176" s="318"/>
      <c r="C1176" s="298"/>
      <c r="D1176" s="314"/>
      <c r="E1176" s="76"/>
      <c r="F1176" s="427"/>
      <c r="G1176" s="78"/>
      <c r="H1176" s="19"/>
      <c r="I1176" s="429"/>
      <c r="J1176" s="320"/>
      <c r="K1176" s="426" t="s">
        <v>2877</v>
      </c>
      <c r="L1176" s="41"/>
      <c r="M1176" s="292" t="s">
        <v>79</v>
      </c>
    </row>
    <row r="1177" spans="1:13" s="49" customFormat="1" ht="13.7" customHeight="1" outlineLevel="1" x14ac:dyDescent="0.15">
      <c r="A1177" s="329"/>
      <c r="B1177" s="318"/>
      <c r="C1177" s="298"/>
      <c r="D1177" s="314"/>
      <c r="E1177" s="76"/>
      <c r="F1177" s="79"/>
      <c r="G1177" s="15" t="s">
        <v>2878</v>
      </c>
      <c r="H1177" s="19"/>
      <c r="I1177" s="429"/>
      <c r="J1177" s="342" t="s">
        <v>2879</v>
      </c>
      <c r="K1177" s="338" t="s">
        <v>2880</v>
      </c>
      <c r="L1177" s="41"/>
      <c r="M1177" s="291" t="s">
        <v>79</v>
      </c>
    </row>
    <row r="1178" spans="1:13" s="49" customFormat="1" ht="13.7" customHeight="1" outlineLevel="1" x14ac:dyDescent="0.15">
      <c r="A1178" s="329"/>
      <c r="B1178" s="318"/>
      <c r="C1178" s="298"/>
      <c r="D1178" s="314"/>
      <c r="E1178" s="76"/>
      <c r="F1178" s="79"/>
      <c r="G1178" s="15" t="s">
        <v>2881</v>
      </c>
      <c r="H1178" s="19"/>
      <c r="I1178" s="429"/>
      <c r="J1178" s="342" t="s">
        <v>2882</v>
      </c>
      <c r="K1178" s="19"/>
      <c r="L1178" s="41"/>
      <c r="M1178" s="291"/>
    </row>
    <row r="1179" spans="1:13" s="49" customFormat="1" ht="13.7" customHeight="1" outlineLevel="1" x14ac:dyDescent="0.15">
      <c r="A1179" s="329"/>
      <c r="B1179" s="318"/>
      <c r="C1179" s="298"/>
      <c r="D1179" s="314"/>
      <c r="E1179" s="76"/>
      <c r="F1179" s="79"/>
      <c r="G1179" s="15" t="s">
        <v>2883</v>
      </c>
      <c r="H1179" s="19"/>
      <c r="I1179" s="429"/>
      <c r="J1179" s="342" t="s">
        <v>2884</v>
      </c>
      <c r="K1179" s="339"/>
      <c r="L1179" s="41"/>
      <c r="M1179" s="292"/>
    </row>
    <row r="1180" spans="1:13" s="49" customFormat="1" ht="19.7" customHeight="1" outlineLevel="1" x14ac:dyDescent="0.15">
      <c r="A1180" s="329"/>
      <c r="B1180" s="318"/>
      <c r="C1180" s="298"/>
      <c r="D1180" s="314"/>
      <c r="E1180" s="76"/>
      <c r="F1180" s="79"/>
      <c r="G1180" s="322" t="s">
        <v>2885</v>
      </c>
      <c r="H1180" s="19"/>
      <c r="I1180" s="429"/>
      <c r="J1180" s="342" t="s">
        <v>2886</v>
      </c>
      <c r="K1180" s="338" t="s">
        <v>2887</v>
      </c>
      <c r="L1180" s="41"/>
      <c r="M1180" s="291" t="s">
        <v>79</v>
      </c>
    </row>
    <row r="1181" spans="1:13" s="49" customFormat="1" ht="10.35" customHeight="1" outlineLevel="1" x14ac:dyDescent="0.15">
      <c r="A1181" s="329"/>
      <c r="B1181" s="318"/>
      <c r="C1181" s="298"/>
      <c r="D1181" s="314"/>
      <c r="E1181" s="76"/>
      <c r="F1181" s="79"/>
      <c r="G1181" s="322" t="s">
        <v>2888</v>
      </c>
      <c r="H1181" s="19"/>
      <c r="I1181" s="429"/>
      <c r="J1181" s="342" t="s">
        <v>2889</v>
      </c>
      <c r="K1181" s="19"/>
      <c r="L1181" s="41"/>
      <c r="M1181" s="291"/>
    </row>
    <row r="1182" spans="1:13" s="49" customFormat="1" ht="10.35" customHeight="1" outlineLevel="1" x14ac:dyDescent="0.15">
      <c r="A1182" s="329"/>
      <c r="B1182" s="318"/>
      <c r="C1182" s="298"/>
      <c r="D1182" s="314"/>
      <c r="E1182" s="76"/>
      <c r="F1182" s="79"/>
      <c r="G1182" s="322" t="s">
        <v>2890</v>
      </c>
      <c r="H1182" s="19"/>
      <c r="I1182" s="429"/>
      <c r="J1182" s="342" t="s">
        <v>2891</v>
      </c>
      <c r="K1182" s="19"/>
      <c r="L1182" s="41"/>
      <c r="M1182" s="291"/>
    </row>
    <row r="1183" spans="1:13" s="49" customFormat="1" ht="19.7" customHeight="1" outlineLevel="1" x14ac:dyDescent="0.15">
      <c r="A1183" s="329"/>
      <c r="B1183" s="318"/>
      <c r="C1183" s="298"/>
      <c r="D1183" s="314"/>
      <c r="E1183" s="76"/>
      <c r="F1183" s="79"/>
      <c r="G1183" s="322" t="s">
        <v>2892</v>
      </c>
      <c r="H1183" s="19"/>
      <c r="I1183" s="429"/>
      <c r="J1183" s="342" t="s">
        <v>2893</v>
      </c>
      <c r="K1183" s="19"/>
      <c r="L1183" s="41"/>
      <c r="M1183" s="291"/>
    </row>
    <row r="1184" spans="1:13" s="49" customFormat="1" ht="19.7" customHeight="1" outlineLevel="1" x14ac:dyDescent="0.15">
      <c r="A1184" s="329"/>
      <c r="B1184" s="318"/>
      <c r="C1184" s="298"/>
      <c r="D1184" s="314"/>
      <c r="E1184" s="76"/>
      <c r="F1184" s="79"/>
      <c r="G1184" s="322" t="s">
        <v>2894</v>
      </c>
      <c r="H1184" s="19"/>
      <c r="I1184" s="429"/>
      <c r="J1184" s="342" t="s">
        <v>2895</v>
      </c>
      <c r="K1184" s="339"/>
      <c r="L1184" s="45"/>
      <c r="M1184" s="292"/>
    </row>
    <row r="1185" spans="1:13" s="49" customFormat="1" ht="105" outlineLevel="1" x14ac:dyDescent="0.15">
      <c r="A1185" s="329"/>
      <c r="B1185" s="318"/>
      <c r="C1185" s="298"/>
      <c r="D1185" s="314"/>
      <c r="E1185" s="80" t="s">
        <v>117</v>
      </c>
      <c r="F1185" s="81" t="s">
        <v>116</v>
      </c>
      <c r="G1185" s="15" t="s">
        <v>420</v>
      </c>
      <c r="H1185" s="19"/>
      <c r="I1185" s="429"/>
      <c r="J1185" s="342" t="s">
        <v>2896</v>
      </c>
      <c r="K1185" s="338" t="s">
        <v>274</v>
      </c>
      <c r="L1185" s="8" t="s">
        <v>353</v>
      </c>
      <c r="M1185" s="290" t="s">
        <v>79</v>
      </c>
    </row>
    <row r="1186" spans="1:13" s="49" customFormat="1" ht="13.7" customHeight="1" outlineLevel="1" x14ac:dyDescent="0.15">
      <c r="A1186" s="329"/>
      <c r="B1186" s="318"/>
      <c r="C1186" s="298"/>
      <c r="D1186" s="314"/>
      <c r="E1186" s="82"/>
      <c r="F1186" s="83"/>
      <c r="G1186" s="15" t="s">
        <v>421</v>
      </c>
      <c r="H1186" s="19"/>
      <c r="I1186" s="429"/>
      <c r="J1186" s="342" t="s">
        <v>2897</v>
      </c>
      <c r="K1186" s="339"/>
      <c r="L1186" s="41"/>
      <c r="M1186" s="292"/>
    </row>
    <row r="1187" spans="1:13" s="49" customFormat="1" outlineLevel="1" x14ac:dyDescent="0.15">
      <c r="A1187" s="329"/>
      <c r="B1187" s="318"/>
      <c r="C1187" s="298"/>
      <c r="D1187" s="314"/>
      <c r="E1187" s="82"/>
      <c r="F1187" s="84"/>
      <c r="G1187" s="342" t="s">
        <v>422</v>
      </c>
      <c r="H1187" s="19"/>
      <c r="I1187" s="429"/>
      <c r="J1187" s="342" t="s">
        <v>531</v>
      </c>
      <c r="K1187" s="85" t="s">
        <v>81</v>
      </c>
      <c r="L1187" s="8" t="s">
        <v>353</v>
      </c>
      <c r="M1187" s="291" t="s">
        <v>79</v>
      </c>
    </row>
    <row r="1188" spans="1:13" s="49" customFormat="1" outlineLevel="1" x14ac:dyDescent="0.15">
      <c r="A1188" s="329"/>
      <c r="B1188" s="318"/>
      <c r="C1188" s="298"/>
      <c r="D1188" s="314"/>
      <c r="E1188" s="82"/>
      <c r="F1188" s="84"/>
      <c r="G1188" s="342" t="s">
        <v>2898</v>
      </c>
      <c r="H1188" s="19"/>
      <c r="I1188" s="429"/>
      <c r="J1188" s="342" t="s">
        <v>2899</v>
      </c>
      <c r="K1188" s="77"/>
      <c r="L1188" s="41"/>
      <c r="M1188" s="291"/>
    </row>
    <row r="1189" spans="1:13" s="49" customFormat="1" ht="21" outlineLevel="1" x14ac:dyDescent="0.15">
      <c r="A1189" s="329"/>
      <c r="B1189" s="318"/>
      <c r="C1189" s="298"/>
      <c r="D1189" s="314"/>
      <c r="E1189" s="82"/>
      <c r="F1189" s="84"/>
      <c r="G1189" s="342" t="s">
        <v>2900</v>
      </c>
      <c r="H1189" s="19"/>
      <c r="I1189" s="429"/>
      <c r="J1189" s="342" t="s">
        <v>2901</v>
      </c>
      <c r="K1189" s="78"/>
      <c r="L1189" s="45"/>
      <c r="M1189" s="292"/>
    </row>
    <row r="1190" spans="1:13" s="49" customFormat="1" outlineLevel="1" x14ac:dyDescent="0.15">
      <c r="A1190" s="329"/>
      <c r="B1190" s="318"/>
      <c r="C1190" s="298"/>
      <c r="D1190" s="314"/>
      <c r="E1190" s="82"/>
      <c r="F1190" s="84"/>
      <c r="G1190" s="15" t="s">
        <v>2902</v>
      </c>
      <c r="H1190" s="19"/>
      <c r="I1190" s="429"/>
      <c r="J1190" s="342" t="s">
        <v>2903</v>
      </c>
      <c r="K1190" s="15" t="s">
        <v>11</v>
      </c>
      <c r="L1190" s="8" t="s">
        <v>353</v>
      </c>
      <c r="M1190" s="292" t="s">
        <v>79</v>
      </c>
    </row>
    <row r="1191" spans="1:13" s="49" customFormat="1" outlineLevel="1" x14ac:dyDescent="0.15">
      <c r="A1191" s="329"/>
      <c r="B1191" s="318"/>
      <c r="C1191" s="298"/>
      <c r="D1191" s="314"/>
      <c r="E1191" s="82"/>
      <c r="F1191" s="84"/>
      <c r="G1191" s="15" t="s">
        <v>158</v>
      </c>
      <c r="H1191" s="19"/>
      <c r="I1191" s="429"/>
      <c r="J1191" s="342" t="s">
        <v>2904</v>
      </c>
      <c r="K1191" s="338" t="s">
        <v>424</v>
      </c>
      <c r="L1191" s="8" t="s">
        <v>353</v>
      </c>
      <c r="M1191" s="291" t="s">
        <v>79</v>
      </c>
    </row>
    <row r="1192" spans="1:13" s="49" customFormat="1" outlineLevel="1" x14ac:dyDescent="0.15">
      <c r="A1192" s="329"/>
      <c r="B1192" s="318"/>
      <c r="C1192" s="298"/>
      <c r="D1192" s="314"/>
      <c r="E1192" s="82"/>
      <c r="F1192" s="84"/>
      <c r="G1192" s="15" t="s">
        <v>2905</v>
      </c>
      <c r="H1192" s="19"/>
      <c r="I1192" s="429"/>
      <c r="J1192" s="342" t="s">
        <v>2906</v>
      </c>
      <c r="K1192" s="19"/>
      <c r="L1192" s="41"/>
      <c r="M1192" s="291"/>
    </row>
    <row r="1193" spans="1:13" s="49" customFormat="1" outlineLevel="1" x14ac:dyDescent="0.15">
      <c r="A1193" s="329"/>
      <c r="B1193" s="318"/>
      <c r="C1193" s="298"/>
      <c r="D1193" s="314"/>
      <c r="E1193" s="82"/>
      <c r="F1193" s="84"/>
      <c r="G1193" s="15" t="s">
        <v>2907</v>
      </c>
      <c r="H1193" s="19"/>
      <c r="I1193" s="429"/>
      <c r="J1193" s="342" t="s">
        <v>2908</v>
      </c>
      <c r="K1193" s="19"/>
      <c r="L1193" s="41"/>
      <c r="M1193" s="291"/>
    </row>
    <row r="1194" spans="1:13" s="49" customFormat="1" outlineLevel="1" x14ac:dyDescent="0.15">
      <c r="A1194" s="329"/>
      <c r="B1194" s="318"/>
      <c r="C1194" s="298"/>
      <c r="D1194" s="314"/>
      <c r="E1194" s="86"/>
      <c r="F1194" s="87"/>
      <c r="G1194" s="15" t="s">
        <v>2909</v>
      </c>
      <c r="H1194" s="19"/>
      <c r="I1194" s="429"/>
      <c r="J1194" s="342" t="s">
        <v>2910</v>
      </c>
      <c r="K1194" s="339"/>
      <c r="L1194" s="45"/>
      <c r="M1194" s="292"/>
    </row>
    <row r="1195" spans="1:13" s="49" customFormat="1" ht="30.6" customHeight="1" outlineLevel="1" x14ac:dyDescent="0.15">
      <c r="A1195" s="329"/>
      <c r="B1195" s="318"/>
      <c r="C1195" s="298"/>
      <c r="D1195" s="314"/>
      <c r="E1195" s="88" t="s">
        <v>263</v>
      </c>
      <c r="F1195" s="89" t="s">
        <v>467</v>
      </c>
      <c r="G1195" s="78" t="s">
        <v>2911</v>
      </c>
      <c r="H1195" s="19"/>
      <c r="I1195" s="429"/>
      <c r="J1195" s="342" t="s">
        <v>2912</v>
      </c>
      <c r="K1195" s="78" t="s">
        <v>81</v>
      </c>
      <c r="L1195" s="8" t="s">
        <v>353</v>
      </c>
      <c r="M1195" s="292" t="s">
        <v>79</v>
      </c>
    </row>
    <row r="1196" spans="1:13" s="49" customFormat="1" ht="80.45" customHeight="1" outlineLevel="1" x14ac:dyDescent="0.15">
      <c r="A1196" s="329"/>
      <c r="B1196" s="318"/>
      <c r="C1196" s="298"/>
      <c r="D1196" s="314"/>
      <c r="E1196" s="82" t="s">
        <v>390</v>
      </c>
      <c r="F1196" s="84" t="s">
        <v>107</v>
      </c>
      <c r="G1196" s="15" t="s">
        <v>2913</v>
      </c>
      <c r="H1196" s="19"/>
      <c r="I1196" s="429"/>
      <c r="J1196" s="342" t="s">
        <v>2914</v>
      </c>
      <c r="K1196" s="15" t="s">
        <v>2915</v>
      </c>
      <c r="L1196" s="41"/>
      <c r="M1196" s="292" t="s">
        <v>79</v>
      </c>
    </row>
    <row r="1197" spans="1:13" s="49" customFormat="1" ht="41.25" customHeight="1" outlineLevel="1" x14ac:dyDescent="0.15">
      <c r="A1197" s="329"/>
      <c r="B1197" s="318"/>
      <c r="C1197" s="298"/>
      <c r="D1197" s="314"/>
      <c r="E1197" s="82"/>
      <c r="F1197" s="84"/>
      <c r="G1197" s="15" t="s">
        <v>2916</v>
      </c>
      <c r="H1197" s="19"/>
      <c r="I1197" s="429"/>
      <c r="J1197" s="342" t="s">
        <v>2916</v>
      </c>
      <c r="K1197" s="15" t="s">
        <v>2917</v>
      </c>
      <c r="L1197" s="41"/>
      <c r="M1197" s="292" t="s">
        <v>79</v>
      </c>
    </row>
    <row r="1198" spans="1:13" s="49" customFormat="1" ht="41.25" customHeight="1" outlineLevel="1" x14ac:dyDescent="0.15">
      <c r="A1198" s="329"/>
      <c r="B1198" s="318"/>
      <c r="C1198" s="298"/>
      <c r="D1198" s="314"/>
      <c r="E1198" s="82"/>
      <c r="F1198" s="84"/>
      <c r="G1198" s="15" t="s">
        <v>159</v>
      </c>
      <c r="H1198" s="19"/>
      <c r="I1198" s="429"/>
      <c r="J1198" s="342" t="s">
        <v>2918</v>
      </c>
      <c r="K1198" s="15" t="s">
        <v>10</v>
      </c>
      <c r="L1198" s="41"/>
      <c r="M1198" s="292" t="s">
        <v>79</v>
      </c>
    </row>
    <row r="1199" spans="1:13" s="49" customFormat="1" ht="41.25" customHeight="1" outlineLevel="1" x14ac:dyDescent="0.15">
      <c r="A1199" s="329"/>
      <c r="B1199" s="318"/>
      <c r="C1199" s="298"/>
      <c r="D1199" s="314"/>
      <c r="E1199" s="82"/>
      <c r="F1199" s="84"/>
      <c r="G1199" s="15" t="s">
        <v>471</v>
      </c>
      <c r="H1199" s="19"/>
      <c r="I1199" s="429"/>
      <c r="J1199" s="342" t="s">
        <v>2919</v>
      </c>
      <c r="K1199" s="15" t="s">
        <v>10</v>
      </c>
      <c r="L1199" s="41"/>
      <c r="M1199" s="292" t="s">
        <v>79</v>
      </c>
    </row>
    <row r="1200" spans="1:13" s="49" customFormat="1" ht="9.6" customHeight="1" outlineLevel="1" x14ac:dyDescent="0.15">
      <c r="A1200" s="329"/>
      <c r="B1200" s="318"/>
      <c r="C1200" s="298"/>
      <c r="D1200" s="314"/>
      <c r="E1200" s="82"/>
      <c r="F1200" s="84"/>
      <c r="G1200" s="342" t="s">
        <v>2920</v>
      </c>
      <c r="H1200" s="19"/>
      <c r="I1200" s="429"/>
      <c r="J1200" s="342" t="s">
        <v>243</v>
      </c>
      <c r="K1200" s="77" t="s">
        <v>97</v>
      </c>
      <c r="L1200" s="41"/>
      <c r="M1200" s="291" t="s">
        <v>79</v>
      </c>
    </row>
    <row r="1201" spans="1:13" s="49" customFormat="1" ht="9.6" customHeight="1" outlineLevel="1" x14ac:dyDescent="0.15">
      <c r="A1201" s="329"/>
      <c r="B1201" s="318"/>
      <c r="C1201" s="298"/>
      <c r="D1201" s="314"/>
      <c r="E1201" s="82"/>
      <c r="F1201" s="84"/>
      <c r="G1201" s="342" t="s">
        <v>2921</v>
      </c>
      <c r="H1201" s="19"/>
      <c r="I1201" s="429"/>
      <c r="J1201" s="342" t="s">
        <v>248</v>
      </c>
      <c r="K1201" s="77"/>
      <c r="L1201" s="41"/>
      <c r="M1201" s="291"/>
    </row>
    <row r="1202" spans="1:13" s="49" customFormat="1" ht="9.6" customHeight="1" outlineLevel="1" x14ac:dyDescent="0.15">
      <c r="A1202" s="329"/>
      <c r="B1202" s="318"/>
      <c r="C1202" s="298"/>
      <c r="D1202" s="314"/>
      <c r="E1202" s="82"/>
      <c r="F1202" s="84"/>
      <c r="G1202" s="342" t="s">
        <v>2922</v>
      </c>
      <c r="H1202" s="19"/>
      <c r="I1202" s="429"/>
      <c r="J1202" s="342" t="s">
        <v>2923</v>
      </c>
      <c r="K1202" s="77"/>
      <c r="L1202" s="41"/>
      <c r="M1202" s="291"/>
    </row>
    <row r="1203" spans="1:13" s="49" customFormat="1" ht="9.6" customHeight="1" outlineLevel="1" x14ac:dyDescent="0.15">
      <c r="A1203" s="329"/>
      <c r="B1203" s="318"/>
      <c r="C1203" s="298"/>
      <c r="D1203" s="314"/>
      <c r="E1203" s="82"/>
      <c r="F1203" s="84"/>
      <c r="G1203" s="342" t="s">
        <v>2924</v>
      </c>
      <c r="H1203" s="19"/>
      <c r="I1203" s="429"/>
      <c r="J1203" s="342" t="s">
        <v>2925</v>
      </c>
      <c r="K1203" s="77"/>
      <c r="L1203" s="41"/>
      <c r="M1203" s="291"/>
    </row>
    <row r="1204" spans="1:13" s="49" customFormat="1" ht="9.6" customHeight="1" outlineLevel="1" x14ac:dyDescent="0.15">
      <c r="A1204" s="329"/>
      <c r="B1204" s="318"/>
      <c r="C1204" s="298"/>
      <c r="D1204" s="314"/>
      <c r="E1204" s="82"/>
      <c r="F1204" s="84"/>
      <c r="G1204" s="342" t="s">
        <v>2926</v>
      </c>
      <c r="H1204" s="19"/>
      <c r="I1204" s="429"/>
      <c r="J1204" s="342" t="s">
        <v>2927</v>
      </c>
      <c r="K1204" s="78"/>
      <c r="L1204" s="41"/>
      <c r="M1204" s="292"/>
    </row>
    <row r="1205" spans="1:13" s="49" customFormat="1" ht="9.6" customHeight="1" outlineLevel="1" x14ac:dyDescent="0.15">
      <c r="A1205" s="329"/>
      <c r="B1205" s="318"/>
      <c r="C1205" s="298"/>
      <c r="D1205" s="314"/>
      <c r="E1205" s="82"/>
      <c r="F1205" s="84"/>
      <c r="G1205" s="342" t="s">
        <v>162</v>
      </c>
      <c r="H1205" s="19"/>
      <c r="I1205" s="429"/>
      <c r="J1205" s="342" t="s">
        <v>2928</v>
      </c>
      <c r="K1205" s="77" t="s">
        <v>108</v>
      </c>
      <c r="L1205" s="41"/>
      <c r="M1205" s="291" t="s">
        <v>79</v>
      </c>
    </row>
    <row r="1206" spans="1:13" s="49" customFormat="1" ht="9.6" customHeight="1" outlineLevel="1" x14ac:dyDescent="0.15">
      <c r="A1206" s="329"/>
      <c r="B1206" s="318"/>
      <c r="C1206" s="298"/>
      <c r="D1206" s="314"/>
      <c r="E1206" s="82"/>
      <c r="F1206" s="87"/>
      <c r="G1206" s="342" t="s">
        <v>2929</v>
      </c>
      <c r="H1206" s="19"/>
      <c r="I1206" s="429"/>
      <c r="J1206" s="342" t="s">
        <v>2930</v>
      </c>
      <c r="K1206" s="78"/>
      <c r="L1206" s="41"/>
      <c r="M1206" s="292"/>
    </row>
    <row r="1207" spans="1:13" s="49" customFormat="1" ht="12.6" customHeight="1" outlineLevel="1" x14ac:dyDescent="0.15">
      <c r="A1207" s="329"/>
      <c r="B1207" s="318"/>
      <c r="C1207" s="298"/>
      <c r="D1207" s="314"/>
      <c r="E1207" s="90" t="s">
        <v>435</v>
      </c>
      <c r="F1207" s="335" t="s">
        <v>2931</v>
      </c>
      <c r="G1207" s="342" t="s">
        <v>2932</v>
      </c>
      <c r="H1207" s="19"/>
      <c r="I1207" s="429"/>
      <c r="J1207" s="342" t="s">
        <v>2933</v>
      </c>
      <c r="K1207" s="338" t="s">
        <v>2</v>
      </c>
      <c r="L1207" s="41"/>
      <c r="M1207" s="291" t="s">
        <v>79</v>
      </c>
    </row>
    <row r="1208" spans="1:13" s="49" customFormat="1" ht="20.45" customHeight="1" outlineLevel="1" x14ac:dyDescent="0.15">
      <c r="A1208" s="329"/>
      <c r="B1208" s="318"/>
      <c r="C1208" s="298"/>
      <c r="D1208" s="314"/>
      <c r="E1208" s="91"/>
      <c r="F1208" s="335"/>
      <c r="G1208" s="342" t="s">
        <v>2934</v>
      </c>
      <c r="H1208" s="19"/>
      <c r="I1208" s="429"/>
      <c r="J1208" s="342" t="s">
        <v>2935</v>
      </c>
      <c r="K1208" s="339"/>
      <c r="L1208" s="41"/>
      <c r="M1208" s="291"/>
    </row>
    <row r="1209" spans="1:13" s="49" customFormat="1" ht="12.6" customHeight="1" outlineLevel="1" x14ac:dyDescent="0.15">
      <c r="A1209" s="329"/>
      <c r="B1209" s="318"/>
      <c r="C1209" s="298"/>
      <c r="D1209" s="314"/>
      <c r="E1209" s="91"/>
      <c r="F1209" s="335"/>
      <c r="G1209" s="342" t="s">
        <v>2936</v>
      </c>
      <c r="H1209" s="19"/>
      <c r="I1209" s="429"/>
      <c r="J1209" s="342" t="s">
        <v>2937</v>
      </c>
      <c r="K1209" s="19" t="s">
        <v>2938</v>
      </c>
      <c r="L1209" s="41"/>
      <c r="M1209" s="291"/>
    </row>
    <row r="1210" spans="1:13" s="49" customFormat="1" ht="21" outlineLevel="1" x14ac:dyDescent="0.15">
      <c r="A1210" s="329"/>
      <c r="B1210" s="318"/>
      <c r="C1210" s="298"/>
      <c r="D1210" s="314"/>
      <c r="E1210" s="91"/>
      <c r="F1210" s="335"/>
      <c r="G1210" s="342" t="s">
        <v>2939</v>
      </c>
      <c r="H1210" s="19"/>
      <c r="I1210" s="429"/>
      <c r="J1210" s="342" t="s">
        <v>2940</v>
      </c>
      <c r="K1210" s="339"/>
      <c r="L1210" s="41"/>
      <c r="M1210" s="292"/>
    </row>
    <row r="1211" spans="1:13" s="49" customFormat="1" ht="14.25" customHeight="1" outlineLevel="1" x14ac:dyDescent="0.15">
      <c r="A1211" s="329"/>
      <c r="B1211" s="318"/>
      <c r="C1211" s="298"/>
      <c r="D1211" s="314"/>
      <c r="E1211" s="92"/>
      <c r="F1211" s="335"/>
      <c r="G1211" s="15" t="s">
        <v>2941</v>
      </c>
      <c r="H1211" s="19"/>
      <c r="I1211" s="429"/>
      <c r="J1211" s="342" t="s">
        <v>2942</v>
      </c>
      <c r="K1211" s="15" t="s">
        <v>81</v>
      </c>
      <c r="L1211" s="41"/>
      <c r="M1211" s="292" t="s">
        <v>79</v>
      </c>
    </row>
    <row r="1212" spans="1:13" s="49" customFormat="1" ht="19.350000000000001" customHeight="1" outlineLevel="1" x14ac:dyDescent="0.15">
      <c r="A1212" s="329"/>
      <c r="B1212" s="318"/>
      <c r="C1212" s="298"/>
      <c r="D1212" s="314"/>
      <c r="E1212" s="90" t="s">
        <v>231</v>
      </c>
      <c r="F1212" s="334" t="s">
        <v>96</v>
      </c>
      <c r="G1212" s="342" t="s">
        <v>2943</v>
      </c>
      <c r="H1212" s="19"/>
      <c r="I1212" s="429"/>
      <c r="J1212" s="342" t="s">
        <v>2944</v>
      </c>
      <c r="K1212" s="338" t="s">
        <v>2</v>
      </c>
      <c r="L1212" s="41"/>
      <c r="M1212" s="291" t="s">
        <v>79</v>
      </c>
    </row>
    <row r="1213" spans="1:13" s="49" customFormat="1" ht="9.6" customHeight="1" outlineLevel="1" x14ac:dyDescent="0.15">
      <c r="A1213" s="329"/>
      <c r="B1213" s="318"/>
      <c r="C1213" s="298"/>
      <c r="D1213" s="314"/>
      <c r="E1213" s="91"/>
      <c r="F1213" s="335"/>
      <c r="G1213" s="342" t="s">
        <v>2945</v>
      </c>
      <c r="H1213" s="19"/>
      <c r="I1213" s="429"/>
      <c r="J1213" s="342" t="s">
        <v>2946</v>
      </c>
      <c r="K1213" s="19"/>
      <c r="L1213" s="41"/>
      <c r="M1213" s="291"/>
    </row>
    <row r="1214" spans="1:13" s="49" customFormat="1" ht="9.6" customHeight="1" outlineLevel="1" x14ac:dyDescent="0.15">
      <c r="A1214" s="329"/>
      <c r="B1214" s="318"/>
      <c r="C1214" s="298"/>
      <c r="D1214" s="314"/>
      <c r="E1214" s="92"/>
      <c r="F1214" s="336"/>
      <c r="G1214" s="342" t="s">
        <v>2947</v>
      </c>
      <c r="H1214" s="19"/>
      <c r="I1214" s="429"/>
      <c r="J1214" s="342" t="s">
        <v>2948</v>
      </c>
      <c r="K1214" s="339"/>
      <c r="L1214" s="41"/>
      <c r="M1214" s="292"/>
    </row>
    <row r="1215" spans="1:13" s="49" customFormat="1" ht="21" x14ac:dyDescent="0.15">
      <c r="A1215" s="329"/>
      <c r="B1215" s="318"/>
      <c r="C1215" s="329"/>
      <c r="D1215" s="314"/>
      <c r="E1215" s="411" t="s">
        <v>195</v>
      </c>
      <c r="F1215" s="296" t="s">
        <v>2949</v>
      </c>
      <c r="G1215" s="15" t="s">
        <v>246</v>
      </c>
      <c r="H1215" s="19"/>
      <c r="I1215" s="429"/>
      <c r="J1215" s="342" t="s">
        <v>2950</v>
      </c>
      <c r="K1215" s="15" t="s">
        <v>11</v>
      </c>
      <c r="L1215" s="41"/>
      <c r="M1215" s="292" t="s">
        <v>79</v>
      </c>
    </row>
    <row r="1216" spans="1:13" s="49" customFormat="1" x14ac:dyDescent="0.15">
      <c r="A1216" s="329"/>
      <c r="B1216" s="318"/>
      <c r="C1216" s="329"/>
      <c r="D1216" s="314"/>
      <c r="E1216" s="411"/>
      <c r="F1216" s="296"/>
      <c r="G1216" s="342" t="s">
        <v>245</v>
      </c>
      <c r="H1216" s="19"/>
      <c r="I1216" s="429"/>
      <c r="J1216" s="342" t="s">
        <v>2951</v>
      </c>
      <c r="K1216" s="338" t="s">
        <v>81</v>
      </c>
      <c r="L1216" s="41"/>
      <c r="M1216" s="291" t="s">
        <v>79</v>
      </c>
    </row>
    <row r="1217" spans="1:13" s="49" customFormat="1" ht="21" x14ac:dyDescent="0.15">
      <c r="A1217" s="329"/>
      <c r="B1217" s="318"/>
      <c r="C1217" s="329"/>
      <c r="D1217" s="314"/>
      <c r="E1217" s="410"/>
      <c r="F1217" s="302"/>
      <c r="G1217" s="342" t="s">
        <v>2952</v>
      </c>
      <c r="H1217" s="19"/>
      <c r="I1217" s="429"/>
      <c r="J1217" s="342" t="s">
        <v>2953</v>
      </c>
      <c r="K1217" s="339"/>
      <c r="L1217" s="41"/>
      <c r="M1217" s="292"/>
    </row>
    <row r="1218" spans="1:13" s="49" customFormat="1" x14ac:dyDescent="0.15">
      <c r="A1218" s="329"/>
      <c r="B1218" s="318"/>
      <c r="C1218" s="329"/>
      <c r="D1218" s="314"/>
      <c r="E1218" s="411" t="s">
        <v>196</v>
      </c>
      <c r="F1218" s="296" t="s">
        <v>2954</v>
      </c>
      <c r="G1218" s="15" t="s">
        <v>2955</v>
      </c>
      <c r="H1218" s="19"/>
      <c r="I1218" s="429"/>
      <c r="J1218" s="342" t="s">
        <v>2956</v>
      </c>
      <c r="K1218" s="15" t="s">
        <v>10</v>
      </c>
      <c r="L1218" s="41"/>
      <c r="M1218" s="292" t="s">
        <v>79</v>
      </c>
    </row>
    <row r="1219" spans="1:13" s="49" customFormat="1" x14ac:dyDescent="0.15">
      <c r="A1219" s="329"/>
      <c r="B1219" s="318"/>
      <c r="C1219" s="329"/>
      <c r="D1219" s="314"/>
      <c r="E1219" s="410"/>
      <c r="F1219" s="302"/>
      <c r="G1219" s="15" t="s">
        <v>2957</v>
      </c>
      <c r="H1219" s="19"/>
      <c r="I1219" s="429"/>
      <c r="J1219" s="342" t="s">
        <v>2958</v>
      </c>
      <c r="K1219" s="15" t="s">
        <v>11</v>
      </c>
      <c r="L1219" s="41"/>
      <c r="M1219" s="292" t="s">
        <v>79</v>
      </c>
    </row>
    <row r="1220" spans="1:13" s="49" customFormat="1" x14ac:dyDescent="0.15">
      <c r="A1220" s="329"/>
      <c r="B1220" s="318"/>
      <c r="C1220" s="329"/>
      <c r="D1220" s="314"/>
      <c r="E1220" s="410" t="s">
        <v>197</v>
      </c>
      <c r="F1220" s="302" t="s">
        <v>2959</v>
      </c>
      <c r="G1220" s="15" t="s">
        <v>2960</v>
      </c>
      <c r="H1220" s="19"/>
      <c r="I1220" s="429"/>
      <c r="J1220" s="342" t="s">
        <v>2961</v>
      </c>
      <c r="K1220" s="15" t="s">
        <v>81</v>
      </c>
      <c r="L1220" s="41"/>
      <c r="M1220" s="292" t="s">
        <v>79</v>
      </c>
    </row>
    <row r="1221" spans="1:13" s="49" customFormat="1" x14ac:dyDescent="0.15">
      <c r="A1221" s="329"/>
      <c r="B1221" s="318"/>
      <c r="C1221" s="329"/>
      <c r="D1221" s="314"/>
      <c r="E1221" s="411" t="s">
        <v>198</v>
      </c>
      <c r="F1221" s="296" t="s">
        <v>2962</v>
      </c>
      <c r="G1221" s="342" t="s">
        <v>2963</v>
      </c>
      <c r="H1221" s="19"/>
      <c r="I1221" s="429"/>
      <c r="J1221" s="342" t="s">
        <v>2963</v>
      </c>
      <c r="K1221" s="338" t="s">
        <v>10</v>
      </c>
      <c r="L1221" s="41"/>
      <c r="M1221" s="291" t="s">
        <v>79</v>
      </c>
    </row>
    <row r="1222" spans="1:13" s="49" customFormat="1" x14ac:dyDescent="0.15">
      <c r="A1222" s="329"/>
      <c r="B1222" s="318"/>
      <c r="C1222" s="329"/>
      <c r="D1222" s="314"/>
      <c r="E1222" s="411"/>
      <c r="F1222" s="296"/>
      <c r="G1222" s="342" t="s">
        <v>2964</v>
      </c>
      <c r="H1222" s="19"/>
      <c r="I1222" s="429"/>
      <c r="J1222" s="342" t="s">
        <v>2964</v>
      </c>
      <c r="K1222" s="19"/>
      <c r="L1222" s="41"/>
      <c r="M1222" s="291"/>
    </row>
    <row r="1223" spans="1:13" s="49" customFormat="1" x14ac:dyDescent="0.15">
      <c r="A1223" s="329"/>
      <c r="B1223" s="318"/>
      <c r="C1223" s="329"/>
      <c r="D1223" s="314"/>
      <c r="E1223" s="411"/>
      <c r="F1223" s="296"/>
      <c r="G1223" s="342" t="s">
        <v>2965</v>
      </c>
      <c r="H1223" s="19"/>
      <c r="I1223" s="429"/>
      <c r="J1223" s="342" t="s">
        <v>2965</v>
      </c>
      <c r="K1223" s="19"/>
      <c r="L1223" s="41"/>
      <c r="M1223" s="291"/>
    </row>
    <row r="1224" spans="1:13" s="49" customFormat="1" ht="21" x14ac:dyDescent="0.15">
      <c r="A1224" s="329"/>
      <c r="B1224" s="318"/>
      <c r="C1224" s="329"/>
      <c r="D1224" s="314"/>
      <c r="E1224" s="411"/>
      <c r="F1224" s="296"/>
      <c r="G1224" s="342" t="s">
        <v>2966</v>
      </c>
      <c r="H1224" s="19"/>
      <c r="I1224" s="429"/>
      <c r="J1224" s="342" t="s">
        <v>2966</v>
      </c>
      <c r="K1224" s="19"/>
      <c r="L1224" s="41"/>
      <c r="M1224" s="291"/>
    </row>
    <row r="1225" spans="1:13" s="49" customFormat="1" x14ac:dyDescent="0.15">
      <c r="A1225" s="329"/>
      <c r="B1225" s="318"/>
      <c r="C1225" s="329"/>
      <c r="D1225" s="314"/>
      <c r="E1225" s="411"/>
      <c r="F1225" s="296"/>
      <c r="G1225" s="342" t="s">
        <v>2967</v>
      </c>
      <c r="H1225" s="19"/>
      <c r="I1225" s="429"/>
      <c r="J1225" s="342" t="s">
        <v>2967</v>
      </c>
      <c r="K1225" s="19"/>
      <c r="L1225" s="41"/>
      <c r="M1225" s="291"/>
    </row>
    <row r="1226" spans="1:13" s="49" customFormat="1" x14ac:dyDescent="0.15">
      <c r="A1226" s="329"/>
      <c r="B1226" s="318"/>
      <c r="C1226" s="329"/>
      <c r="D1226" s="314"/>
      <c r="E1226" s="411"/>
      <c r="F1226" s="296"/>
      <c r="G1226" s="342" t="s">
        <v>2968</v>
      </c>
      <c r="H1226" s="19"/>
      <c r="I1226" s="429"/>
      <c r="J1226" s="342" t="s">
        <v>2968</v>
      </c>
      <c r="K1226" s="19"/>
      <c r="L1226" s="41"/>
      <c r="M1226" s="291"/>
    </row>
    <row r="1227" spans="1:13" s="49" customFormat="1" ht="21" x14ac:dyDescent="0.15">
      <c r="A1227" s="329"/>
      <c r="B1227" s="318"/>
      <c r="C1227" s="329"/>
      <c r="D1227" s="314"/>
      <c r="E1227" s="411"/>
      <c r="F1227" s="296"/>
      <c r="G1227" s="342" t="s">
        <v>2969</v>
      </c>
      <c r="H1227" s="19"/>
      <c r="I1227" s="429"/>
      <c r="J1227" s="342" t="s">
        <v>2969</v>
      </c>
      <c r="K1227" s="19"/>
      <c r="L1227" s="41"/>
      <c r="M1227" s="291"/>
    </row>
    <row r="1228" spans="1:13" s="49" customFormat="1" ht="21" x14ac:dyDescent="0.15">
      <c r="A1228" s="329"/>
      <c r="B1228" s="318"/>
      <c r="C1228" s="329"/>
      <c r="D1228" s="314"/>
      <c r="E1228" s="411"/>
      <c r="F1228" s="296"/>
      <c r="G1228" s="342" t="s">
        <v>2970</v>
      </c>
      <c r="H1228" s="19"/>
      <c r="I1228" s="429"/>
      <c r="J1228" s="342" t="s">
        <v>2970</v>
      </c>
      <c r="K1228" s="19"/>
      <c r="L1228" s="41"/>
      <c r="M1228" s="291"/>
    </row>
    <row r="1229" spans="1:13" s="49" customFormat="1" x14ac:dyDescent="0.15">
      <c r="A1229" s="329"/>
      <c r="B1229" s="318"/>
      <c r="C1229" s="329"/>
      <c r="D1229" s="314"/>
      <c r="E1229" s="411"/>
      <c r="F1229" s="296"/>
      <c r="G1229" s="342" t="s">
        <v>2971</v>
      </c>
      <c r="H1229" s="19"/>
      <c r="I1229" s="429"/>
      <c r="J1229" s="342" t="s">
        <v>2971</v>
      </c>
      <c r="K1229" s="19"/>
      <c r="L1229" s="41"/>
      <c r="M1229" s="291"/>
    </row>
    <row r="1230" spans="1:13" s="49" customFormat="1" x14ac:dyDescent="0.15">
      <c r="A1230" s="329"/>
      <c r="B1230" s="318"/>
      <c r="C1230" s="329"/>
      <c r="D1230" s="314"/>
      <c r="E1230" s="411"/>
      <c r="F1230" s="296"/>
      <c r="G1230" s="342" t="s">
        <v>2972</v>
      </c>
      <c r="H1230" s="19"/>
      <c r="I1230" s="429"/>
      <c r="J1230" s="342" t="s">
        <v>2972</v>
      </c>
      <c r="K1230" s="339"/>
      <c r="L1230" s="41"/>
      <c r="M1230" s="292"/>
    </row>
    <row r="1231" spans="1:13" s="49" customFormat="1" ht="21" x14ac:dyDescent="0.15">
      <c r="A1231" s="329"/>
      <c r="B1231" s="318"/>
      <c r="C1231" s="329"/>
      <c r="D1231" s="314"/>
      <c r="E1231" s="411"/>
      <c r="F1231" s="296"/>
      <c r="G1231" s="15" t="s">
        <v>2973</v>
      </c>
      <c r="H1231" s="19"/>
      <c r="I1231" s="429"/>
      <c r="J1231" s="342" t="s">
        <v>2974</v>
      </c>
      <c r="K1231" s="15" t="s">
        <v>100</v>
      </c>
      <c r="L1231" s="41"/>
      <c r="M1231" s="292" t="s">
        <v>79</v>
      </c>
    </row>
    <row r="1232" spans="1:13" s="49" customFormat="1" x14ac:dyDescent="0.15">
      <c r="A1232" s="329"/>
      <c r="B1232" s="318"/>
      <c r="C1232" s="329"/>
      <c r="D1232" s="314"/>
      <c r="E1232" s="410"/>
      <c r="F1232" s="302"/>
      <c r="G1232" s="15" t="s">
        <v>2975</v>
      </c>
      <c r="H1232" s="19"/>
      <c r="I1232" s="429"/>
      <c r="J1232" s="342" t="s">
        <v>2976</v>
      </c>
      <c r="K1232" s="15" t="s">
        <v>11</v>
      </c>
      <c r="L1232" s="41"/>
      <c r="M1232" s="292" t="s">
        <v>79</v>
      </c>
    </row>
    <row r="1233" spans="1:13" s="49" customFormat="1" ht="21" x14ac:dyDescent="0.15">
      <c r="A1233" s="329"/>
      <c r="B1233" s="318"/>
      <c r="C1233" s="329"/>
      <c r="D1233" s="314"/>
      <c r="E1233" s="411" t="s">
        <v>199</v>
      </c>
      <c r="F1233" s="296" t="s">
        <v>2977</v>
      </c>
      <c r="G1233" s="342" t="s">
        <v>2978</v>
      </c>
      <c r="H1233" s="19"/>
      <c r="I1233" s="429"/>
      <c r="J1233" s="342" t="s">
        <v>2979</v>
      </c>
      <c r="K1233" s="338" t="s">
        <v>10</v>
      </c>
      <c r="L1233" s="41"/>
      <c r="M1233" s="291" t="s">
        <v>79</v>
      </c>
    </row>
    <row r="1234" spans="1:13" s="49" customFormat="1" ht="21" x14ac:dyDescent="0.15">
      <c r="A1234" s="329"/>
      <c r="B1234" s="318"/>
      <c r="C1234" s="329"/>
      <c r="D1234" s="314"/>
      <c r="E1234" s="411"/>
      <c r="F1234" s="296"/>
      <c r="G1234" s="342" t="s">
        <v>2980</v>
      </c>
      <c r="H1234" s="19"/>
      <c r="I1234" s="429"/>
      <c r="J1234" s="342" t="s">
        <v>2981</v>
      </c>
      <c r="K1234" s="19"/>
      <c r="L1234" s="41"/>
      <c r="M1234" s="291"/>
    </row>
    <row r="1235" spans="1:13" s="49" customFormat="1" ht="21" x14ac:dyDescent="0.15">
      <c r="A1235" s="329"/>
      <c r="B1235" s="318"/>
      <c r="C1235" s="329"/>
      <c r="D1235" s="314"/>
      <c r="E1235" s="410"/>
      <c r="F1235" s="302"/>
      <c r="G1235" s="342" t="s">
        <v>2982</v>
      </c>
      <c r="H1235" s="19"/>
      <c r="I1235" s="429"/>
      <c r="J1235" s="342" t="s">
        <v>2983</v>
      </c>
      <c r="K1235" s="339"/>
      <c r="L1235" s="41"/>
      <c r="M1235" s="292"/>
    </row>
    <row r="1236" spans="1:13" s="49" customFormat="1" ht="21" x14ac:dyDescent="0.15">
      <c r="A1236" s="329"/>
      <c r="B1236" s="318"/>
      <c r="C1236" s="329"/>
      <c r="D1236" s="314"/>
      <c r="E1236" s="410" t="s">
        <v>200</v>
      </c>
      <c r="F1236" s="302" t="s">
        <v>2984</v>
      </c>
      <c r="G1236" s="15" t="s">
        <v>2985</v>
      </c>
      <c r="H1236" s="19"/>
      <c r="I1236" s="429"/>
      <c r="J1236" s="342" t="s">
        <v>2986</v>
      </c>
      <c r="K1236" s="15" t="s">
        <v>81</v>
      </c>
      <c r="L1236" s="41"/>
      <c r="M1236" s="292" t="s">
        <v>79</v>
      </c>
    </row>
    <row r="1237" spans="1:13" s="49" customFormat="1" ht="52.5" x14ac:dyDescent="0.15">
      <c r="A1237" s="329"/>
      <c r="B1237" s="318"/>
      <c r="C1237" s="329"/>
      <c r="D1237" s="314"/>
      <c r="E1237" s="411" t="s">
        <v>201</v>
      </c>
      <c r="F1237" s="296" t="s">
        <v>2987</v>
      </c>
      <c r="G1237" s="15" t="s">
        <v>2988</v>
      </c>
      <c r="H1237" s="19"/>
      <c r="I1237" s="429"/>
      <c r="J1237" s="342" t="s">
        <v>2989</v>
      </c>
      <c r="K1237" s="15" t="s">
        <v>2990</v>
      </c>
      <c r="L1237" s="41"/>
      <c r="M1237" s="291" t="s">
        <v>429</v>
      </c>
    </row>
    <row r="1238" spans="1:13" s="49" customFormat="1" x14ac:dyDescent="0.15">
      <c r="A1238" s="329"/>
      <c r="B1238" s="318"/>
      <c r="C1238" s="329"/>
      <c r="D1238" s="314"/>
      <c r="E1238" s="411"/>
      <c r="F1238" s="296"/>
      <c r="G1238" s="15" t="s">
        <v>2991</v>
      </c>
      <c r="H1238" s="19"/>
      <c r="I1238" s="429"/>
      <c r="J1238" s="342" t="s">
        <v>2992</v>
      </c>
      <c r="K1238" s="15" t="s">
        <v>349</v>
      </c>
      <c r="L1238" s="41"/>
      <c r="M1238" s="322" t="s">
        <v>429</v>
      </c>
    </row>
    <row r="1239" spans="1:13" s="49" customFormat="1" x14ac:dyDescent="0.15">
      <c r="A1239" s="329"/>
      <c r="B1239" s="318"/>
      <c r="C1239" s="329"/>
      <c r="D1239" s="314"/>
      <c r="E1239" s="411"/>
      <c r="F1239" s="296"/>
      <c r="G1239" s="15" t="s">
        <v>2993</v>
      </c>
      <c r="H1239" s="19"/>
      <c r="I1239" s="429"/>
      <c r="J1239" s="342" t="s">
        <v>2994</v>
      </c>
      <c r="K1239" s="15" t="s">
        <v>81</v>
      </c>
      <c r="L1239" s="41"/>
      <c r="M1239" s="322" t="s">
        <v>429</v>
      </c>
    </row>
    <row r="1240" spans="1:13" s="49" customFormat="1" ht="31.5" x14ac:dyDescent="0.15">
      <c r="A1240" s="329"/>
      <c r="B1240" s="318"/>
      <c r="C1240" s="329"/>
      <c r="D1240" s="314"/>
      <c r="E1240" s="411"/>
      <c r="F1240" s="296"/>
      <c r="G1240" s="342" t="s">
        <v>2995</v>
      </c>
      <c r="H1240" s="19"/>
      <c r="I1240" s="429"/>
      <c r="J1240" s="342" t="s">
        <v>2996</v>
      </c>
      <c r="K1240" s="338" t="s">
        <v>470</v>
      </c>
      <c r="L1240" s="41"/>
      <c r="M1240" s="291" t="s">
        <v>429</v>
      </c>
    </row>
    <row r="1241" spans="1:13" s="49" customFormat="1" ht="21" x14ac:dyDescent="0.15">
      <c r="A1241" s="329"/>
      <c r="B1241" s="318"/>
      <c r="C1241" s="329"/>
      <c r="D1241" s="314"/>
      <c r="E1241" s="411"/>
      <c r="F1241" s="296"/>
      <c r="G1241" s="342" t="s">
        <v>2997</v>
      </c>
      <c r="H1241" s="19"/>
      <c r="I1241" s="429"/>
      <c r="J1241" s="342" t="s">
        <v>2998</v>
      </c>
      <c r="K1241" s="19"/>
      <c r="L1241" s="41"/>
      <c r="M1241" s="291"/>
    </row>
    <row r="1242" spans="1:13" s="49" customFormat="1" ht="21" x14ac:dyDescent="0.15">
      <c r="A1242" s="329"/>
      <c r="B1242" s="318"/>
      <c r="C1242" s="329"/>
      <c r="D1242" s="314"/>
      <c r="E1242" s="411"/>
      <c r="F1242" s="296"/>
      <c r="G1242" s="342" t="s">
        <v>2999</v>
      </c>
      <c r="H1242" s="19"/>
      <c r="I1242" s="429"/>
      <c r="J1242" s="342" t="s">
        <v>3000</v>
      </c>
      <c r="K1242" s="339"/>
      <c r="L1242" s="41"/>
      <c r="M1242" s="292"/>
    </row>
    <row r="1243" spans="1:13" s="49" customFormat="1" x14ac:dyDescent="0.15">
      <c r="A1243" s="329"/>
      <c r="B1243" s="318"/>
      <c r="C1243" s="329"/>
      <c r="D1243" s="314"/>
      <c r="E1243" s="411"/>
      <c r="F1243" s="296"/>
      <c r="G1243" s="342" t="s">
        <v>3001</v>
      </c>
      <c r="H1243" s="19"/>
      <c r="I1243" s="429"/>
      <c r="J1243" s="342" t="s">
        <v>3002</v>
      </c>
      <c r="K1243" s="339" t="s">
        <v>100</v>
      </c>
      <c r="L1243" s="41"/>
      <c r="M1243" s="322" t="s">
        <v>256</v>
      </c>
    </row>
    <row r="1244" spans="1:13" s="49" customFormat="1" ht="21" x14ac:dyDescent="0.15">
      <c r="A1244" s="329"/>
      <c r="B1244" s="318"/>
      <c r="C1244" s="329"/>
      <c r="D1244" s="314"/>
      <c r="E1244" s="409" t="s">
        <v>202</v>
      </c>
      <c r="F1244" s="295" t="s">
        <v>3003</v>
      </c>
      <c r="G1244" s="15" t="s">
        <v>3004</v>
      </c>
      <c r="H1244" s="19"/>
      <c r="I1244" s="429"/>
      <c r="J1244" s="342" t="s">
        <v>3005</v>
      </c>
      <c r="K1244" s="15" t="s">
        <v>100</v>
      </c>
      <c r="L1244" s="41"/>
      <c r="M1244" s="292" t="s">
        <v>429</v>
      </c>
    </row>
    <row r="1245" spans="1:13" s="49" customFormat="1" ht="21" x14ac:dyDescent="0.15">
      <c r="A1245" s="329"/>
      <c r="B1245" s="318"/>
      <c r="C1245" s="330"/>
      <c r="D1245" s="315"/>
      <c r="E1245" s="410"/>
      <c r="F1245" s="302"/>
      <c r="G1245" s="15" t="s">
        <v>3006</v>
      </c>
      <c r="H1245" s="19"/>
      <c r="I1245" s="429"/>
      <c r="J1245" s="342" t="s">
        <v>3007</v>
      </c>
      <c r="K1245" s="15" t="s">
        <v>527</v>
      </c>
      <c r="L1245" s="45"/>
      <c r="M1245" s="292" t="s">
        <v>429</v>
      </c>
    </row>
    <row r="1246" spans="1:13" s="49" customFormat="1" ht="21" x14ac:dyDescent="0.15">
      <c r="A1246" s="329"/>
      <c r="B1246" s="318"/>
      <c r="C1246" s="61" t="s">
        <v>55</v>
      </c>
      <c r="D1246" s="28" t="s">
        <v>3008</v>
      </c>
      <c r="E1246" s="410" t="s">
        <v>12</v>
      </c>
      <c r="F1246" s="302" t="s">
        <v>3009</v>
      </c>
      <c r="G1246" s="15" t="s">
        <v>3010</v>
      </c>
      <c r="H1246" s="19"/>
      <c r="I1246" s="432" t="s">
        <v>3011</v>
      </c>
      <c r="J1246" s="342" t="s">
        <v>3012</v>
      </c>
      <c r="K1246" s="15" t="s">
        <v>100</v>
      </c>
      <c r="L1246" s="8" t="s">
        <v>353</v>
      </c>
      <c r="M1246" s="292" t="s">
        <v>79</v>
      </c>
    </row>
    <row r="1247" spans="1:13" s="49" customFormat="1" x14ac:dyDescent="0.15">
      <c r="A1247" s="329"/>
      <c r="B1247" s="318"/>
      <c r="C1247" s="298" t="s">
        <v>62</v>
      </c>
      <c r="D1247" s="314" t="s">
        <v>3013</v>
      </c>
      <c r="E1247" s="409" t="s">
        <v>396</v>
      </c>
      <c r="F1247" s="295" t="s">
        <v>3014</v>
      </c>
      <c r="G1247" s="338" t="s">
        <v>3015</v>
      </c>
      <c r="H1247" s="19"/>
      <c r="I1247" s="428" t="s">
        <v>3016</v>
      </c>
      <c r="J1247" s="290" t="s">
        <v>3017</v>
      </c>
      <c r="K1247" s="15" t="s">
        <v>10</v>
      </c>
      <c r="L1247" s="8" t="s">
        <v>353</v>
      </c>
      <c r="M1247" s="292" t="s">
        <v>79</v>
      </c>
    </row>
    <row r="1248" spans="1:13" s="49" customFormat="1" ht="31.5" x14ac:dyDescent="0.15">
      <c r="A1248" s="329"/>
      <c r="B1248" s="318"/>
      <c r="C1248" s="298"/>
      <c r="D1248" s="314"/>
      <c r="E1248" s="411"/>
      <c r="F1248" s="296"/>
      <c r="G1248" s="338" t="s">
        <v>3018</v>
      </c>
      <c r="H1248" s="19"/>
      <c r="I1248" s="429"/>
      <c r="J1248" s="290" t="s">
        <v>3019</v>
      </c>
      <c r="K1248" s="15" t="s">
        <v>3020</v>
      </c>
      <c r="L1248" s="41"/>
      <c r="M1248" s="292" t="s">
        <v>79</v>
      </c>
    </row>
    <row r="1249" spans="1:13" s="49" customFormat="1" ht="31.5" x14ac:dyDescent="0.15">
      <c r="A1249" s="329"/>
      <c r="B1249" s="318"/>
      <c r="C1249" s="298"/>
      <c r="D1249" s="314"/>
      <c r="E1249" s="410"/>
      <c r="F1249" s="302"/>
      <c r="G1249" s="339"/>
      <c r="H1249" s="19"/>
      <c r="I1249" s="429"/>
      <c r="J1249" s="320"/>
      <c r="K1249" s="15" t="s">
        <v>3021</v>
      </c>
      <c r="L1249" s="41"/>
      <c r="M1249" s="292" t="s">
        <v>79</v>
      </c>
    </row>
    <row r="1250" spans="1:13" s="49" customFormat="1" ht="21" x14ac:dyDescent="0.15">
      <c r="A1250" s="329"/>
      <c r="B1250" s="318"/>
      <c r="C1250" s="298"/>
      <c r="D1250" s="314"/>
      <c r="E1250" s="58" t="s">
        <v>98</v>
      </c>
      <c r="F1250" s="343" t="s">
        <v>3022</v>
      </c>
      <c r="G1250" s="339" t="s">
        <v>3023</v>
      </c>
      <c r="H1250" s="19"/>
      <c r="I1250" s="429"/>
      <c r="J1250" s="320" t="s">
        <v>3024</v>
      </c>
      <c r="K1250" s="15" t="s">
        <v>10</v>
      </c>
      <c r="L1250" s="41"/>
      <c r="M1250" s="292" t="s">
        <v>79</v>
      </c>
    </row>
    <row r="1251" spans="1:13" s="49" customFormat="1" x14ac:dyDescent="0.15">
      <c r="A1251" s="329"/>
      <c r="B1251" s="318"/>
      <c r="C1251" s="329"/>
      <c r="D1251" s="314"/>
      <c r="E1251" s="411" t="s">
        <v>27</v>
      </c>
      <c r="F1251" s="296" t="s">
        <v>3025</v>
      </c>
      <c r="G1251" s="342" t="s">
        <v>3026</v>
      </c>
      <c r="H1251" s="19"/>
      <c r="I1251" s="429"/>
      <c r="J1251" s="342" t="s">
        <v>3027</v>
      </c>
      <c r="K1251" s="338" t="s">
        <v>15</v>
      </c>
      <c r="L1251" s="41"/>
      <c r="M1251" s="291" t="s">
        <v>79</v>
      </c>
    </row>
    <row r="1252" spans="1:13" s="49" customFormat="1" x14ac:dyDescent="0.15">
      <c r="A1252" s="329"/>
      <c r="B1252" s="318"/>
      <c r="C1252" s="329"/>
      <c r="D1252" s="314"/>
      <c r="E1252" s="411"/>
      <c r="F1252" s="296"/>
      <c r="G1252" s="342" t="s">
        <v>3028</v>
      </c>
      <c r="H1252" s="19"/>
      <c r="I1252" s="429"/>
      <c r="J1252" s="342" t="s">
        <v>3029</v>
      </c>
      <c r="K1252" s="339"/>
      <c r="L1252" s="45"/>
      <c r="M1252" s="292"/>
    </row>
    <row r="1253" spans="1:13" s="49" customFormat="1" ht="21" x14ac:dyDescent="0.15">
      <c r="A1253" s="329"/>
      <c r="B1253" s="318"/>
      <c r="C1253" s="297" t="s">
        <v>63</v>
      </c>
      <c r="D1253" s="306" t="s">
        <v>3030</v>
      </c>
      <c r="E1253" s="409" t="s">
        <v>12</v>
      </c>
      <c r="F1253" s="295" t="s">
        <v>3031</v>
      </c>
      <c r="G1253" s="342" t="s">
        <v>3032</v>
      </c>
      <c r="H1253" s="19"/>
      <c r="I1253" s="428" t="s">
        <v>3033</v>
      </c>
      <c r="J1253" s="342" t="s">
        <v>3034</v>
      </c>
      <c r="K1253" s="338" t="s">
        <v>10</v>
      </c>
      <c r="L1253" s="8" t="s">
        <v>353</v>
      </c>
      <c r="M1253" s="291" t="s">
        <v>79</v>
      </c>
    </row>
    <row r="1254" spans="1:13" s="49" customFormat="1" x14ac:dyDescent="0.15">
      <c r="A1254" s="329"/>
      <c r="B1254" s="318"/>
      <c r="C1254" s="298"/>
      <c r="D1254" s="307"/>
      <c r="E1254" s="411"/>
      <c r="F1254" s="296"/>
      <c r="G1254" s="342" t="s">
        <v>3035</v>
      </c>
      <c r="H1254" s="19"/>
      <c r="I1254" s="429"/>
      <c r="J1254" s="342" t="s">
        <v>3036</v>
      </c>
      <c r="K1254" s="339"/>
      <c r="L1254" s="41"/>
      <c r="M1254" s="292"/>
    </row>
    <row r="1255" spans="1:13" s="49" customFormat="1" ht="21" x14ac:dyDescent="0.15">
      <c r="A1255" s="329"/>
      <c r="B1255" s="318"/>
      <c r="C1255" s="298"/>
      <c r="D1255" s="314"/>
      <c r="E1255" s="411"/>
      <c r="F1255" s="296"/>
      <c r="G1255" s="299" t="s">
        <v>3037</v>
      </c>
      <c r="H1255" s="19"/>
      <c r="I1255" s="429"/>
      <c r="J1255" s="342" t="s">
        <v>3038</v>
      </c>
      <c r="K1255" s="338" t="s">
        <v>2</v>
      </c>
      <c r="L1255" s="41"/>
      <c r="M1255" s="291" t="s">
        <v>79</v>
      </c>
    </row>
    <row r="1256" spans="1:13" s="49" customFormat="1" ht="21" x14ac:dyDescent="0.15">
      <c r="A1256" s="329"/>
      <c r="B1256" s="318"/>
      <c r="C1256" s="298"/>
      <c r="D1256" s="314"/>
      <c r="E1256" s="411"/>
      <c r="F1256" s="296"/>
      <c r="G1256" s="292"/>
      <c r="H1256" s="19"/>
      <c r="I1256" s="429"/>
      <c r="J1256" s="342" t="s">
        <v>3039</v>
      </c>
      <c r="K1256" s="19"/>
      <c r="L1256" s="41"/>
      <c r="M1256" s="291"/>
    </row>
    <row r="1257" spans="1:13" s="49" customFormat="1" x14ac:dyDescent="0.15">
      <c r="A1257" s="329"/>
      <c r="B1257" s="318"/>
      <c r="C1257" s="298"/>
      <c r="D1257" s="314"/>
      <c r="E1257" s="411"/>
      <c r="F1257" s="296"/>
      <c r="G1257" s="342" t="s">
        <v>3040</v>
      </c>
      <c r="H1257" s="19"/>
      <c r="I1257" s="429"/>
      <c r="J1257" s="342" t="s">
        <v>3041</v>
      </c>
      <c r="K1257" s="339"/>
      <c r="L1257" s="41"/>
      <c r="M1257" s="292"/>
    </row>
    <row r="1258" spans="1:13" s="49" customFormat="1" ht="21" x14ac:dyDescent="0.15">
      <c r="A1258" s="329"/>
      <c r="B1258" s="318"/>
      <c r="C1258" s="298"/>
      <c r="D1258" s="314"/>
      <c r="E1258" s="411"/>
      <c r="F1258" s="296"/>
      <c r="G1258" s="342" t="s">
        <v>3042</v>
      </c>
      <c r="H1258" s="19"/>
      <c r="I1258" s="429"/>
      <c r="J1258" s="342" t="s">
        <v>3043</v>
      </c>
      <c r="K1258" s="338" t="s">
        <v>4</v>
      </c>
      <c r="L1258" s="41"/>
      <c r="M1258" s="291" t="s">
        <v>79</v>
      </c>
    </row>
    <row r="1259" spans="1:13" s="49" customFormat="1" x14ac:dyDescent="0.15">
      <c r="A1259" s="329"/>
      <c r="B1259" s="318"/>
      <c r="C1259" s="298"/>
      <c r="D1259" s="314"/>
      <c r="E1259" s="411"/>
      <c r="F1259" s="296"/>
      <c r="G1259" s="342" t="s">
        <v>472</v>
      </c>
      <c r="H1259" s="19"/>
      <c r="I1259" s="429"/>
      <c r="J1259" s="342" t="s">
        <v>3044</v>
      </c>
      <c r="K1259" s="19"/>
      <c r="L1259" s="41"/>
      <c r="M1259" s="291"/>
    </row>
    <row r="1260" spans="1:13" s="49" customFormat="1" ht="21" x14ac:dyDescent="0.15">
      <c r="A1260" s="329"/>
      <c r="B1260" s="318"/>
      <c r="C1260" s="298"/>
      <c r="D1260" s="314"/>
      <c r="E1260" s="411"/>
      <c r="F1260" s="296"/>
      <c r="G1260" s="342" t="s">
        <v>3045</v>
      </c>
      <c r="H1260" s="19"/>
      <c r="I1260" s="429"/>
      <c r="J1260" s="342" t="s">
        <v>3046</v>
      </c>
      <c r="K1260" s="19"/>
      <c r="L1260" s="41"/>
      <c r="M1260" s="291"/>
    </row>
    <row r="1261" spans="1:13" s="49" customFormat="1" ht="21" x14ac:dyDescent="0.15">
      <c r="A1261" s="329"/>
      <c r="B1261" s="318"/>
      <c r="C1261" s="298"/>
      <c r="D1261" s="314"/>
      <c r="E1261" s="410"/>
      <c r="F1261" s="302"/>
      <c r="G1261" s="342" t="s">
        <v>3047</v>
      </c>
      <c r="H1261" s="19"/>
      <c r="I1261" s="429"/>
      <c r="J1261" s="342" t="s">
        <v>3048</v>
      </c>
      <c r="K1261" s="339"/>
      <c r="L1261" s="41"/>
      <c r="M1261" s="292"/>
    </row>
    <row r="1262" spans="1:13" s="49" customFormat="1" x14ac:dyDescent="0.15">
      <c r="A1262" s="329"/>
      <c r="B1262" s="318"/>
      <c r="C1262" s="329"/>
      <c r="D1262" s="314"/>
      <c r="E1262" s="410" t="s">
        <v>13</v>
      </c>
      <c r="F1262" s="302" t="s">
        <v>3049</v>
      </c>
      <c r="G1262" s="15" t="s">
        <v>3050</v>
      </c>
      <c r="H1262" s="19"/>
      <c r="I1262" s="429"/>
      <c r="J1262" s="342" t="s">
        <v>3051</v>
      </c>
      <c r="K1262" s="15" t="s">
        <v>81</v>
      </c>
      <c r="L1262" s="8" t="s">
        <v>353</v>
      </c>
      <c r="M1262" s="292" t="s">
        <v>79</v>
      </c>
    </row>
    <row r="1263" spans="1:13" s="49" customFormat="1" x14ac:dyDescent="0.15">
      <c r="A1263" s="329"/>
      <c r="B1263" s="318"/>
      <c r="C1263" s="329"/>
      <c r="D1263" s="314"/>
      <c r="E1263" s="410" t="s">
        <v>27</v>
      </c>
      <c r="F1263" s="302" t="s">
        <v>3052</v>
      </c>
      <c r="G1263" s="15" t="s">
        <v>3053</v>
      </c>
      <c r="H1263" s="19"/>
      <c r="I1263" s="429"/>
      <c r="J1263" s="342" t="s">
        <v>3054</v>
      </c>
      <c r="K1263" s="15" t="s">
        <v>81</v>
      </c>
      <c r="L1263" s="41"/>
      <c r="M1263" s="292" t="s">
        <v>79</v>
      </c>
    </row>
    <row r="1264" spans="1:13" s="49" customFormat="1" x14ac:dyDescent="0.15">
      <c r="A1264" s="328">
        <v>42</v>
      </c>
      <c r="B1264" s="317" t="s">
        <v>321</v>
      </c>
      <c r="C1264" s="297" t="s">
        <v>60</v>
      </c>
      <c r="D1264" s="313" t="s">
        <v>320</v>
      </c>
      <c r="E1264" s="411" t="s">
        <v>98</v>
      </c>
      <c r="F1264" s="334" t="s">
        <v>536</v>
      </c>
      <c r="G1264" s="15" t="s">
        <v>3055</v>
      </c>
      <c r="H1264" s="338" t="s">
        <v>3056</v>
      </c>
      <c r="I1264" s="428" t="s">
        <v>3057</v>
      </c>
      <c r="J1264" s="342" t="s">
        <v>3058</v>
      </c>
      <c r="K1264" s="15" t="s">
        <v>8</v>
      </c>
      <c r="L1264" s="41"/>
      <c r="M1264" s="292" t="s">
        <v>79</v>
      </c>
    </row>
    <row r="1265" spans="1:13" s="49" customFormat="1" x14ac:dyDescent="0.15">
      <c r="A1265" s="329"/>
      <c r="B1265" s="318"/>
      <c r="C1265" s="298"/>
      <c r="D1265" s="314"/>
      <c r="E1265" s="411"/>
      <c r="F1265" s="335"/>
      <c r="G1265" s="15" t="s">
        <v>3059</v>
      </c>
      <c r="H1265" s="19"/>
      <c r="I1265" s="429"/>
      <c r="J1265" s="342" t="s">
        <v>3060</v>
      </c>
      <c r="K1265" s="15" t="s">
        <v>100</v>
      </c>
      <c r="L1265" s="41"/>
      <c r="M1265" s="292" t="s">
        <v>79</v>
      </c>
    </row>
    <row r="1266" spans="1:13" s="49" customFormat="1" ht="21" x14ac:dyDescent="0.15">
      <c r="A1266" s="329"/>
      <c r="B1266" s="318"/>
      <c r="C1266" s="298"/>
      <c r="D1266" s="314"/>
      <c r="E1266" s="411"/>
      <c r="F1266" s="335"/>
      <c r="G1266" s="15" t="s">
        <v>3061</v>
      </c>
      <c r="H1266" s="19"/>
      <c r="I1266" s="429"/>
      <c r="J1266" s="342" t="s">
        <v>3062</v>
      </c>
      <c r="K1266" s="15" t="s">
        <v>81</v>
      </c>
      <c r="L1266" s="41"/>
      <c r="M1266" s="292" t="s">
        <v>79</v>
      </c>
    </row>
    <row r="1267" spans="1:13" s="49" customFormat="1" ht="31.5" x14ac:dyDescent="0.15">
      <c r="A1267" s="329"/>
      <c r="B1267" s="318"/>
      <c r="C1267" s="298"/>
      <c r="D1267" s="314"/>
      <c r="E1267" s="328" t="s">
        <v>27</v>
      </c>
      <c r="F1267" s="295" t="s">
        <v>93</v>
      </c>
      <c r="G1267" s="342" t="s">
        <v>3063</v>
      </c>
      <c r="H1267" s="19"/>
      <c r="I1267" s="429"/>
      <c r="J1267" s="342" t="s">
        <v>3064</v>
      </c>
      <c r="K1267" s="338" t="s">
        <v>8</v>
      </c>
      <c r="L1267" s="41"/>
      <c r="M1267" s="291" t="s">
        <v>79</v>
      </c>
    </row>
    <row r="1268" spans="1:13" s="49" customFormat="1" ht="21" x14ac:dyDescent="0.15">
      <c r="A1268" s="329"/>
      <c r="B1268" s="318"/>
      <c r="C1268" s="298"/>
      <c r="D1268" s="314"/>
      <c r="E1268" s="329"/>
      <c r="F1268" s="296"/>
      <c r="G1268" s="342" t="s">
        <v>3065</v>
      </c>
      <c r="H1268" s="19"/>
      <c r="I1268" s="429"/>
      <c r="J1268" s="342" t="s">
        <v>3066</v>
      </c>
      <c r="K1268" s="339"/>
      <c r="L1268" s="41"/>
      <c r="M1268" s="292"/>
    </row>
    <row r="1269" spans="1:13" s="49" customFormat="1" ht="31.5" x14ac:dyDescent="0.15">
      <c r="A1269" s="329"/>
      <c r="B1269" s="318"/>
      <c r="C1269" s="298"/>
      <c r="D1269" s="314"/>
      <c r="E1269" s="329"/>
      <c r="F1269" s="296"/>
      <c r="G1269" s="15" t="s">
        <v>163</v>
      </c>
      <c r="H1269" s="19"/>
      <c r="I1269" s="429"/>
      <c r="J1269" s="342" t="s">
        <v>3067</v>
      </c>
      <c r="K1269" s="338" t="s">
        <v>5</v>
      </c>
      <c r="L1269" s="41"/>
      <c r="M1269" s="291" t="s">
        <v>79</v>
      </c>
    </row>
    <row r="1270" spans="1:13" s="49" customFormat="1" x14ac:dyDescent="0.15">
      <c r="A1270" s="329"/>
      <c r="B1270" s="318"/>
      <c r="C1270" s="298"/>
      <c r="D1270" s="314"/>
      <c r="E1270" s="329"/>
      <c r="F1270" s="296"/>
      <c r="G1270" s="342" t="s">
        <v>3068</v>
      </c>
      <c r="H1270" s="19"/>
      <c r="I1270" s="429"/>
      <c r="J1270" s="342" t="s">
        <v>3069</v>
      </c>
      <c r="K1270" s="19"/>
      <c r="L1270" s="41"/>
      <c r="M1270" s="291"/>
    </row>
    <row r="1271" spans="1:13" s="49" customFormat="1" x14ac:dyDescent="0.15">
      <c r="A1271" s="329"/>
      <c r="B1271" s="318"/>
      <c r="C1271" s="298"/>
      <c r="D1271" s="314"/>
      <c r="E1271" s="329"/>
      <c r="F1271" s="296"/>
      <c r="G1271" s="342" t="s">
        <v>3070</v>
      </c>
      <c r="H1271" s="19"/>
      <c r="I1271" s="429"/>
      <c r="J1271" s="342" t="s">
        <v>3071</v>
      </c>
      <c r="K1271" s="339"/>
      <c r="L1271" s="41"/>
      <c r="M1271" s="292"/>
    </row>
    <row r="1272" spans="1:13" s="49" customFormat="1" ht="21" x14ac:dyDescent="0.15">
      <c r="A1272" s="329"/>
      <c r="B1272" s="318"/>
      <c r="C1272" s="298"/>
      <c r="D1272" s="314"/>
      <c r="E1272" s="329"/>
      <c r="F1272" s="296"/>
      <c r="G1272" s="342" t="s">
        <v>3072</v>
      </c>
      <c r="H1272" s="19"/>
      <c r="I1272" s="429"/>
      <c r="J1272" s="342" t="s">
        <v>3073</v>
      </c>
      <c r="K1272" s="339" t="s">
        <v>346</v>
      </c>
      <c r="L1272" s="41"/>
      <c r="M1272" s="292" t="s">
        <v>342</v>
      </c>
    </row>
    <row r="1273" spans="1:13" s="49" customFormat="1" ht="21" x14ac:dyDescent="0.15">
      <c r="A1273" s="329"/>
      <c r="B1273" s="318"/>
      <c r="C1273" s="298"/>
      <c r="D1273" s="314"/>
      <c r="E1273" s="58" t="s">
        <v>17</v>
      </c>
      <c r="F1273" s="18" t="s">
        <v>3074</v>
      </c>
      <c r="G1273" s="15" t="s">
        <v>545</v>
      </c>
      <c r="H1273" s="19"/>
      <c r="I1273" s="429"/>
      <c r="J1273" s="342" t="s">
        <v>3075</v>
      </c>
      <c r="K1273" s="15" t="s">
        <v>100</v>
      </c>
      <c r="L1273" s="41"/>
      <c r="M1273" s="292" t="s">
        <v>79</v>
      </c>
    </row>
    <row r="1274" spans="1:13" s="49" customFormat="1" x14ac:dyDescent="0.15">
      <c r="A1274" s="329"/>
      <c r="B1274" s="318"/>
      <c r="C1274" s="329"/>
      <c r="D1274" s="314"/>
      <c r="E1274" s="328" t="s">
        <v>71</v>
      </c>
      <c r="F1274" s="295" t="s">
        <v>3076</v>
      </c>
      <c r="G1274" s="15" t="s">
        <v>3077</v>
      </c>
      <c r="H1274" s="19"/>
      <c r="I1274" s="429"/>
      <c r="J1274" s="342" t="s">
        <v>3078</v>
      </c>
      <c r="K1274" s="15" t="s">
        <v>5</v>
      </c>
      <c r="L1274" s="41"/>
      <c r="M1274" s="292" t="s">
        <v>79</v>
      </c>
    </row>
    <row r="1275" spans="1:13" s="49" customFormat="1" x14ac:dyDescent="0.15">
      <c r="A1275" s="329"/>
      <c r="B1275" s="318"/>
      <c r="C1275" s="329"/>
      <c r="D1275" s="314"/>
      <c r="E1275" s="329"/>
      <c r="F1275" s="296"/>
      <c r="G1275" s="342" t="s">
        <v>3079</v>
      </c>
      <c r="H1275" s="19"/>
      <c r="I1275" s="429"/>
      <c r="J1275" s="342" t="s">
        <v>3080</v>
      </c>
      <c r="K1275" s="338" t="s">
        <v>81</v>
      </c>
      <c r="L1275" s="41"/>
      <c r="M1275" s="291" t="s">
        <v>79</v>
      </c>
    </row>
    <row r="1276" spans="1:13" s="49" customFormat="1" ht="21" x14ac:dyDescent="0.15">
      <c r="A1276" s="329"/>
      <c r="B1276" s="318"/>
      <c r="C1276" s="329"/>
      <c r="D1276" s="314"/>
      <c r="E1276" s="330"/>
      <c r="F1276" s="302"/>
      <c r="G1276" s="342" t="s">
        <v>3081</v>
      </c>
      <c r="H1276" s="19"/>
      <c r="I1276" s="429"/>
      <c r="J1276" s="342" t="s">
        <v>3082</v>
      </c>
      <c r="K1276" s="339"/>
      <c r="L1276" s="41"/>
      <c r="M1276" s="292"/>
    </row>
    <row r="1277" spans="1:13" s="49" customFormat="1" x14ac:dyDescent="0.15">
      <c r="A1277" s="329"/>
      <c r="B1277" s="318"/>
      <c r="C1277" s="329"/>
      <c r="D1277" s="314"/>
      <c r="E1277" s="328" t="s">
        <v>78</v>
      </c>
      <c r="F1277" s="295" t="s">
        <v>3083</v>
      </c>
      <c r="G1277" s="15" t="s">
        <v>3084</v>
      </c>
      <c r="H1277" s="19"/>
      <c r="I1277" s="429"/>
      <c r="J1277" s="342" t="s">
        <v>3085</v>
      </c>
      <c r="K1277" s="15" t="s">
        <v>100</v>
      </c>
      <c r="L1277" s="41"/>
      <c r="M1277" s="292" t="s">
        <v>79</v>
      </c>
    </row>
    <row r="1278" spans="1:13" s="49" customFormat="1" x14ac:dyDescent="0.15">
      <c r="A1278" s="329"/>
      <c r="B1278" s="318"/>
      <c r="C1278" s="329"/>
      <c r="D1278" s="314"/>
      <c r="E1278" s="330"/>
      <c r="F1278" s="302"/>
      <c r="G1278" s="15" t="s">
        <v>3086</v>
      </c>
      <c r="H1278" s="19"/>
      <c r="I1278" s="429"/>
      <c r="J1278" s="342" t="s">
        <v>3087</v>
      </c>
      <c r="K1278" s="15" t="s">
        <v>81</v>
      </c>
      <c r="L1278" s="41"/>
      <c r="M1278" s="292" t="s">
        <v>79</v>
      </c>
    </row>
    <row r="1279" spans="1:13" s="49" customFormat="1" x14ac:dyDescent="0.15">
      <c r="A1279" s="329"/>
      <c r="B1279" s="318"/>
      <c r="C1279" s="329"/>
      <c r="D1279" s="314"/>
      <c r="E1279" s="328" t="s">
        <v>36</v>
      </c>
      <c r="F1279" s="295" t="s">
        <v>3088</v>
      </c>
      <c r="G1279" s="15" t="s">
        <v>3089</v>
      </c>
      <c r="H1279" s="19"/>
      <c r="I1279" s="429"/>
      <c r="J1279" s="342" t="s">
        <v>3090</v>
      </c>
      <c r="K1279" s="15" t="s">
        <v>100</v>
      </c>
      <c r="L1279" s="41"/>
      <c r="M1279" s="292" t="s">
        <v>79</v>
      </c>
    </row>
    <row r="1280" spans="1:13" s="49" customFormat="1" ht="21" x14ac:dyDescent="0.15">
      <c r="A1280" s="329"/>
      <c r="B1280" s="318"/>
      <c r="C1280" s="329"/>
      <c r="D1280" s="314"/>
      <c r="E1280" s="329"/>
      <c r="F1280" s="296"/>
      <c r="G1280" s="342" t="s">
        <v>3091</v>
      </c>
      <c r="H1280" s="19"/>
      <c r="I1280" s="429"/>
      <c r="J1280" s="342" t="s">
        <v>3092</v>
      </c>
      <c r="K1280" s="338" t="s">
        <v>11</v>
      </c>
      <c r="L1280" s="41"/>
      <c r="M1280" s="338" t="s">
        <v>79</v>
      </c>
    </row>
    <row r="1281" spans="1:13" s="49" customFormat="1" ht="31.5" x14ac:dyDescent="0.15">
      <c r="A1281" s="329"/>
      <c r="B1281" s="318"/>
      <c r="C1281" s="329"/>
      <c r="D1281" s="314"/>
      <c r="E1281" s="329"/>
      <c r="F1281" s="296"/>
      <c r="G1281" s="299" t="s">
        <v>3093</v>
      </c>
      <c r="H1281" s="19"/>
      <c r="I1281" s="429"/>
      <c r="J1281" s="342" t="s">
        <v>3094</v>
      </c>
      <c r="K1281" s="19"/>
      <c r="L1281" s="41"/>
      <c r="M1281" s="19"/>
    </row>
    <row r="1282" spans="1:13" s="49" customFormat="1" ht="21" x14ac:dyDescent="0.15">
      <c r="A1282" s="329"/>
      <c r="B1282" s="318"/>
      <c r="C1282" s="329"/>
      <c r="D1282" s="314"/>
      <c r="E1282" s="329"/>
      <c r="F1282" s="296"/>
      <c r="G1282" s="292"/>
      <c r="H1282" s="19"/>
      <c r="I1282" s="429"/>
      <c r="J1282" s="342" t="s">
        <v>3095</v>
      </c>
      <c r="K1282" s="339"/>
      <c r="L1282" s="41"/>
      <c r="M1282" s="339"/>
    </row>
    <row r="1283" spans="1:13" s="49" customFormat="1" x14ac:dyDescent="0.15">
      <c r="A1283" s="329"/>
      <c r="B1283" s="318"/>
      <c r="C1283" s="329"/>
      <c r="D1283" s="314"/>
      <c r="E1283" s="330"/>
      <c r="F1283" s="302"/>
      <c r="G1283" s="15" t="s">
        <v>3096</v>
      </c>
      <c r="H1283" s="19"/>
      <c r="I1283" s="429"/>
      <c r="J1283" s="342" t="s">
        <v>3097</v>
      </c>
      <c r="K1283" s="15" t="s">
        <v>81</v>
      </c>
      <c r="L1283" s="41"/>
      <c r="M1283" s="292" t="s">
        <v>79</v>
      </c>
    </row>
    <row r="1284" spans="1:13" s="49" customFormat="1" ht="21" x14ac:dyDescent="0.15">
      <c r="A1284" s="329"/>
      <c r="B1284" s="318"/>
      <c r="C1284" s="329"/>
      <c r="D1284" s="314"/>
      <c r="E1284" s="328" t="s">
        <v>117</v>
      </c>
      <c r="F1284" s="295" t="s">
        <v>3098</v>
      </c>
      <c r="G1284" s="15" t="s">
        <v>3099</v>
      </c>
      <c r="H1284" s="19"/>
      <c r="I1284" s="429"/>
      <c r="J1284" s="342" t="s">
        <v>3100</v>
      </c>
      <c r="K1284" s="15" t="s">
        <v>100</v>
      </c>
      <c r="L1284" s="41"/>
      <c r="M1284" s="292" t="s">
        <v>79</v>
      </c>
    </row>
    <row r="1285" spans="1:13" s="49" customFormat="1" x14ac:dyDescent="0.15">
      <c r="A1285" s="329"/>
      <c r="B1285" s="318"/>
      <c r="C1285" s="329"/>
      <c r="D1285" s="314"/>
      <c r="E1285" s="329"/>
      <c r="F1285" s="296"/>
      <c r="G1285" s="342" t="s">
        <v>3101</v>
      </c>
      <c r="H1285" s="19"/>
      <c r="I1285" s="429"/>
      <c r="J1285" s="342" t="s">
        <v>3102</v>
      </c>
      <c r="K1285" s="338" t="s">
        <v>81</v>
      </c>
      <c r="L1285" s="41"/>
      <c r="M1285" s="291" t="s">
        <v>79</v>
      </c>
    </row>
    <row r="1286" spans="1:13" s="49" customFormat="1" x14ac:dyDescent="0.15">
      <c r="A1286" s="329"/>
      <c r="B1286" s="318"/>
      <c r="C1286" s="329"/>
      <c r="D1286" s="314"/>
      <c r="E1286" s="329"/>
      <c r="F1286" s="296"/>
      <c r="G1286" s="342" t="s">
        <v>3103</v>
      </c>
      <c r="H1286" s="19"/>
      <c r="I1286" s="429"/>
      <c r="J1286" s="342" t="s">
        <v>3104</v>
      </c>
      <c r="K1286" s="19"/>
      <c r="L1286" s="41"/>
      <c r="M1286" s="291"/>
    </row>
    <row r="1287" spans="1:13" s="98" customFormat="1" x14ac:dyDescent="0.15">
      <c r="A1287" s="93"/>
      <c r="B1287" s="94"/>
      <c r="C1287" s="93"/>
      <c r="D1287" s="95"/>
      <c r="E1287" s="96"/>
      <c r="F1287" s="97"/>
      <c r="G1287" s="342" t="s">
        <v>3105</v>
      </c>
      <c r="H1287" s="19"/>
      <c r="I1287" s="429"/>
      <c r="J1287" s="342" t="s">
        <v>3106</v>
      </c>
      <c r="K1287" s="339"/>
      <c r="L1287" s="41"/>
      <c r="M1287" s="292"/>
    </row>
    <row r="1288" spans="1:13" s="49" customFormat="1" ht="21" x14ac:dyDescent="0.15">
      <c r="A1288" s="329"/>
      <c r="B1288" s="318"/>
      <c r="C1288" s="329"/>
      <c r="D1288" s="314"/>
      <c r="E1288" s="328" t="s">
        <v>263</v>
      </c>
      <c r="F1288" s="295" t="s">
        <v>3107</v>
      </c>
      <c r="G1288" s="342" t="s">
        <v>3108</v>
      </c>
      <c r="H1288" s="19"/>
      <c r="I1288" s="429"/>
      <c r="J1288" s="342" t="s">
        <v>3109</v>
      </c>
      <c r="K1288" s="338" t="s">
        <v>10</v>
      </c>
      <c r="L1288" s="41"/>
      <c r="M1288" s="291" t="s">
        <v>79</v>
      </c>
    </row>
    <row r="1289" spans="1:13" s="49" customFormat="1" ht="21" x14ac:dyDescent="0.15">
      <c r="A1289" s="329"/>
      <c r="B1289" s="318"/>
      <c r="C1289" s="329"/>
      <c r="D1289" s="314"/>
      <c r="E1289" s="329"/>
      <c r="F1289" s="296"/>
      <c r="G1289" s="342" t="s">
        <v>539</v>
      </c>
      <c r="H1289" s="19"/>
      <c r="I1289" s="429"/>
      <c r="J1289" s="342" t="s">
        <v>3110</v>
      </c>
      <c r="K1289" s="19"/>
      <c r="L1289" s="41"/>
      <c r="M1289" s="291"/>
    </row>
    <row r="1290" spans="1:13" s="49" customFormat="1" ht="31.5" x14ac:dyDescent="0.15">
      <c r="A1290" s="329"/>
      <c r="B1290" s="318"/>
      <c r="C1290" s="329"/>
      <c r="D1290" s="314"/>
      <c r="E1290" s="329"/>
      <c r="F1290" s="296"/>
      <c r="G1290" s="342" t="s">
        <v>3111</v>
      </c>
      <c r="H1290" s="19"/>
      <c r="I1290" s="429"/>
      <c r="J1290" s="342" t="s">
        <v>3112</v>
      </c>
      <c r="K1290" s="19"/>
      <c r="L1290" s="41"/>
      <c r="M1290" s="291"/>
    </row>
    <row r="1291" spans="1:13" s="49" customFormat="1" ht="21" x14ac:dyDescent="0.15">
      <c r="A1291" s="329"/>
      <c r="B1291" s="318"/>
      <c r="C1291" s="329"/>
      <c r="D1291" s="314"/>
      <c r="E1291" s="330"/>
      <c r="F1291" s="302"/>
      <c r="G1291" s="342" t="s">
        <v>3113</v>
      </c>
      <c r="H1291" s="19"/>
      <c r="I1291" s="429"/>
      <c r="J1291" s="342" t="s">
        <v>3114</v>
      </c>
      <c r="K1291" s="339"/>
      <c r="L1291" s="41"/>
      <c r="M1291" s="292"/>
    </row>
    <row r="1292" spans="1:13" s="49" customFormat="1" x14ac:dyDescent="0.15">
      <c r="A1292" s="329"/>
      <c r="B1292" s="318"/>
      <c r="C1292" s="329"/>
      <c r="D1292" s="314"/>
      <c r="E1292" s="328" t="s">
        <v>390</v>
      </c>
      <c r="F1292" s="295" t="s">
        <v>3115</v>
      </c>
      <c r="G1292" s="342" t="s">
        <v>3116</v>
      </c>
      <c r="H1292" s="19"/>
      <c r="I1292" s="429"/>
      <c r="J1292" s="342" t="s">
        <v>3117</v>
      </c>
      <c r="K1292" s="338" t="s">
        <v>10</v>
      </c>
      <c r="L1292" s="41"/>
      <c r="M1292" s="291" t="s">
        <v>79</v>
      </c>
    </row>
    <row r="1293" spans="1:13" s="49" customFormat="1" ht="21" x14ac:dyDescent="0.15">
      <c r="A1293" s="329"/>
      <c r="B1293" s="318"/>
      <c r="C1293" s="329"/>
      <c r="D1293" s="314"/>
      <c r="E1293" s="329"/>
      <c r="F1293" s="296"/>
      <c r="G1293" s="342" t="s">
        <v>3118</v>
      </c>
      <c r="H1293" s="19"/>
      <c r="I1293" s="429"/>
      <c r="J1293" s="342" t="s">
        <v>3119</v>
      </c>
      <c r="K1293" s="19"/>
      <c r="L1293" s="41"/>
      <c r="M1293" s="291"/>
    </row>
    <row r="1294" spans="1:13" s="49" customFormat="1" x14ac:dyDescent="0.15">
      <c r="A1294" s="329"/>
      <c r="B1294" s="318"/>
      <c r="C1294" s="329"/>
      <c r="D1294" s="314"/>
      <c r="E1294" s="329"/>
      <c r="F1294" s="296"/>
      <c r="G1294" s="342" t="s">
        <v>3120</v>
      </c>
      <c r="H1294" s="19"/>
      <c r="I1294" s="429"/>
      <c r="J1294" s="342" t="s">
        <v>3121</v>
      </c>
      <c r="K1294" s="339"/>
      <c r="L1294" s="41"/>
      <c r="M1294" s="292"/>
    </row>
    <row r="1295" spans="1:13" s="49" customFormat="1" ht="21" x14ac:dyDescent="0.15">
      <c r="A1295" s="329"/>
      <c r="B1295" s="318"/>
      <c r="C1295" s="329"/>
      <c r="D1295" s="314"/>
      <c r="E1295" s="328" t="s">
        <v>435</v>
      </c>
      <c r="F1295" s="295" t="s">
        <v>3122</v>
      </c>
      <c r="G1295" s="15" t="s">
        <v>3123</v>
      </c>
      <c r="H1295" s="19"/>
      <c r="I1295" s="429"/>
      <c r="J1295" s="342" t="s">
        <v>3124</v>
      </c>
      <c r="K1295" s="15" t="s">
        <v>81</v>
      </c>
      <c r="L1295" s="41"/>
      <c r="M1295" s="292" t="s">
        <v>79</v>
      </c>
    </row>
    <row r="1296" spans="1:13" s="49" customFormat="1" ht="31.5" x14ac:dyDescent="0.15">
      <c r="A1296" s="329"/>
      <c r="B1296" s="318"/>
      <c r="C1296" s="329"/>
      <c r="D1296" s="314"/>
      <c r="E1296" s="328" t="s">
        <v>231</v>
      </c>
      <c r="F1296" s="295" t="s">
        <v>3125</v>
      </c>
      <c r="G1296" s="15" t="s">
        <v>3126</v>
      </c>
      <c r="H1296" s="19"/>
      <c r="I1296" s="429"/>
      <c r="J1296" s="342" t="s">
        <v>3127</v>
      </c>
      <c r="K1296" s="15" t="s">
        <v>10</v>
      </c>
      <c r="L1296" s="41"/>
      <c r="M1296" s="292" t="s">
        <v>79</v>
      </c>
    </row>
    <row r="1297" spans="1:13" s="49" customFormat="1" ht="21" x14ac:dyDescent="0.15">
      <c r="A1297" s="329"/>
      <c r="B1297" s="318"/>
      <c r="C1297" s="330"/>
      <c r="D1297" s="315"/>
      <c r="E1297" s="328" t="s">
        <v>195</v>
      </c>
      <c r="F1297" s="295" t="s">
        <v>3128</v>
      </c>
      <c r="G1297" s="15" t="s">
        <v>538</v>
      </c>
      <c r="H1297" s="19"/>
      <c r="I1297" s="429"/>
      <c r="J1297" s="342" t="s">
        <v>3129</v>
      </c>
      <c r="K1297" s="15" t="s">
        <v>10</v>
      </c>
      <c r="L1297" s="41"/>
      <c r="M1297" s="292" t="s">
        <v>79</v>
      </c>
    </row>
    <row r="1298" spans="1:13" s="49" customFormat="1" ht="31.5" x14ac:dyDescent="0.15">
      <c r="A1298" s="329"/>
      <c r="B1298" s="318"/>
      <c r="C1298" s="297" t="s">
        <v>61</v>
      </c>
      <c r="D1298" s="313" t="s">
        <v>322</v>
      </c>
      <c r="E1298" s="409" t="s">
        <v>27</v>
      </c>
      <c r="F1298" s="295" t="s">
        <v>43</v>
      </c>
      <c r="G1298" s="15" t="s">
        <v>164</v>
      </c>
      <c r="H1298" s="19"/>
      <c r="I1298" s="428" t="s">
        <v>3130</v>
      </c>
      <c r="J1298" s="322" t="s">
        <v>588</v>
      </c>
      <c r="K1298" s="15" t="s">
        <v>3131</v>
      </c>
      <c r="L1298" s="8" t="s">
        <v>353</v>
      </c>
      <c r="M1298" s="15" t="s">
        <v>79</v>
      </c>
    </row>
    <row r="1299" spans="1:13" s="49" customFormat="1" ht="52.5" x14ac:dyDescent="0.15">
      <c r="A1299" s="329"/>
      <c r="B1299" s="318"/>
      <c r="C1299" s="298"/>
      <c r="D1299" s="314"/>
      <c r="E1299" s="411"/>
      <c r="F1299" s="296"/>
      <c r="G1299" s="15" t="s">
        <v>3132</v>
      </c>
      <c r="H1299" s="19"/>
      <c r="I1299" s="429"/>
      <c r="J1299" s="322" t="s">
        <v>3132</v>
      </c>
      <c r="K1299" s="15" t="s">
        <v>3133</v>
      </c>
      <c r="L1299" s="41"/>
      <c r="M1299" s="15" t="s">
        <v>79</v>
      </c>
    </row>
    <row r="1300" spans="1:13" s="49" customFormat="1" ht="21" x14ac:dyDescent="0.15">
      <c r="A1300" s="329"/>
      <c r="B1300" s="318"/>
      <c r="C1300" s="329"/>
      <c r="D1300" s="314"/>
      <c r="E1300" s="411"/>
      <c r="F1300" s="296"/>
      <c r="G1300" s="15" t="s">
        <v>3134</v>
      </c>
      <c r="H1300" s="19"/>
      <c r="I1300" s="429"/>
      <c r="J1300" s="322" t="s">
        <v>3135</v>
      </c>
      <c r="K1300" s="15" t="s">
        <v>470</v>
      </c>
      <c r="L1300" s="291"/>
      <c r="M1300" s="15" t="s">
        <v>79</v>
      </c>
    </row>
    <row r="1301" spans="1:13" s="49" customFormat="1" x14ac:dyDescent="0.15">
      <c r="A1301" s="329"/>
      <c r="B1301" s="318"/>
      <c r="C1301" s="329"/>
      <c r="D1301" s="314"/>
      <c r="E1301" s="411"/>
      <c r="F1301" s="296"/>
      <c r="G1301" s="15" t="s">
        <v>165</v>
      </c>
      <c r="H1301" s="19"/>
      <c r="I1301" s="429"/>
      <c r="J1301" s="322" t="s">
        <v>3136</v>
      </c>
      <c r="K1301" s="15" t="s">
        <v>15</v>
      </c>
      <c r="L1301" s="291"/>
      <c r="M1301" s="15" t="s">
        <v>79</v>
      </c>
    </row>
    <row r="1302" spans="1:13" s="49" customFormat="1" x14ac:dyDescent="0.15">
      <c r="A1302" s="329"/>
      <c r="B1302" s="318"/>
      <c r="C1302" s="329"/>
      <c r="D1302" s="314"/>
      <c r="E1302" s="410"/>
      <c r="F1302" s="302"/>
      <c r="G1302" s="15" t="s">
        <v>3137</v>
      </c>
      <c r="H1302" s="19"/>
      <c r="I1302" s="429"/>
      <c r="J1302" s="322" t="s">
        <v>3138</v>
      </c>
      <c r="K1302" s="15" t="s">
        <v>15</v>
      </c>
      <c r="L1302" s="291"/>
      <c r="M1302" s="15" t="s">
        <v>79</v>
      </c>
    </row>
    <row r="1303" spans="1:13" s="49" customFormat="1" ht="21" x14ac:dyDescent="0.15">
      <c r="A1303" s="329"/>
      <c r="B1303" s="318"/>
      <c r="C1303" s="329"/>
      <c r="D1303" s="314"/>
      <c r="E1303" s="328" t="s">
        <v>70</v>
      </c>
      <c r="F1303" s="295" t="s">
        <v>3139</v>
      </c>
      <c r="G1303" s="322" t="s">
        <v>3140</v>
      </c>
      <c r="H1303" s="19"/>
      <c r="I1303" s="429"/>
      <c r="J1303" s="322" t="s">
        <v>3140</v>
      </c>
      <c r="K1303" s="338" t="s">
        <v>10</v>
      </c>
      <c r="L1303" s="291"/>
      <c r="M1303" s="338" t="s">
        <v>79</v>
      </c>
    </row>
    <row r="1304" spans="1:13" s="49" customFormat="1" ht="21" x14ac:dyDescent="0.15">
      <c r="A1304" s="329"/>
      <c r="B1304" s="318"/>
      <c r="C1304" s="329"/>
      <c r="D1304" s="314"/>
      <c r="E1304" s="329"/>
      <c r="F1304" s="296"/>
      <c r="G1304" s="322" t="s">
        <v>3141</v>
      </c>
      <c r="H1304" s="19"/>
      <c r="I1304" s="429"/>
      <c r="J1304" s="322" t="s">
        <v>3141</v>
      </c>
      <c r="K1304" s="19"/>
      <c r="L1304" s="291"/>
      <c r="M1304" s="19"/>
    </row>
    <row r="1305" spans="1:13" s="49" customFormat="1" ht="21" x14ac:dyDescent="0.15">
      <c r="A1305" s="329"/>
      <c r="B1305" s="318"/>
      <c r="C1305" s="329"/>
      <c r="D1305" s="314"/>
      <c r="E1305" s="329"/>
      <c r="F1305" s="296"/>
      <c r="G1305" s="322" t="s">
        <v>3142</v>
      </c>
      <c r="H1305" s="19"/>
      <c r="I1305" s="429"/>
      <c r="J1305" s="322" t="s">
        <v>3143</v>
      </c>
      <c r="K1305" s="19"/>
      <c r="L1305" s="291"/>
      <c r="M1305" s="19"/>
    </row>
    <row r="1306" spans="1:13" s="49" customFormat="1" x14ac:dyDescent="0.15">
      <c r="A1306" s="329"/>
      <c r="B1306" s="318"/>
      <c r="C1306" s="329"/>
      <c r="D1306" s="314"/>
      <c r="E1306" s="329"/>
      <c r="F1306" s="296"/>
      <c r="G1306" s="322" t="s">
        <v>3144</v>
      </c>
      <c r="H1306" s="19"/>
      <c r="I1306" s="429"/>
      <c r="J1306" s="322" t="s">
        <v>3144</v>
      </c>
      <c r="K1306" s="19"/>
      <c r="L1306" s="291"/>
      <c r="M1306" s="19"/>
    </row>
    <row r="1307" spans="1:13" s="49" customFormat="1" ht="21" x14ac:dyDescent="0.15">
      <c r="A1307" s="329"/>
      <c r="B1307" s="318"/>
      <c r="C1307" s="329"/>
      <c r="D1307" s="314"/>
      <c r="E1307" s="329"/>
      <c r="F1307" s="296"/>
      <c r="G1307" s="322" t="s">
        <v>3145</v>
      </c>
      <c r="H1307" s="19"/>
      <c r="I1307" s="429"/>
      <c r="J1307" s="322" t="s">
        <v>3146</v>
      </c>
      <c r="K1307" s="19"/>
      <c r="L1307" s="291"/>
      <c r="M1307" s="19"/>
    </row>
    <row r="1308" spans="1:13" s="49" customFormat="1" ht="21" x14ac:dyDescent="0.15">
      <c r="A1308" s="329"/>
      <c r="B1308" s="318"/>
      <c r="C1308" s="329"/>
      <c r="D1308" s="314"/>
      <c r="E1308" s="329"/>
      <c r="F1308" s="296"/>
      <c r="G1308" s="322" t="s">
        <v>3147</v>
      </c>
      <c r="H1308" s="19"/>
      <c r="I1308" s="429"/>
      <c r="J1308" s="322" t="s">
        <v>3148</v>
      </c>
      <c r="K1308" s="339"/>
      <c r="L1308" s="291"/>
      <c r="M1308" s="339"/>
    </row>
    <row r="1309" spans="1:13" s="49" customFormat="1" x14ac:dyDescent="0.15">
      <c r="A1309" s="329"/>
      <c r="B1309" s="318"/>
      <c r="C1309" s="329"/>
      <c r="D1309" s="314"/>
      <c r="E1309" s="329"/>
      <c r="F1309" s="296"/>
      <c r="G1309" s="322" t="s">
        <v>3149</v>
      </c>
      <c r="H1309" s="19"/>
      <c r="I1309" s="429"/>
      <c r="J1309" s="322" t="s">
        <v>3150</v>
      </c>
      <c r="K1309" s="338" t="s">
        <v>100</v>
      </c>
      <c r="L1309" s="291"/>
      <c r="M1309" s="338" t="s">
        <v>79</v>
      </c>
    </row>
    <row r="1310" spans="1:13" s="49" customFormat="1" x14ac:dyDescent="0.15">
      <c r="A1310" s="329"/>
      <c r="B1310" s="318"/>
      <c r="C1310" s="329"/>
      <c r="D1310" s="314"/>
      <c r="E1310" s="329"/>
      <c r="F1310" s="296"/>
      <c r="G1310" s="322" t="s">
        <v>3151</v>
      </c>
      <c r="H1310" s="19"/>
      <c r="I1310" s="429"/>
      <c r="J1310" s="322" t="s">
        <v>3152</v>
      </c>
      <c r="K1310" s="19"/>
      <c r="L1310" s="291"/>
      <c r="M1310" s="19"/>
    </row>
    <row r="1311" spans="1:13" s="49" customFormat="1" x14ac:dyDescent="0.15">
      <c r="A1311" s="329"/>
      <c r="B1311" s="318"/>
      <c r="C1311" s="329"/>
      <c r="D1311" s="314"/>
      <c r="E1311" s="329"/>
      <c r="F1311" s="296"/>
      <c r="G1311" s="322" t="s">
        <v>3153</v>
      </c>
      <c r="H1311" s="19"/>
      <c r="I1311" s="429"/>
      <c r="J1311" s="322" t="s">
        <v>3153</v>
      </c>
      <c r="K1311" s="339"/>
      <c r="L1311" s="291"/>
      <c r="M1311" s="339"/>
    </row>
    <row r="1312" spans="1:13" s="49" customFormat="1" x14ac:dyDescent="0.15">
      <c r="A1312" s="329"/>
      <c r="B1312" s="318"/>
      <c r="C1312" s="329"/>
      <c r="D1312" s="314"/>
      <c r="E1312" s="329"/>
      <c r="F1312" s="296"/>
      <c r="G1312" s="322" t="s">
        <v>3154</v>
      </c>
      <c r="H1312" s="19"/>
      <c r="I1312" s="429"/>
      <c r="J1312" s="322" t="s">
        <v>3155</v>
      </c>
      <c r="K1312" s="338" t="s">
        <v>81</v>
      </c>
      <c r="L1312" s="291"/>
      <c r="M1312" s="338" t="s">
        <v>79</v>
      </c>
    </row>
    <row r="1313" spans="1:13" s="49" customFormat="1" x14ac:dyDescent="0.15">
      <c r="A1313" s="329"/>
      <c r="B1313" s="318"/>
      <c r="C1313" s="329"/>
      <c r="D1313" s="314"/>
      <c r="E1313" s="329"/>
      <c r="F1313" s="296"/>
      <c r="G1313" s="322" t="s">
        <v>3156</v>
      </c>
      <c r="H1313" s="19"/>
      <c r="I1313" s="429"/>
      <c r="J1313" s="322" t="s">
        <v>3157</v>
      </c>
      <c r="K1313" s="19"/>
      <c r="L1313" s="291"/>
      <c r="M1313" s="19"/>
    </row>
    <row r="1314" spans="1:13" s="49" customFormat="1" ht="21" x14ac:dyDescent="0.15">
      <c r="A1314" s="329"/>
      <c r="B1314" s="318"/>
      <c r="C1314" s="329"/>
      <c r="D1314" s="314"/>
      <c r="E1314" s="329"/>
      <c r="F1314" s="296"/>
      <c r="G1314" s="322" t="s">
        <v>3158</v>
      </c>
      <c r="H1314" s="19"/>
      <c r="I1314" s="429"/>
      <c r="J1314" s="322" t="s">
        <v>3159</v>
      </c>
      <c r="K1314" s="19"/>
      <c r="L1314" s="291"/>
      <c r="M1314" s="19"/>
    </row>
    <row r="1315" spans="1:13" s="49" customFormat="1" x14ac:dyDescent="0.15">
      <c r="A1315" s="329"/>
      <c r="B1315" s="318"/>
      <c r="C1315" s="329"/>
      <c r="D1315" s="314"/>
      <c r="E1315" s="330"/>
      <c r="F1315" s="302"/>
      <c r="G1315" s="322" t="s">
        <v>3160</v>
      </c>
      <c r="H1315" s="19"/>
      <c r="I1315" s="429"/>
      <c r="J1315" s="342" t="s">
        <v>3161</v>
      </c>
      <c r="K1315" s="339"/>
      <c r="L1315" s="292"/>
      <c r="M1315" s="339"/>
    </row>
    <row r="1316" spans="1:13" s="49" customFormat="1" ht="52.5" x14ac:dyDescent="0.15">
      <c r="A1316" s="329"/>
      <c r="B1316" s="318"/>
      <c r="C1316" s="297" t="s">
        <v>62</v>
      </c>
      <c r="D1316" s="313" t="s">
        <v>318</v>
      </c>
      <c r="E1316" s="409" t="s">
        <v>12</v>
      </c>
      <c r="F1316" s="295" t="s">
        <v>542</v>
      </c>
      <c r="G1316" s="15" t="s">
        <v>3162</v>
      </c>
      <c r="H1316" s="19"/>
      <c r="I1316" s="428" t="s">
        <v>3163</v>
      </c>
      <c r="J1316" s="342" t="s">
        <v>3162</v>
      </c>
      <c r="K1316" s="15" t="s">
        <v>3164</v>
      </c>
      <c r="L1316" s="8" t="s">
        <v>353</v>
      </c>
      <c r="M1316" s="292" t="s">
        <v>79</v>
      </c>
    </row>
    <row r="1317" spans="1:13" s="49" customFormat="1" ht="52.5" x14ac:dyDescent="0.15">
      <c r="A1317" s="329"/>
      <c r="B1317" s="318"/>
      <c r="C1317" s="298"/>
      <c r="D1317" s="314"/>
      <c r="E1317" s="411"/>
      <c r="F1317" s="296"/>
      <c r="G1317" s="15" t="s">
        <v>3165</v>
      </c>
      <c r="H1317" s="19"/>
      <c r="I1317" s="429"/>
      <c r="J1317" s="342" t="s">
        <v>3165</v>
      </c>
      <c r="K1317" s="15" t="s">
        <v>3166</v>
      </c>
      <c r="L1317" s="41"/>
      <c r="M1317" s="292" t="s">
        <v>79</v>
      </c>
    </row>
    <row r="1318" spans="1:13" s="49" customFormat="1" ht="73.5" x14ac:dyDescent="0.15">
      <c r="A1318" s="329"/>
      <c r="B1318" s="318"/>
      <c r="C1318" s="298"/>
      <c r="D1318" s="314"/>
      <c r="E1318" s="411"/>
      <c r="F1318" s="296"/>
      <c r="G1318" s="15" t="s">
        <v>3167</v>
      </c>
      <c r="H1318" s="19"/>
      <c r="I1318" s="429"/>
      <c r="J1318" s="342" t="s">
        <v>3168</v>
      </c>
      <c r="K1318" s="15" t="s">
        <v>3169</v>
      </c>
      <c r="L1318" s="41"/>
      <c r="M1318" s="292" t="s">
        <v>429</v>
      </c>
    </row>
    <row r="1319" spans="1:13" s="49" customFormat="1" x14ac:dyDescent="0.15">
      <c r="A1319" s="329"/>
      <c r="B1319" s="318"/>
      <c r="C1319" s="298"/>
      <c r="D1319" s="314"/>
      <c r="E1319" s="411"/>
      <c r="F1319" s="296"/>
      <c r="G1319" s="342" t="s">
        <v>3170</v>
      </c>
      <c r="H1319" s="19"/>
      <c r="I1319" s="429"/>
      <c r="J1319" s="342" t="s">
        <v>3171</v>
      </c>
      <c r="K1319" s="338" t="s">
        <v>5</v>
      </c>
      <c r="L1319" s="41"/>
      <c r="M1319" s="291" t="s">
        <v>79</v>
      </c>
    </row>
    <row r="1320" spans="1:13" s="49" customFormat="1" x14ac:dyDescent="0.15">
      <c r="A1320" s="329"/>
      <c r="B1320" s="318"/>
      <c r="C1320" s="298"/>
      <c r="D1320" s="314"/>
      <c r="E1320" s="411"/>
      <c r="F1320" s="296"/>
      <c r="G1320" s="342" t="s">
        <v>3172</v>
      </c>
      <c r="H1320" s="19"/>
      <c r="I1320" s="429"/>
      <c r="J1320" s="342" t="s">
        <v>3173</v>
      </c>
      <c r="K1320" s="19"/>
      <c r="L1320" s="41"/>
      <c r="M1320" s="291"/>
    </row>
    <row r="1321" spans="1:13" s="49" customFormat="1" x14ac:dyDescent="0.15">
      <c r="A1321" s="329"/>
      <c r="B1321" s="318"/>
      <c r="C1321" s="298"/>
      <c r="D1321" s="314"/>
      <c r="E1321" s="411"/>
      <c r="F1321" s="296"/>
      <c r="G1321" s="342" t="s">
        <v>543</v>
      </c>
      <c r="H1321" s="19"/>
      <c r="I1321" s="429"/>
      <c r="J1321" s="342" t="s">
        <v>3174</v>
      </c>
      <c r="K1321" s="19"/>
      <c r="L1321" s="41"/>
      <c r="M1321" s="291"/>
    </row>
    <row r="1322" spans="1:13" s="49" customFormat="1" x14ac:dyDescent="0.15">
      <c r="A1322" s="329"/>
      <c r="B1322" s="318"/>
      <c r="C1322" s="298"/>
      <c r="D1322" s="314"/>
      <c r="E1322" s="411"/>
      <c r="F1322" s="296"/>
      <c r="G1322" s="342" t="s">
        <v>3175</v>
      </c>
      <c r="H1322" s="19"/>
      <c r="I1322" s="429"/>
      <c r="J1322" s="342" t="s">
        <v>3176</v>
      </c>
      <c r="K1322" s="19"/>
      <c r="L1322" s="41"/>
      <c r="M1322" s="291"/>
    </row>
    <row r="1323" spans="1:13" s="49" customFormat="1" x14ac:dyDescent="0.15">
      <c r="A1323" s="329"/>
      <c r="B1323" s="318"/>
      <c r="C1323" s="298"/>
      <c r="D1323" s="314"/>
      <c r="E1323" s="411"/>
      <c r="F1323" s="296"/>
      <c r="G1323" s="342" t="s">
        <v>3177</v>
      </c>
      <c r="H1323" s="19"/>
      <c r="I1323" s="429"/>
      <c r="J1323" s="342" t="s">
        <v>3178</v>
      </c>
      <c r="K1323" s="339"/>
      <c r="L1323" s="41"/>
      <c r="M1323" s="292"/>
    </row>
    <row r="1324" spans="1:13" s="49" customFormat="1" x14ac:dyDescent="0.15">
      <c r="A1324" s="329"/>
      <c r="B1324" s="318"/>
      <c r="C1324" s="298"/>
      <c r="D1324" s="314"/>
      <c r="E1324" s="411"/>
      <c r="F1324" s="296"/>
      <c r="G1324" s="342" t="s">
        <v>3179</v>
      </c>
      <c r="H1324" s="19"/>
      <c r="I1324" s="429"/>
      <c r="J1324" s="342" t="s">
        <v>3180</v>
      </c>
      <c r="K1324" s="338" t="s">
        <v>81</v>
      </c>
      <c r="L1324" s="41"/>
      <c r="M1324" s="291" t="s">
        <v>79</v>
      </c>
    </row>
    <row r="1325" spans="1:13" s="49" customFormat="1" x14ac:dyDescent="0.15">
      <c r="A1325" s="329"/>
      <c r="B1325" s="318"/>
      <c r="C1325" s="298"/>
      <c r="D1325" s="314"/>
      <c r="E1325" s="411"/>
      <c r="F1325" s="296"/>
      <c r="G1325" s="342" t="s">
        <v>3181</v>
      </c>
      <c r="H1325" s="19"/>
      <c r="I1325" s="429"/>
      <c r="J1325" s="342" t="s">
        <v>3182</v>
      </c>
      <c r="K1325" s="339"/>
      <c r="L1325" s="41"/>
      <c r="M1325" s="292"/>
    </row>
    <row r="1326" spans="1:13" s="49" customFormat="1" x14ac:dyDescent="0.15">
      <c r="A1326" s="329"/>
      <c r="B1326" s="318"/>
      <c r="C1326" s="329"/>
      <c r="D1326" s="314"/>
      <c r="E1326" s="409" t="s">
        <v>27</v>
      </c>
      <c r="F1326" s="295" t="s">
        <v>544</v>
      </c>
      <c r="G1326" s="15" t="s">
        <v>3183</v>
      </c>
      <c r="H1326" s="19"/>
      <c r="I1326" s="429"/>
      <c r="J1326" s="342" t="s">
        <v>3184</v>
      </c>
      <c r="K1326" s="338" t="s">
        <v>5</v>
      </c>
      <c r="L1326" s="41"/>
      <c r="M1326" s="291" t="s">
        <v>79</v>
      </c>
    </row>
    <row r="1327" spans="1:13" s="49" customFormat="1" x14ac:dyDescent="0.15">
      <c r="A1327" s="329"/>
      <c r="B1327" s="318"/>
      <c r="C1327" s="329"/>
      <c r="D1327" s="314"/>
      <c r="E1327" s="411"/>
      <c r="F1327" s="296"/>
      <c r="G1327" s="342" t="s">
        <v>3185</v>
      </c>
      <c r="H1327" s="19"/>
      <c r="I1327" s="429"/>
      <c r="J1327" s="342" t="s">
        <v>3185</v>
      </c>
      <c r="K1327" s="339"/>
      <c r="L1327" s="41"/>
      <c r="M1327" s="292"/>
    </row>
    <row r="1328" spans="1:13" s="49" customFormat="1" x14ac:dyDescent="0.15">
      <c r="A1328" s="329"/>
      <c r="B1328" s="318"/>
      <c r="C1328" s="329"/>
      <c r="D1328" s="314"/>
      <c r="E1328" s="410"/>
      <c r="F1328" s="302"/>
      <c r="G1328" s="15" t="s">
        <v>3186</v>
      </c>
      <c r="H1328" s="19"/>
      <c r="I1328" s="429"/>
      <c r="J1328" s="342" t="s">
        <v>3187</v>
      </c>
      <c r="K1328" s="15" t="s">
        <v>81</v>
      </c>
      <c r="L1328" s="41"/>
      <c r="M1328" s="292" t="s">
        <v>79</v>
      </c>
    </row>
    <row r="1329" spans="1:13" s="49" customFormat="1" x14ac:dyDescent="0.15">
      <c r="A1329" s="329"/>
      <c r="B1329" s="318"/>
      <c r="C1329" s="329"/>
      <c r="D1329" s="314"/>
      <c r="E1329" s="411" t="s">
        <v>71</v>
      </c>
      <c r="F1329" s="296" t="s">
        <v>3074</v>
      </c>
      <c r="G1329" s="338" t="s">
        <v>545</v>
      </c>
      <c r="H1329" s="19"/>
      <c r="I1329" s="429"/>
      <c r="J1329" s="299" t="s">
        <v>3188</v>
      </c>
      <c r="K1329" s="338" t="s">
        <v>5</v>
      </c>
      <c r="L1329" s="41"/>
      <c r="M1329" s="291" t="s">
        <v>79</v>
      </c>
    </row>
    <row r="1330" spans="1:13" s="49" customFormat="1" x14ac:dyDescent="0.15">
      <c r="A1330" s="329"/>
      <c r="B1330" s="318"/>
      <c r="C1330" s="329"/>
      <c r="D1330" s="314"/>
      <c r="E1330" s="409" t="s">
        <v>78</v>
      </c>
      <c r="F1330" s="295" t="s">
        <v>546</v>
      </c>
      <c r="G1330" s="15" t="s">
        <v>3189</v>
      </c>
      <c r="H1330" s="19"/>
      <c r="I1330" s="429"/>
      <c r="J1330" s="342" t="s">
        <v>3190</v>
      </c>
      <c r="K1330" s="15" t="s">
        <v>5</v>
      </c>
      <c r="L1330" s="41"/>
      <c r="M1330" s="322" t="s">
        <v>79</v>
      </c>
    </row>
    <row r="1331" spans="1:13" s="49" customFormat="1" ht="21" x14ac:dyDescent="0.15">
      <c r="A1331" s="329"/>
      <c r="B1331" s="318"/>
      <c r="C1331" s="329"/>
      <c r="D1331" s="314"/>
      <c r="E1331" s="411"/>
      <c r="F1331" s="296"/>
      <c r="G1331" s="299" t="s">
        <v>3191</v>
      </c>
      <c r="H1331" s="19"/>
      <c r="I1331" s="429"/>
      <c r="J1331" s="342" t="s">
        <v>3192</v>
      </c>
      <c r="K1331" s="338" t="s">
        <v>574</v>
      </c>
      <c r="L1331" s="41"/>
      <c r="M1331" s="291" t="s">
        <v>79</v>
      </c>
    </row>
    <row r="1332" spans="1:13" s="49" customFormat="1" ht="21" x14ac:dyDescent="0.15">
      <c r="A1332" s="329"/>
      <c r="B1332" s="318"/>
      <c r="C1332" s="329"/>
      <c r="D1332" s="314"/>
      <c r="E1332" s="410"/>
      <c r="F1332" s="302"/>
      <c r="G1332" s="292"/>
      <c r="H1332" s="19"/>
      <c r="I1332" s="429"/>
      <c r="J1332" s="342" t="s">
        <v>3193</v>
      </c>
      <c r="K1332" s="339"/>
      <c r="L1332" s="41"/>
      <c r="M1332" s="292"/>
    </row>
    <row r="1333" spans="1:13" s="49" customFormat="1" ht="21" x14ac:dyDescent="0.15">
      <c r="A1333" s="329"/>
      <c r="B1333" s="318"/>
      <c r="C1333" s="329"/>
      <c r="D1333" s="314"/>
      <c r="E1333" s="409" t="s">
        <v>36</v>
      </c>
      <c r="F1333" s="295" t="s">
        <v>3194</v>
      </c>
      <c r="G1333" s="15" t="s">
        <v>3195</v>
      </c>
      <c r="H1333" s="19"/>
      <c r="I1333" s="429"/>
      <c r="J1333" s="342" t="s">
        <v>3196</v>
      </c>
      <c r="K1333" s="338" t="s">
        <v>14</v>
      </c>
      <c r="L1333" s="41"/>
      <c r="M1333" s="291" t="s">
        <v>79</v>
      </c>
    </row>
    <row r="1334" spans="1:13" s="49" customFormat="1" x14ac:dyDescent="0.15">
      <c r="A1334" s="329"/>
      <c r="B1334" s="318"/>
      <c r="C1334" s="329"/>
      <c r="D1334" s="314"/>
      <c r="E1334" s="411"/>
      <c r="F1334" s="296"/>
      <c r="G1334" s="15" t="s">
        <v>3197</v>
      </c>
      <c r="H1334" s="19"/>
      <c r="I1334" s="429"/>
      <c r="J1334" s="342" t="s">
        <v>3198</v>
      </c>
      <c r="K1334" s="19"/>
      <c r="L1334" s="41"/>
      <c r="M1334" s="291"/>
    </row>
    <row r="1335" spans="1:13" s="49" customFormat="1" x14ac:dyDescent="0.15">
      <c r="A1335" s="329"/>
      <c r="B1335" s="318"/>
      <c r="C1335" s="329"/>
      <c r="D1335" s="314"/>
      <c r="E1335" s="411"/>
      <c r="F1335" s="296"/>
      <c r="G1335" s="15" t="s">
        <v>3199</v>
      </c>
      <c r="H1335" s="19"/>
      <c r="I1335" s="429"/>
      <c r="J1335" s="342" t="s">
        <v>3200</v>
      </c>
      <c r="K1335" s="19"/>
      <c r="L1335" s="41"/>
      <c r="M1335" s="291"/>
    </row>
    <row r="1336" spans="1:13" s="49" customFormat="1" x14ac:dyDescent="0.15">
      <c r="A1336" s="329"/>
      <c r="B1336" s="318"/>
      <c r="C1336" s="329"/>
      <c r="D1336" s="314"/>
      <c r="E1336" s="411"/>
      <c r="F1336" s="296"/>
      <c r="G1336" s="15" t="s">
        <v>3201</v>
      </c>
      <c r="H1336" s="19"/>
      <c r="I1336" s="429"/>
      <c r="J1336" s="342" t="s">
        <v>3202</v>
      </c>
      <c r="K1336" s="19"/>
      <c r="L1336" s="41"/>
      <c r="M1336" s="291"/>
    </row>
    <row r="1337" spans="1:13" s="49" customFormat="1" x14ac:dyDescent="0.15">
      <c r="A1337" s="329"/>
      <c r="B1337" s="318"/>
      <c r="C1337" s="329"/>
      <c r="D1337" s="314"/>
      <c r="E1337" s="411"/>
      <c r="F1337" s="296"/>
      <c r="G1337" s="15" t="s">
        <v>3203</v>
      </c>
      <c r="H1337" s="19"/>
      <c r="I1337" s="429"/>
      <c r="J1337" s="342" t="s">
        <v>3204</v>
      </c>
      <c r="K1337" s="19"/>
      <c r="L1337" s="41"/>
      <c r="M1337" s="291"/>
    </row>
    <row r="1338" spans="1:13" s="49" customFormat="1" x14ac:dyDescent="0.15">
      <c r="A1338" s="329"/>
      <c r="B1338" s="318"/>
      <c r="C1338" s="329"/>
      <c r="D1338" s="314"/>
      <c r="E1338" s="411"/>
      <c r="F1338" s="296"/>
      <c r="G1338" s="15" t="s">
        <v>3205</v>
      </c>
      <c r="H1338" s="19"/>
      <c r="I1338" s="429"/>
      <c r="J1338" s="342" t="s">
        <v>3206</v>
      </c>
      <c r="K1338" s="339"/>
      <c r="L1338" s="41"/>
      <c r="M1338" s="292"/>
    </row>
    <row r="1339" spans="1:13" s="49" customFormat="1" ht="21" x14ac:dyDescent="0.15">
      <c r="A1339" s="329"/>
      <c r="B1339" s="318"/>
      <c r="C1339" s="329"/>
      <c r="D1339" s="314"/>
      <c r="E1339" s="411"/>
      <c r="F1339" s="296"/>
      <c r="G1339" s="342" t="s">
        <v>3207</v>
      </c>
      <c r="H1339" s="19"/>
      <c r="I1339" s="429"/>
      <c r="J1339" s="342" t="s">
        <v>3208</v>
      </c>
      <c r="K1339" s="338" t="s">
        <v>10</v>
      </c>
      <c r="L1339" s="41"/>
      <c r="M1339" s="291" t="s">
        <v>79</v>
      </c>
    </row>
    <row r="1340" spans="1:13" s="49" customFormat="1" ht="21" x14ac:dyDescent="0.15">
      <c r="A1340" s="329"/>
      <c r="B1340" s="318"/>
      <c r="C1340" s="329"/>
      <c r="D1340" s="314"/>
      <c r="E1340" s="411"/>
      <c r="F1340" s="296"/>
      <c r="G1340" s="342" t="s">
        <v>3209</v>
      </c>
      <c r="H1340" s="19"/>
      <c r="I1340" s="429"/>
      <c r="J1340" s="342" t="s">
        <v>3210</v>
      </c>
      <c r="K1340" s="19"/>
      <c r="L1340" s="41"/>
      <c r="M1340" s="291"/>
    </row>
    <row r="1341" spans="1:13" s="49" customFormat="1" x14ac:dyDescent="0.15">
      <c r="A1341" s="329"/>
      <c r="B1341" s="318"/>
      <c r="C1341" s="329"/>
      <c r="D1341" s="314"/>
      <c r="E1341" s="411"/>
      <c r="F1341" s="296"/>
      <c r="G1341" s="342" t="s">
        <v>3211</v>
      </c>
      <c r="H1341" s="19"/>
      <c r="I1341" s="429"/>
      <c r="J1341" s="342" t="s">
        <v>3212</v>
      </c>
      <c r="K1341" s="19"/>
      <c r="L1341" s="41"/>
      <c r="M1341" s="291"/>
    </row>
    <row r="1342" spans="1:13" s="49" customFormat="1" ht="21" x14ac:dyDescent="0.15">
      <c r="A1342" s="329"/>
      <c r="B1342" s="318"/>
      <c r="C1342" s="329"/>
      <c r="D1342" s="314"/>
      <c r="E1342" s="411"/>
      <c r="F1342" s="296"/>
      <c r="G1342" s="342" t="s">
        <v>549</v>
      </c>
      <c r="H1342" s="19"/>
      <c r="I1342" s="429"/>
      <c r="J1342" s="342" t="s">
        <v>3213</v>
      </c>
      <c r="K1342" s="19"/>
      <c r="L1342" s="41"/>
      <c r="M1342" s="291"/>
    </row>
    <row r="1343" spans="1:13" s="49" customFormat="1" ht="21" x14ac:dyDescent="0.15">
      <c r="A1343" s="329"/>
      <c r="B1343" s="318"/>
      <c r="C1343" s="329"/>
      <c r="D1343" s="314"/>
      <c r="E1343" s="411"/>
      <c r="F1343" s="296"/>
      <c r="G1343" s="342" t="s">
        <v>550</v>
      </c>
      <c r="H1343" s="19"/>
      <c r="I1343" s="429"/>
      <c r="J1343" s="342" t="s">
        <v>3214</v>
      </c>
      <c r="K1343" s="339"/>
      <c r="L1343" s="41"/>
      <c r="M1343" s="292"/>
    </row>
    <row r="1344" spans="1:13" s="49" customFormat="1" ht="21" x14ac:dyDescent="0.15">
      <c r="A1344" s="329"/>
      <c r="B1344" s="318"/>
      <c r="C1344" s="329"/>
      <c r="D1344" s="314"/>
      <c r="E1344" s="411"/>
      <c r="F1344" s="296"/>
      <c r="G1344" s="342" t="s">
        <v>3215</v>
      </c>
      <c r="H1344" s="19"/>
      <c r="I1344" s="429"/>
      <c r="J1344" s="342" t="s">
        <v>3216</v>
      </c>
      <c r="K1344" s="338" t="s">
        <v>100</v>
      </c>
      <c r="L1344" s="41"/>
      <c r="M1344" s="291" t="s">
        <v>79</v>
      </c>
    </row>
    <row r="1345" spans="1:13" s="49" customFormat="1" x14ac:dyDescent="0.15">
      <c r="A1345" s="329"/>
      <c r="B1345" s="318"/>
      <c r="C1345" s="329"/>
      <c r="D1345" s="314"/>
      <c r="E1345" s="411"/>
      <c r="F1345" s="296"/>
      <c r="G1345" s="342" t="s">
        <v>3217</v>
      </c>
      <c r="H1345" s="19"/>
      <c r="I1345" s="429"/>
      <c r="J1345" s="342" t="s">
        <v>3217</v>
      </c>
      <c r="K1345" s="19"/>
      <c r="L1345" s="41"/>
      <c r="M1345" s="291"/>
    </row>
    <row r="1346" spans="1:13" s="49" customFormat="1" ht="21" x14ac:dyDescent="0.15">
      <c r="A1346" s="329"/>
      <c r="B1346" s="318"/>
      <c r="C1346" s="329"/>
      <c r="D1346" s="314"/>
      <c r="E1346" s="411"/>
      <c r="F1346" s="296"/>
      <c r="G1346" s="342" t="s">
        <v>3218</v>
      </c>
      <c r="H1346" s="19"/>
      <c r="I1346" s="429"/>
      <c r="J1346" s="342" t="s">
        <v>3219</v>
      </c>
      <c r="K1346" s="339"/>
      <c r="L1346" s="41"/>
      <c r="M1346" s="292"/>
    </row>
    <row r="1347" spans="1:13" s="49" customFormat="1" ht="21" x14ac:dyDescent="0.15">
      <c r="A1347" s="329"/>
      <c r="B1347" s="318"/>
      <c r="C1347" s="329"/>
      <c r="D1347" s="314"/>
      <c r="E1347" s="411"/>
      <c r="F1347" s="296"/>
      <c r="G1347" s="342" t="s">
        <v>3220</v>
      </c>
      <c r="H1347" s="19"/>
      <c r="I1347" s="429"/>
      <c r="J1347" s="342" t="s">
        <v>3221</v>
      </c>
      <c r="K1347" s="338" t="s">
        <v>81</v>
      </c>
      <c r="L1347" s="41"/>
      <c r="M1347" s="291" t="s">
        <v>79</v>
      </c>
    </row>
    <row r="1348" spans="1:13" s="49" customFormat="1" ht="21" x14ac:dyDescent="0.15">
      <c r="A1348" s="329"/>
      <c r="B1348" s="318"/>
      <c r="C1348" s="329"/>
      <c r="D1348" s="314"/>
      <c r="E1348" s="410"/>
      <c r="F1348" s="302"/>
      <c r="G1348" s="342" t="s">
        <v>3222</v>
      </c>
      <c r="H1348" s="19"/>
      <c r="I1348" s="429"/>
      <c r="J1348" s="342" t="s">
        <v>3223</v>
      </c>
      <c r="K1348" s="339"/>
      <c r="L1348" s="41"/>
      <c r="M1348" s="292"/>
    </row>
    <row r="1349" spans="1:13" s="49" customFormat="1" ht="63" x14ac:dyDescent="0.15">
      <c r="A1349" s="329"/>
      <c r="B1349" s="318"/>
      <c r="C1349" s="329"/>
      <c r="D1349" s="314"/>
      <c r="E1349" s="409" t="s">
        <v>117</v>
      </c>
      <c r="F1349" s="295" t="s">
        <v>3224</v>
      </c>
      <c r="G1349" s="15" t="s">
        <v>3225</v>
      </c>
      <c r="H1349" s="19"/>
      <c r="I1349" s="429"/>
      <c r="J1349" s="342" t="s">
        <v>3225</v>
      </c>
      <c r="K1349" s="338" t="s">
        <v>3226</v>
      </c>
      <c r="L1349" s="41"/>
      <c r="M1349" s="291" t="s">
        <v>79</v>
      </c>
    </row>
    <row r="1350" spans="1:13" s="49" customFormat="1" x14ac:dyDescent="0.15">
      <c r="A1350" s="329"/>
      <c r="B1350" s="318"/>
      <c r="C1350" s="329"/>
      <c r="D1350" s="314"/>
      <c r="E1350" s="410"/>
      <c r="F1350" s="302"/>
      <c r="G1350" s="15" t="s">
        <v>3227</v>
      </c>
      <c r="H1350" s="19"/>
      <c r="I1350" s="429"/>
      <c r="J1350" s="342" t="s">
        <v>3228</v>
      </c>
      <c r="K1350" s="339"/>
      <c r="L1350" s="41"/>
      <c r="M1350" s="292"/>
    </row>
    <row r="1351" spans="1:13" s="49" customFormat="1" ht="42" x14ac:dyDescent="0.15">
      <c r="A1351" s="329"/>
      <c r="B1351" s="318"/>
      <c r="C1351" s="329"/>
      <c r="D1351" s="314"/>
      <c r="E1351" s="409" t="s">
        <v>263</v>
      </c>
      <c r="F1351" s="295" t="s">
        <v>3229</v>
      </c>
      <c r="G1351" s="299" t="s">
        <v>3230</v>
      </c>
      <c r="H1351" s="19"/>
      <c r="I1351" s="429"/>
      <c r="J1351" s="342" t="s">
        <v>3231</v>
      </c>
      <c r="K1351" s="338" t="s">
        <v>3232</v>
      </c>
      <c r="L1351" s="41"/>
      <c r="M1351" s="291" t="s">
        <v>79</v>
      </c>
    </row>
    <row r="1352" spans="1:13" s="49" customFormat="1" x14ac:dyDescent="0.15">
      <c r="A1352" s="329"/>
      <c r="B1352" s="318"/>
      <c r="C1352" s="329"/>
      <c r="D1352" s="314"/>
      <c r="E1352" s="410"/>
      <c r="F1352" s="302"/>
      <c r="G1352" s="292"/>
      <c r="H1352" s="19"/>
      <c r="I1352" s="429"/>
      <c r="J1352" s="342" t="s">
        <v>3233</v>
      </c>
      <c r="K1352" s="339"/>
      <c r="L1352" s="41"/>
      <c r="M1352" s="292"/>
    </row>
    <row r="1353" spans="1:13" s="49" customFormat="1" ht="31.5" x14ac:dyDescent="0.15">
      <c r="A1353" s="329"/>
      <c r="B1353" s="318"/>
      <c r="C1353" s="329"/>
      <c r="D1353" s="314"/>
      <c r="E1353" s="409" t="s">
        <v>390</v>
      </c>
      <c r="F1353" s="295" t="s">
        <v>3234</v>
      </c>
      <c r="G1353" s="299" t="s">
        <v>3235</v>
      </c>
      <c r="H1353" s="19"/>
      <c r="I1353" s="429"/>
      <c r="J1353" s="342" t="s">
        <v>3236</v>
      </c>
      <c r="K1353" s="338" t="s">
        <v>5</v>
      </c>
      <c r="L1353" s="41"/>
      <c r="M1353" s="291" t="s">
        <v>79</v>
      </c>
    </row>
    <row r="1354" spans="1:13" s="49" customFormat="1" ht="21" x14ac:dyDescent="0.15">
      <c r="A1354" s="329"/>
      <c r="B1354" s="318"/>
      <c r="C1354" s="329"/>
      <c r="D1354" s="314"/>
      <c r="E1354" s="411"/>
      <c r="F1354" s="296"/>
      <c r="G1354" s="292"/>
      <c r="H1354" s="19"/>
      <c r="I1354" s="429"/>
      <c r="J1354" s="342" t="s">
        <v>3237</v>
      </c>
      <c r="K1354" s="19"/>
      <c r="L1354" s="41"/>
      <c r="M1354" s="291"/>
    </row>
    <row r="1355" spans="1:13" s="49" customFormat="1" ht="21" x14ac:dyDescent="0.15">
      <c r="A1355" s="329"/>
      <c r="B1355" s="318"/>
      <c r="C1355" s="329"/>
      <c r="D1355" s="314"/>
      <c r="E1355" s="411"/>
      <c r="F1355" s="296"/>
      <c r="G1355" s="342" t="s">
        <v>3238</v>
      </c>
      <c r="H1355" s="19"/>
      <c r="I1355" s="429"/>
      <c r="J1355" s="342" t="s">
        <v>3239</v>
      </c>
      <c r="K1355" s="19"/>
      <c r="L1355" s="41"/>
      <c r="M1355" s="291"/>
    </row>
    <row r="1356" spans="1:13" s="49" customFormat="1" x14ac:dyDescent="0.15">
      <c r="A1356" s="329"/>
      <c r="B1356" s="318"/>
      <c r="C1356" s="329"/>
      <c r="D1356" s="314"/>
      <c r="E1356" s="410"/>
      <c r="F1356" s="302"/>
      <c r="G1356" s="342" t="s">
        <v>3240</v>
      </c>
      <c r="H1356" s="19"/>
      <c r="I1356" s="429"/>
      <c r="J1356" s="342" t="s">
        <v>3241</v>
      </c>
      <c r="K1356" s="339"/>
      <c r="L1356" s="41"/>
      <c r="M1356" s="292"/>
    </row>
    <row r="1357" spans="1:13" s="49" customFormat="1" ht="21" x14ac:dyDescent="0.15">
      <c r="A1357" s="329"/>
      <c r="B1357" s="318"/>
      <c r="C1357" s="329"/>
      <c r="D1357" s="314"/>
      <c r="E1357" s="409" t="s">
        <v>435</v>
      </c>
      <c r="F1357" s="295" t="s">
        <v>3098</v>
      </c>
      <c r="G1357" s="15" t="s">
        <v>3242</v>
      </c>
      <c r="H1357" s="19"/>
      <c r="I1357" s="429"/>
      <c r="J1357" s="342" t="s">
        <v>3243</v>
      </c>
      <c r="K1357" s="15" t="s">
        <v>8</v>
      </c>
      <c r="L1357" s="41"/>
      <c r="M1357" s="292" t="s">
        <v>79</v>
      </c>
    </row>
    <row r="1358" spans="1:13" s="49" customFormat="1" ht="21" x14ac:dyDescent="0.15">
      <c r="A1358" s="329"/>
      <c r="B1358" s="318"/>
      <c r="C1358" s="329"/>
      <c r="D1358" s="314"/>
      <c r="E1358" s="411"/>
      <c r="F1358" s="296"/>
      <c r="G1358" s="342" t="s">
        <v>3244</v>
      </c>
      <c r="H1358" s="19"/>
      <c r="I1358" s="429"/>
      <c r="J1358" s="342" t="s">
        <v>3245</v>
      </c>
      <c r="K1358" s="338" t="s">
        <v>5</v>
      </c>
      <c r="L1358" s="41"/>
      <c r="M1358" s="291" t="s">
        <v>79</v>
      </c>
    </row>
    <row r="1359" spans="1:13" s="49" customFormat="1" ht="21" x14ac:dyDescent="0.15">
      <c r="A1359" s="329"/>
      <c r="B1359" s="318"/>
      <c r="C1359" s="329"/>
      <c r="D1359" s="314"/>
      <c r="E1359" s="411"/>
      <c r="F1359" s="296"/>
      <c r="G1359" s="342" t="s">
        <v>3246</v>
      </c>
      <c r="H1359" s="19"/>
      <c r="I1359" s="429"/>
      <c r="J1359" s="342" t="s">
        <v>3247</v>
      </c>
      <c r="K1359" s="19"/>
      <c r="L1359" s="41"/>
      <c r="M1359" s="291"/>
    </row>
    <row r="1360" spans="1:13" s="49" customFormat="1" x14ac:dyDescent="0.15">
      <c r="A1360" s="329"/>
      <c r="B1360" s="318"/>
      <c r="C1360" s="329"/>
      <c r="D1360" s="314"/>
      <c r="E1360" s="411"/>
      <c r="F1360" s="296"/>
      <c r="G1360" s="342" t="s">
        <v>3248</v>
      </c>
      <c r="H1360" s="19"/>
      <c r="I1360" s="429"/>
      <c r="J1360" s="342" t="s">
        <v>3249</v>
      </c>
      <c r="K1360" s="19"/>
      <c r="L1360" s="41"/>
      <c r="M1360" s="291"/>
    </row>
    <row r="1361" spans="1:13" s="49" customFormat="1" x14ac:dyDescent="0.15">
      <c r="A1361" s="329"/>
      <c r="B1361" s="318"/>
      <c r="C1361" s="329"/>
      <c r="D1361" s="314"/>
      <c r="E1361" s="411"/>
      <c r="F1361" s="296"/>
      <c r="G1361" s="342" t="s">
        <v>3250</v>
      </c>
      <c r="H1361" s="19"/>
      <c r="I1361" s="429"/>
      <c r="J1361" s="342" t="s">
        <v>3251</v>
      </c>
      <c r="K1361" s="19"/>
      <c r="L1361" s="41"/>
      <c r="M1361" s="291"/>
    </row>
    <row r="1362" spans="1:13" s="49" customFormat="1" x14ac:dyDescent="0.15">
      <c r="A1362" s="329"/>
      <c r="B1362" s="318"/>
      <c r="C1362" s="329"/>
      <c r="D1362" s="314"/>
      <c r="E1362" s="411"/>
      <c r="F1362" s="296"/>
      <c r="G1362" s="342" t="s">
        <v>3252</v>
      </c>
      <c r="H1362" s="19"/>
      <c r="I1362" s="429"/>
      <c r="J1362" s="342" t="s">
        <v>3253</v>
      </c>
      <c r="K1362" s="19"/>
      <c r="L1362" s="41"/>
      <c r="M1362" s="291"/>
    </row>
    <row r="1363" spans="1:13" s="49" customFormat="1" x14ac:dyDescent="0.15">
      <c r="A1363" s="329"/>
      <c r="B1363" s="318"/>
      <c r="C1363" s="329"/>
      <c r="D1363" s="314"/>
      <c r="E1363" s="411"/>
      <c r="F1363" s="296"/>
      <c r="G1363" s="342" t="s">
        <v>3254</v>
      </c>
      <c r="H1363" s="19"/>
      <c r="I1363" s="429"/>
      <c r="J1363" s="342" t="s">
        <v>3255</v>
      </c>
      <c r="K1363" s="339"/>
      <c r="L1363" s="41"/>
      <c r="M1363" s="292"/>
    </row>
    <row r="1364" spans="1:13" s="49" customFormat="1" x14ac:dyDescent="0.15">
      <c r="A1364" s="329"/>
      <c r="B1364" s="318"/>
      <c r="C1364" s="329"/>
      <c r="D1364" s="314"/>
      <c r="E1364" s="411"/>
      <c r="F1364" s="296"/>
      <c r="G1364" s="15" t="s">
        <v>3256</v>
      </c>
      <c r="H1364" s="19"/>
      <c r="I1364" s="429"/>
      <c r="J1364" s="342" t="s">
        <v>3257</v>
      </c>
      <c r="K1364" s="15" t="s">
        <v>11</v>
      </c>
      <c r="L1364" s="41"/>
      <c r="M1364" s="292" t="s">
        <v>79</v>
      </c>
    </row>
    <row r="1365" spans="1:13" s="49" customFormat="1" x14ac:dyDescent="0.15">
      <c r="A1365" s="329"/>
      <c r="B1365" s="318"/>
      <c r="C1365" s="329"/>
      <c r="D1365" s="314"/>
      <c r="E1365" s="411"/>
      <c r="F1365" s="296"/>
      <c r="G1365" s="15" t="s">
        <v>3258</v>
      </c>
      <c r="H1365" s="19"/>
      <c r="I1365" s="429"/>
      <c r="J1365" s="342" t="s">
        <v>3259</v>
      </c>
      <c r="K1365" s="338" t="s">
        <v>81</v>
      </c>
      <c r="L1365" s="41"/>
      <c r="M1365" s="291" t="s">
        <v>79</v>
      </c>
    </row>
    <row r="1366" spans="1:13" s="49" customFormat="1" x14ac:dyDescent="0.15">
      <c r="A1366" s="329"/>
      <c r="B1366" s="318"/>
      <c r="C1366" s="329"/>
      <c r="D1366" s="314"/>
      <c r="E1366" s="411"/>
      <c r="F1366" s="296"/>
      <c r="G1366" s="15" t="s">
        <v>3260</v>
      </c>
      <c r="H1366" s="19"/>
      <c r="I1366" s="429"/>
      <c r="J1366" s="342" t="s">
        <v>3261</v>
      </c>
      <c r="K1366" s="19"/>
      <c r="L1366" s="41"/>
      <c r="M1366" s="291"/>
    </row>
    <row r="1367" spans="1:13" s="49" customFormat="1" x14ac:dyDescent="0.15">
      <c r="A1367" s="329"/>
      <c r="B1367" s="318"/>
      <c r="C1367" s="329"/>
      <c r="D1367" s="314"/>
      <c r="E1367" s="410"/>
      <c r="F1367" s="302"/>
      <c r="G1367" s="15" t="s">
        <v>3262</v>
      </c>
      <c r="H1367" s="19"/>
      <c r="I1367" s="429"/>
      <c r="J1367" s="342" t="s">
        <v>3263</v>
      </c>
      <c r="K1367" s="339"/>
      <c r="L1367" s="41"/>
      <c r="M1367" s="292"/>
    </row>
    <row r="1368" spans="1:13" s="49" customFormat="1" ht="21" x14ac:dyDescent="0.15">
      <c r="A1368" s="329"/>
      <c r="B1368" s="318"/>
      <c r="C1368" s="329"/>
      <c r="D1368" s="314"/>
      <c r="E1368" s="58" t="s">
        <v>231</v>
      </c>
      <c r="F1368" s="343" t="s">
        <v>3264</v>
      </c>
      <c r="G1368" s="15" t="s">
        <v>3265</v>
      </c>
      <c r="H1368" s="19"/>
      <c r="I1368" s="429"/>
      <c r="J1368" s="342" t="s">
        <v>3266</v>
      </c>
      <c r="K1368" s="15" t="s">
        <v>5</v>
      </c>
      <c r="L1368" s="41"/>
      <c r="M1368" s="292" t="s">
        <v>79</v>
      </c>
    </row>
    <row r="1369" spans="1:13" s="49" customFormat="1" x14ac:dyDescent="0.15">
      <c r="A1369" s="329"/>
      <c r="B1369" s="318"/>
      <c r="C1369" s="329"/>
      <c r="D1369" s="314"/>
      <c r="E1369" s="409" t="s">
        <v>195</v>
      </c>
      <c r="F1369" s="295" t="s">
        <v>3267</v>
      </c>
      <c r="G1369" s="15" t="s">
        <v>3268</v>
      </c>
      <c r="H1369" s="19"/>
      <c r="I1369" s="429"/>
      <c r="J1369" s="342" t="s">
        <v>3269</v>
      </c>
      <c r="K1369" s="15" t="s">
        <v>5</v>
      </c>
      <c r="L1369" s="41"/>
      <c r="M1369" s="292" t="s">
        <v>79</v>
      </c>
    </row>
    <row r="1370" spans="1:13" s="49" customFormat="1" x14ac:dyDescent="0.15">
      <c r="A1370" s="329"/>
      <c r="B1370" s="318"/>
      <c r="C1370" s="329"/>
      <c r="D1370" s="314"/>
      <c r="E1370" s="411"/>
      <c r="F1370" s="296"/>
      <c r="G1370" s="342" t="s">
        <v>3270</v>
      </c>
      <c r="H1370" s="19"/>
      <c r="I1370" s="429"/>
      <c r="J1370" s="342" t="s">
        <v>3271</v>
      </c>
      <c r="K1370" s="338" t="s">
        <v>81</v>
      </c>
      <c r="L1370" s="41"/>
      <c r="M1370" s="291" t="s">
        <v>79</v>
      </c>
    </row>
    <row r="1371" spans="1:13" s="49" customFormat="1" x14ac:dyDescent="0.15">
      <c r="A1371" s="329"/>
      <c r="B1371" s="318"/>
      <c r="C1371" s="329"/>
      <c r="D1371" s="314"/>
      <c r="E1371" s="411"/>
      <c r="F1371" s="296"/>
      <c r="G1371" s="342" t="s">
        <v>3272</v>
      </c>
      <c r="H1371" s="19"/>
      <c r="I1371" s="429"/>
      <c r="J1371" s="342" t="s">
        <v>3273</v>
      </c>
      <c r="K1371" s="19"/>
      <c r="L1371" s="41"/>
      <c r="M1371" s="291"/>
    </row>
    <row r="1372" spans="1:13" s="49" customFormat="1" x14ac:dyDescent="0.15">
      <c r="A1372" s="329"/>
      <c r="B1372" s="318"/>
      <c r="C1372" s="329"/>
      <c r="D1372" s="314"/>
      <c r="E1372" s="411"/>
      <c r="F1372" s="296"/>
      <c r="G1372" s="342" t="s">
        <v>3274</v>
      </c>
      <c r="H1372" s="19"/>
      <c r="I1372" s="429"/>
      <c r="J1372" s="342" t="s">
        <v>3275</v>
      </c>
      <c r="K1372" s="19"/>
      <c r="L1372" s="41"/>
      <c r="M1372" s="291"/>
    </row>
    <row r="1373" spans="1:13" s="49" customFormat="1" x14ac:dyDescent="0.15">
      <c r="A1373" s="329"/>
      <c r="B1373" s="318"/>
      <c r="C1373" s="329"/>
      <c r="D1373" s="314"/>
      <c r="E1373" s="411"/>
      <c r="F1373" s="296"/>
      <c r="G1373" s="342" t="s">
        <v>3276</v>
      </c>
      <c r="H1373" s="19"/>
      <c r="I1373" s="429"/>
      <c r="J1373" s="342" t="s">
        <v>3277</v>
      </c>
      <c r="K1373" s="19"/>
      <c r="L1373" s="41"/>
      <c r="M1373" s="291"/>
    </row>
    <row r="1374" spans="1:13" s="49" customFormat="1" x14ac:dyDescent="0.15">
      <c r="A1374" s="329"/>
      <c r="B1374" s="318"/>
      <c r="C1374" s="329"/>
      <c r="D1374" s="314"/>
      <c r="E1374" s="410"/>
      <c r="F1374" s="302"/>
      <c r="G1374" s="342" t="s">
        <v>3278</v>
      </c>
      <c r="H1374" s="19"/>
      <c r="I1374" s="429"/>
      <c r="J1374" s="342" t="s">
        <v>3279</v>
      </c>
      <c r="K1374" s="339"/>
      <c r="L1374" s="41"/>
      <c r="M1374" s="292"/>
    </row>
    <row r="1375" spans="1:13" s="49" customFormat="1" x14ac:dyDescent="0.15">
      <c r="A1375" s="329"/>
      <c r="B1375" s="318"/>
      <c r="C1375" s="329"/>
      <c r="D1375" s="314"/>
      <c r="E1375" s="409" t="s">
        <v>196</v>
      </c>
      <c r="F1375" s="295" t="s">
        <v>3280</v>
      </c>
      <c r="G1375" s="15" t="s">
        <v>3281</v>
      </c>
      <c r="H1375" s="19"/>
      <c r="I1375" s="429"/>
      <c r="J1375" s="342" t="s">
        <v>3282</v>
      </c>
      <c r="K1375" s="15" t="s">
        <v>5</v>
      </c>
      <c r="L1375" s="41"/>
      <c r="M1375" s="292" t="s">
        <v>79</v>
      </c>
    </row>
    <row r="1376" spans="1:13" s="49" customFormat="1" x14ac:dyDescent="0.15">
      <c r="A1376" s="329"/>
      <c r="B1376" s="318"/>
      <c r="C1376" s="329"/>
      <c r="D1376" s="314"/>
      <c r="E1376" s="411"/>
      <c r="F1376" s="296"/>
      <c r="G1376" s="15" t="s">
        <v>3283</v>
      </c>
      <c r="H1376" s="19"/>
      <c r="I1376" s="429"/>
      <c r="J1376" s="342" t="s">
        <v>3284</v>
      </c>
      <c r="K1376" s="15" t="s">
        <v>4</v>
      </c>
      <c r="L1376" s="41"/>
      <c r="M1376" s="292" t="s">
        <v>79</v>
      </c>
    </row>
    <row r="1377" spans="1:13" s="49" customFormat="1" x14ac:dyDescent="0.15">
      <c r="A1377" s="329"/>
      <c r="B1377" s="318"/>
      <c r="C1377" s="329"/>
      <c r="D1377" s="314"/>
      <c r="E1377" s="411"/>
      <c r="F1377" s="296"/>
      <c r="G1377" s="342" t="s">
        <v>3285</v>
      </c>
      <c r="H1377" s="19"/>
      <c r="I1377" s="429"/>
      <c r="J1377" s="342" t="s">
        <v>3286</v>
      </c>
      <c r="K1377" s="338" t="s">
        <v>81</v>
      </c>
      <c r="L1377" s="41"/>
      <c r="M1377" s="291" t="s">
        <v>79</v>
      </c>
    </row>
    <row r="1378" spans="1:13" s="49" customFormat="1" x14ac:dyDescent="0.15">
      <c r="A1378" s="329"/>
      <c r="B1378" s="318"/>
      <c r="C1378" s="329"/>
      <c r="D1378" s="314"/>
      <c r="E1378" s="411"/>
      <c r="F1378" s="296"/>
      <c r="G1378" s="342" t="s">
        <v>3281</v>
      </c>
      <c r="H1378" s="19"/>
      <c r="I1378" s="429"/>
      <c r="J1378" s="342" t="s">
        <v>3282</v>
      </c>
      <c r="K1378" s="19"/>
      <c r="L1378" s="41"/>
      <c r="M1378" s="291"/>
    </row>
    <row r="1379" spans="1:13" s="49" customFormat="1" x14ac:dyDescent="0.15">
      <c r="A1379" s="329"/>
      <c r="B1379" s="318"/>
      <c r="C1379" s="329"/>
      <c r="D1379" s="314"/>
      <c r="E1379" s="410"/>
      <c r="F1379" s="302"/>
      <c r="G1379" s="342" t="s">
        <v>3287</v>
      </c>
      <c r="H1379" s="19"/>
      <c r="I1379" s="429"/>
      <c r="J1379" s="342" t="s">
        <v>3288</v>
      </c>
      <c r="K1379" s="339"/>
      <c r="L1379" s="41"/>
      <c r="M1379" s="291"/>
    </row>
    <row r="1380" spans="1:13" s="49" customFormat="1" x14ac:dyDescent="0.15">
      <c r="A1380" s="329"/>
      <c r="B1380" s="318"/>
      <c r="C1380" s="329"/>
      <c r="D1380" s="314"/>
      <c r="E1380" s="411" t="s">
        <v>197</v>
      </c>
      <c r="F1380" s="296" t="s">
        <v>3289</v>
      </c>
      <c r="G1380" s="15" t="s">
        <v>3290</v>
      </c>
      <c r="H1380" s="19"/>
      <c r="I1380" s="429"/>
      <c r="J1380" s="342" t="s">
        <v>3291</v>
      </c>
      <c r="K1380" s="15" t="s">
        <v>97</v>
      </c>
      <c r="L1380" s="41"/>
      <c r="M1380" s="292"/>
    </row>
    <row r="1381" spans="1:13" s="49" customFormat="1" x14ac:dyDescent="0.15">
      <c r="A1381" s="329"/>
      <c r="B1381" s="318"/>
      <c r="C1381" s="329"/>
      <c r="D1381" s="314"/>
      <c r="E1381" s="411"/>
      <c r="F1381" s="296"/>
      <c r="G1381" s="342" t="s">
        <v>3292</v>
      </c>
      <c r="H1381" s="19"/>
      <c r="I1381" s="429"/>
      <c r="J1381" s="342" t="s">
        <v>3293</v>
      </c>
      <c r="K1381" s="338" t="s">
        <v>81</v>
      </c>
      <c r="L1381" s="41"/>
      <c r="M1381" s="291" t="s">
        <v>79</v>
      </c>
    </row>
    <row r="1382" spans="1:13" s="49" customFormat="1" x14ac:dyDescent="0.15">
      <c r="A1382" s="329"/>
      <c r="B1382" s="318"/>
      <c r="C1382" s="329"/>
      <c r="D1382" s="314"/>
      <c r="E1382" s="411"/>
      <c r="F1382" s="296"/>
      <c r="G1382" s="342" t="s">
        <v>3294</v>
      </c>
      <c r="H1382" s="19"/>
      <c r="I1382" s="429"/>
      <c r="J1382" s="342" t="s">
        <v>3295</v>
      </c>
      <c r="K1382" s="19"/>
      <c r="L1382" s="41"/>
      <c r="M1382" s="291"/>
    </row>
    <row r="1383" spans="1:13" s="49" customFormat="1" x14ac:dyDescent="0.15">
      <c r="A1383" s="329"/>
      <c r="B1383" s="318"/>
      <c r="C1383" s="329"/>
      <c r="D1383" s="314"/>
      <c r="E1383" s="410"/>
      <c r="F1383" s="302"/>
      <c r="G1383" s="342" t="s">
        <v>3296</v>
      </c>
      <c r="H1383" s="19"/>
      <c r="I1383" s="429"/>
      <c r="J1383" s="342" t="s">
        <v>3297</v>
      </c>
      <c r="K1383" s="339"/>
      <c r="L1383" s="41"/>
      <c r="M1383" s="292"/>
    </row>
    <row r="1384" spans="1:13" s="49" customFormat="1" x14ac:dyDescent="0.15">
      <c r="A1384" s="329"/>
      <c r="B1384" s="318"/>
      <c r="C1384" s="329"/>
      <c r="D1384" s="314"/>
      <c r="E1384" s="58" t="s">
        <v>198</v>
      </c>
      <c r="F1384" s="343" t="s">
        <v>3298</v>
      </c>
      <c r="G1384" s="15" t="s">
        <v>3299</v>
      </c>
      <c r="H1384" s="19"/>
      <c r="I1384" s="429"/>
      <c r="J1384" s="342" t="s">
        <v>3300</v>
      </c>
      <c r="K1384" s="15" t="s">
        <v>81</v>
      </c>
      <c r="L1384" s="41"/>
      <c r="M1384" s="292" t="s">
        <v>79</v>
      </c>
    </row>
    <row r="1385" spans="1:13" s="49" customFormat="1" x14ac:dyDescent="0.15">
      <c r="A1385" s="329"/>
      <c r="B1385" s="318"/>
      <c r="C1385" s="329"/>
      <c r="D1385" s="314"/>
      <c r="E1385" s="58" t="s">
        <v>199</v>
      </c>
      <c r="F1385" s="343" t="s">
        <v>3301</v>
      </c>
      <c r="G1385" s="15" t="s">
        <v>3302</v>
      </c>
      <c r="H1385" s="19"/>
      <c r="I1385" s="429"/>
      <c r="J1385" s="342" t="s">
        <v>3303</v>
      </c>
      <c r="K1385" s="15" t="s">
        <v>100</v>
      </c>
      <c r="L1385" s="41"/>
      <c r="M1385" s="292" t="s">
        <v>79</v>
      </c>
    </row>
    <row r="1386" spans="1:13" s="49" customFormat="1" ht="21" x14ac:dyDescent="0.15">
      <c r="A1386" s="329"/>
      <c r="B1386" s="318"/>
      <c r="C1386" s="329"/>
      <c r="D1386" s="314"/>
      <c r="E1386" s="58" t="s">
        <v>200</v>
      </c>
      <c r="F1386" s="343" t="s">
        <v>3304</v>
      </c>
      <c r="G1386" s="15" t="s">
        <v>3305</v>
      </c>
      <c r="H1386" s="19"/>
      <c r="I1386" s="429"/>
      <c r="J1386" s="342" t="s">
        <v>3306</v>
      </c>
      <c r="K1386" s="15" t="s">
        <v>100</v>
      </c>
      <c r="L1386" s="41"/>
      <c r="M1386" s="292" t="s">
        <v>79</v>
      </c>
    </row>
    <row r="1387" spans="1:13" s="49" customFormat="1" x14ac:dyDescent="0.15">
      <c r="A1387" s="329"/>
      <c r="B1387" s="318"/>
      <c r="C1387" s="329"/>
      <c r="D1387" s="314"/>
      <c r="E1387" s="409" t="s">
        <v>201</v>
      </c>
      <c r="F1387" s="295" t="s">
        <v>3307</v>
      </c>
      <c r="G1387" s="15" t="s">
        <v>3308</v>
      </c>
      <c r="H1387" s="19"/>
      <c r="I1387" s="429"/>
      <c r="J1387" s="342" t="s">
        <v>3309</v>
      </c>
      <c r="K1387" s="338" t="s">
        <v>81</v>
      </c>
      <c r="L1387" s="41"/>
      <c r="M1387" s="291" t="s">
        <v>79</v>
      </c>
    </row>
    <row r="1388" spans="1:13" s="49" customFormat="1" x14ac:dyDescent="0.15">
      <c r="A1388" s="329"/>
      <c r="B1388" s="318"/>
      <c r="C1388" s="329"/>
      <c r="D1388" s="314"/>
      <c r="E1388" s="410"/>
      <c r="F1388" s="302"/>
      <c r="G1388" s="15" t="s">
        <v>3310</v>
      </c>
      <c r="H1388" s="19"/>
      <c r="I1388" s="429"/>
      <c r="J1388" s="342" t="s">
        <v>3311</v>
      </c>
      <c r="K1388" s="339"/>
      <c r="L1388" s="45"/>
      <c r="M1388" s="292"/>
    </row>
    <row r="1389" spans="1:13" s="49" customFormat="1" ht="21" x14ac:dyDescent="0.15">
      <c r="A1389" s="329"/>
      <c r="B1389" s="318"/>
      <c r="C1389" s="297" t="s">
        <v>56</v>
      </c>
      <c r="D1389" s="313" t="s">
        <v>426</v>
      </c>
      <c r="E1389" s="58" t="s">
        <v>13</v>
      </c>
      <c r="F1389" s="343" t="s">
        <v>3312</v>
      </c>
      <c r="G1389" s="15" t="s">
        <v>3313</v>
      </c>
      <c r="H1389" s="19"/>
      <c r="I1389" s="428" t="s">
        <v>3314</v>
      </c>
      <c r="J1389" s="342" t="s">
        <v>3313</v>
      </c>
      <c r="K1389" s="15" t="s">
        <v>14</v>
      </c>
      <c r="L1389" s="8" t="s">
        <v>353</v>
      </c>
      <c r="M1389" s="292" t="s">
        <v>79</v>
      </c>
    </row>
    <row r="1390" spans="1:13" s="49" customFormat="1" ht="21" x14ac:dyDescent="0.15">
      <c r="A1390" s="329"/>
      <c r="B1390" s="318"/>
      <c r="C1390" s="298"/>
      <c r="D1390" s="314"/>
      <c r="E1390" s="409" t="s">
        <v>27</v>
      </c>
      <c r="F1390" s="295" t="s">
        <v>3315</v>
      </c>
      <c r="G1390" s="15" t="s">
        <v>3316</v>
      </c>
      <c r="H1390" s="19"/>
      <c r="I1390" s="429"/>
      <c r="J1390" s="342" t="s">
        <v>3316</v>
      </c>
      <c r="K1390" s="15" t="s">
        <v>14</v>
      </c>
      <c r="L1390" s="41"/>
      <c r="M1390" s="292" t="s">
        <v>79</v>
      </c>
    </row>
    <row r="1391" spans="1:13" s="49" customFormat="1" x14ac:dyDescent="0.15">
      <c r="A1391" s="329"/>
      <c r="B1391" s="318"/>
      <c r="C1391" s="298"/>
      <c r="D1391" s="314"/>
      <c r="E1391" s="411"/>
      <c r="F1391" s="296"/>
      <c r="G1391" s="15" t="s">
        <v>3317</v>
      </c>
      <c r="H1391" s="19"/>
      <c r="I1391" s="429"/>
      <c r="J1391" s="342" t="s">
        <v>3318</v>
      </c>
      <c r="K1391" s="15" t="s">
        <v>5</v>
      </c>
      <c r="L1391" s="41"/>
      <c r="M1391" s="292" t="s">
        <v>79</v>
      </c>
    </row>
    <row r="1392" spans="1:13" s="49" customFormat="1" ht="42" x14ac:dyDescent="0.15">
      <c r="A1392" s="329"/>
      <c r="B1392" s="318"/>
      <c r="C1392" s="298"/>
      <c r="D1392" s="314"/>
      <c r="E1392" s="411"/>
      <c r="F1392" s="296"/>
      <c r="G1392" s="15" t="s">
        <v>3319</v>
      </c>
      <c r="H1392" s="19"/>
      <c r="I1392" s="429"/>
      <c r="J1392" s="342" t="s">
        <v>3320</v>
      </c>
      <c r="K1392" s="15" t="s">
        <v>3321</v>
      </c>
      <c r="L1392" s="41"/>
      <c r="M1392" s="292" t="s">
        <v>79</v>
      </c>
    </row>
    <row r="1393" spans="1:13" s="49" customFormat="1" x14ac:dyDescent="0.15">
      <c r="A1393" s="329"/>
      <c r="B1393" s="318"/>
      <c r="C1393" s="298"/>
      <c r="D1393" s="314"/>
      <c r="E1393" s="410"/>
      <c r="F1393" s="302"/>
      <c r="G1393" s="15" t="s">
        <v>3322</v>
      </c>
      <c r="H1393" s="19"/>
      <c r="I1393" s="429"/>
      <c r="J1393" s="342" t="s">
        <v>3323</v>
      </c>
      <c r="K1393" s="15" t="s">
        <v>574</v>
      </c>
      <c r="L1393" s="41"/>
      <c r="M1393" s="292" t="s">
        <v>79</v>
      </c>
    </row>
    <row r="1394" spans="1:13" s="49" customFormat="1" x14ac:dyDescent="0.15">
      <c r="A1394" s="329"/>
      <c r="B1394" s="318"/>
      <c r="C1394" s="298"/>
      <c r="D1394" s="314"/>
      <c r="E1394" s="409" t="s">
        <v>70</v>
      </c>
      <c r="F1394" s="295" t="s">
        <v>473</v>
      </c>
      <c r="G1394" s="342" t="s">
        <v>3324</v>
      </c>
      <c r="H1394" s="19"/>
      <c r="I1394" s="429"/>
      <c r="J1394" s="342" t="s">
        <v>3325</v>
      </c>
      <c r="K1394" s="338" t="s">
        <v>10</v>
      </c>
      <c r="L1394" s="41"/>
      <c r="M1394" s="291" t="s">
        <v>79</v>
      </c>
    </row>
    <row r="1395" spans="1:13" s="49" customFormat="1" x14ac:dyDescent="0.15">
      <c r="A1395" s="329"/>
      <c r="B1395" s="318"/>
      <c r="C1395" s="298"/>
      <c r="D1395" s="314"/>
      <c r="E1395" s="411"/>
      <c r="F1395" s="296"/>
      <c r="G1395" s="342" t="s">
        <v>3326</v>
      </c>
      <c r="H1395" s="19"/>
      <c r="I1395" s="429"/>
      <c r="J1395" s="342" t="s">
        <v>3327</v>
      </c>
      <c r="K1395" s="19"/>
      <c r="L1395" s="41"/>
      <c r="M1395" s="291"/>
    </row>
    <row r="1396" spans="1:13" s="49" customFormat="1" ht="21" x14ac:dyDescent="0.15">
      <c r="A1396" s="329"/>
      <c r="B1396" s="318"/>
      <c r="C1396" s="298"/>
      <c r="D1396" s="314"/>
      <c r="E1396" s="411"/>
      <c r="F1396" s="296"/>
      <c r="G1396" s="342" t="s">
        <v>3328</v>
      </c>
      <c r="H1396" s="19"/>
      <c r="I1396" s="429"/>
      <c r="J1396" s="342" t="s">
        <v>3329</v>
      </c>
      <c r="K1396" s="19"/>
      <c r="L1396" s="41"/>
      <c r="M1396" s="291"/>
    </row>
    <row r="1397" spans="1:13" s="49" customFormat="1" ht="21" x14ac:dyDescent="0.15">
      <c r="A1397" s="329"/>
      <c r="B1397" s="318"/>
      <c r="C1397" s="298"/>
      <c r="D1397" s="314"/>
      <c r="E1397" s="411"/>
      <c r="F1397" s="296"/>
      <c r="G1397" s="342" t="s">
        <v>3330</v>
      </c>
      <c r="H1397" s="19"/>
      <c r="I1397" s="429"/>
      <c r="J1397" s="342" t="s">
        <v>3331</v>
      </c>
      <c r="K1397" s="19"/>
      <c r="L1397" s="41"/>
      <c r="M1397" s="291"/>
    </row>
    <row r="1398" spans="1:13" s="49" customFormat="1" x14ac:dyDescent="0.15">
      <c r="A1398" s="329"/>
      <c r="B1398" s="318"/>
      <c r="C1398" s="298"/>
      <c r="D1398" s="314"/>
      <c r="E1398" s="411"/>
      <c r="F1398" s="296"/>
      <c r="G1398" s="342" t="s">
        <v>3332</v>
      </c>
      <c r="H1398" s="19"/>
      <c r="I1398" s="429"/>
      <c r="J1398" s="342" t="s">
        <v>3332</v>
      </c>
      <c r="K1398" s="339"/>
      <c r="L1398" s="41"/>
      <c r="M1398" s="292"/>
    </row>
    <row r="1399" spans="1:13" s="49" customFormat="1" x14ac:dyDescent="0.15">
      <c r="A1399" s="329"/>
      <c r="B1399" s="318"/>
      <c r="C1399" s="298"/>
      <c r="D1399" s="314"/>
      <c r="E1399" s="411"/>
      <c r="F1399" s="296"/>
      <c r="G1399" s="342" t="s">
        <v>3333</v>
      </c>
      <c r="H1399" s="19"/>
      <c r="I1399" s="429"/>
      <c r="J1399" s="342" t="s">
        <v>3334</v>
      </c>
      <c r="K1399" s="338" t="s">
        <v>100</v>
      </c>
      <c r="L1399" s="41"/>
      <c r="M1399" s="291" t="s">
        <v>79</v>
      </c>
    </row>
    <row r="1400" spans="1:13" s="49" customFormat="1" x14ac:dyDescent="0.15">
      <c r="A1400" s="329"/>
      <c r="B1400" s="318"/>
      <c r="C1400" s="298"/>
      <c r="D1400" s="314"/>
      <c r="E1400" s="411"/>
      <c r="F1400" s="296"/>
      <c r="G1400" s="342" t="s">
        <v>3335</v>
      </c>
      <c r="H1400" s="19"/>
      <c r="I1400" s="429"/>
      <c r="J1400" s="342" t="s">
        <v>3336</v>
      </c>
      <c r="K1400" s="19"/>
      <c r="L1400" s="41"/>
      <c r="M1400" s="291"/>
    </row>
    <row r="1401" spans="1:13" s="49" customFormat="1" x14ac:dyDescent="0.15">
      <c r="A1401" s="329"/>
      <c r="B1401" s="318"/>
      <c r="C1401" s="298"/>
      <c r="D1401" s="314"/>
      <c r="E1401" s="411"/>
      <c r="F1401" s="296"/>
      <c r="G1401" s="342" t="s">
        <v>3337</v>
      </c>
      <c r="H1401" s="19"/>
      <c r="I1401" s="429"/>
      <c r="J1401" s="342" t="s">
        <v>3338</v>
      </c>
      <c r="K1401" s="19"/>
      <c r="L1401" s="41"/>
      <c r="M1401" s="291"/>
    </row>
    <row r="1402" spans="1:13" s="49" customFormat="1" ht="21" x14ac:dyDescent="0.15">
      <c r="A1402" s="329"/>
      <c r="B1402" s="318"/>
      <c r="C1402" s="298"/>
      <c r="D1402" s="314"/>
      <c r="E1402" s="411"/>
      <c r="F1402" s="296"/>
      <c r="G1402" s="342" t="s">
        <v>3339</v>
      </c>
      <c r="H1402" s="19"/>
      <c r="I1402" s="429"/>
      <c r="J1402" s="342" t="s">
        <v>3340</v>
      </c>
      <c r="K1402" s="339"/>
      <c r="L1402" s="41"/>
      <c r="M1402" s="292"/>
    </row>
    <row r="1403" spans="1:13" s="49" customFormat="1" x14ac:dyDescent="0.15">
      <c r="A1403" s="329"/>
      <c r="B1403" s="318"/>
      <c r="C1403" s="298"/>
      <c r="D1403" s="314"/>
      <c r="E1403" s="411"/>
      <c r="F1403" s="296"/>
      <c r="G1403" s="342" t="s">
        <v>3341</v>
      </c>
      <c r="H1403" s="19"/>
      <c r="I1403" s="429"/>
      <c r="J1403" s="342" t="s">
        <v>3342</v>
      </c>
      <c r="K1403" s="338" t="s">
        <v>81</v>
      </c>
      <c r="L1403" s="41"/>
      <c r="M1403" s="291" t="s">
        <v>79</v>
      </c>
    </row>
    <row r="1404" spans="1:13" s="49" customFormat="1" x14ac:dyDescent="0.15">
      <c r="A1404" s="329"/>
      <c r="B1404" s="318"/>
      <c r="C1404" s="395"/>
      <c r="D1404" s="315"/>
      <c r="E1404" s="410"/>
      <c r="F1404" s="302"/>
      <c r="G1404" s="342" t="s">
        <v>3343</v>
      </c>
      <c r="H1404" s="19"/>
      <c r="I1404" s="429"/>
      <c r="J1404" s="342" t="s">
        <v>3344</v>
      </c>
      <c r="K1404" s="339"/>
      <c r="L1404" s="45"/>
      <c r="M1404" s="292"/>
    </row>
    <row r="1405" spans="1:13" s="49" customFormat="1" ht="31.5" x14ac:dyDescent="0.15">
      <c r="A1405" s="329"/>
      <c r="B1405" s="318"/>
      <c r="C1405" s="298" t="s">
        <v>57</v>
      </c>
      <c r="D1405" s="314" t="s">
        <v>3345</v>
      </c>
      <c r="E1405" s="58" t="s">
        <v>396</v>
      </c>
      <c r="F1405" s="343" t="s">
        <v>3346</v>
      </c>
      <c r="G1405" s="15" t="s">
        <v>3347</v>
      </c>
      <c r="H1405" s="19"/>
      <c r="I1405" s="428" t="s">
        <v>3348</v>
      </c>
      <c r="J1405" s="342" t="s">
        <v>3349</v>
      </c>
      <c r="K1405" s="15" t="s">
        <v>2560</v>
      </c>
      <c r="L1405" s="8" t="s">
        <v>353</v>
      </c>
      <c r="M1405" s="292" t="s">
        <v>79</v>
      </c>
    </row>
    <row r="1406" spans="1:13" s="49" customFormat="1" x14ac:dyDescent="0.15">
      <c r="A1406" s="329"/>
      <c r="B1406" s="318"/>
      <c r="C1406" s="298"/>
      <c r="D1406" s="314"/>
      <c r="E1406" s="409" t="s">
        <v>13</v>
      </c>
      <c r="F1406" s="295" t="s">
        <v>3350</v>
      </c>
      <c r="G1406" s="342" t="s">
        <v>3351</v>
      </c>
      <c r="H1406" s="19"/>
      <c r="I1406" s="429"/>
      <c r="J1406" s="342" t="s">
        <v>3351</v>
      </c>
      <c r="K1406" s="338" t="s">
        <v>10</v>
      </c>
      <c r="L1406" s="41"/>
      <c r="M1406" s="291" t="s">
        <v>79</v>
      </c>
    </row>
    <row r="1407" spans="1:13" s="49" customFormat="1" x14ac:dyDescent="0.15">
      <c r="A1407" s="329"/>
      <c r="B1407" s="318"/>
      <c r="C1407" s="298"/>
      <c r="D1407" s="314"/>
      <c r="E1407" s="410"/>
      <c r="F1407" s="302"/>
      <c r="G1407" s="342" t="s">
        <v>3352</v>
      </c>
      <c r="H1407" s="19"/>
      <c r="I1407" s="429"/>
      <c r="J1407" s="342" t="s">
        <v>3352</v>
      </c>
      <c r="K1407" s="339"/>
      <c r="L1407" s="41"/>
      <c r="M1407" s="292"/>
    </row>
    <row r="1408" spans="1:13" s="49" customFormat="1" ht="31.5" x14ac:dyDescent="0.15">
      <c r="A1408" s="329"/>
      <c r="B1408" s="318"/>
      <c r="C1408" s="298"/>
      <c r="D1408" s="314"/>
      <c r="E1408" s="409" t="s">
        <v>27</v>
      </c>
      <c r="F1408" s="295" t="s">
        <v>3353</v>
      </c>
      <c r="G1408" s="342" t="s">
        <v>3354</v>
      </c>
      <c r="H1408" s="19"/>
      <c r="I1408" s="429"/>
      <c r="J1408" s="342" t="s">
        <v>3354</v>
      </c>
      <c r="K1408" s="15" t="s">
        <v>2560</v>
      </c>
      <c r="L1408" s="41"/>
      <c r="M1408" s="292" t="s">
        <v>79</v>
      </c>
    </row>
    <row r="1409" spans="1:13" s="49" customFormat="1" x14ac:dyDescent="0.15">
      <c r="A1409" s="329"/>
      <c r="B1409" s="318"/>
      <c r="C1409" s="298"/>
      <c r="D1409" s="314"/>
      <c r="E1409" s="411"/>
      <c r="F1409" s="296"/>
      <c r="G1409" s="15" t="s">
        <v>3355</v>
      </c>
      <c r="H1409" s="19"/>
      <c r="I1409" s="429"/>
      <c r="J1409" s="342" t="s">
        <v>3356</v>
      </c>
      <c r="K1409" s="15" t="s">
        <v>5</v>
      </c>
      <c r="L1409" s="41"/>
      <c r="M1409" s="292" t="s">
        <v>79</v>
      </c>
    </row>
    <row r="1410" spans="1:13" s="49" customFormat="1" x14ac:dyDescent="0.15">
      <c r="A1410" s="329"/>
      <c r="B1410" s="318"/>
      <c r="C1410" s="298"/>
      <c r="D1410" s="314"/>
      <c r="E1410" s="411"/>
      <c r="F1410" s="296"/>
      <c r="G1410" s="342" t="s">
        <v>3357</v>
      </c>
      <c r="H1410" s="19"/>
      <c r="I1410" s="429"/>
      <c r="J1410" s="342" t="s">
        <v>3358</v>
      </c>
      <c r="K1410" s="338" t="s">
        <v>11</v>
      </c>
      <c r="L1410" s="41"/>
      <c r="M1410" s="291" t="s">
        <v>79</v>
      </c>
    </row>
    <row r="1411" spans="1:13" s="49" customFormat="1" x14ac:dyDescent="0.15">
      <c r="A1411" s="329"/>
      <c r="B1411" s="318"/>
      <c r="C1411" s="298"/>
      <c r="D1411" s="314"/>
      <c r="E1411" s="411"/>
      <c r="F1411" s="296"/>
      <c r="G1411" s="342" t="s">
        <v>3359</v>
      </c>
      <c r="H1411" s="19"/>
      <c r="I1411" s="429"/>
      <c r="J1411" s="342" t="s">
        <v>3360</v>
      </c>
      <c r="K1411" s="19"/>
      <c r="L1411" s="41"/>
      <c r="M1411" s="291"/>
    </row>
    <row r="1412" spans="1:13" s="49" customFormat="1" x14ac:dyDescent="0.15">
      <c r="A1412" s="329"/>
      <c r="B1412" s="318"/>
      <c r="C1412" s="298"/>
      <c r="D1412" s="314"/>
      <c r="E1412" s="411"/>
      <c r="F1412" s="296"/>
      <c r="G1412" s="342" t="s">
        <v>3361</v>
      </c>
      <c r="H1412" s="19"/>
      <c r="I1412" s="429"/>
      <c r="J1412" s="342" t="s">
        <v>3362</v>
      </c>
      <c r="K1412" s="19"/>
      <c r="L1412" s="41"/>
      <c r="M1412" s="291"/>
    </row>
    <row r="1413" spans="1:13" s="49" customFormat="1" x14ac:dyDescent="0.15">
      <c r="A1413" s="329"/>
      <c r="B1413" s="318"/>
      <c r="C1413" s="298"/>
      <c r="D1413" s="314"/>
      <c r="E1413" s="411"/>
      <c r="F1413" s="296"/>
      <c r="G1413" s="342" t="s">
        <v>3363</v>
      </c>
      <c r="H1413" s="19"/>
      <c r="I1413" s="429"/>
      <c r="J1413" s="342" t="s">
        <v>3364</v>
      </c>
      <c r="K1413" s="19"/>
      <c r="L1413" s="41"/>
      <c r="M1413" s="291"/>
    </row>
    <row r="1414" spans="1:13" s="49" customFormat="1" x14ac:dyDescent="0.15">
      <c r="A1414" s="329"/>
      <c r="B1414" s="318"/>
      <c r="C1414" s="298"/>
      <c r="D1414" s="314"/>
      <c r="E1414" s="411"/>
      <c r="F1414" s="296"/>
      <c r="G1414" s="342" t="s">
        <v>3365</v>
      </c>
      <c r="H1414" s="19"/>
      <c r="I1414" s="429"/>
      <c r="J1414" s="342" t="s">
        <v>3366</v>
      </c>
      <c r="K1414" s="19"/>
      <c r="L1414" s="41"/>
      <c r="M1414" s="291"/>
    </row>
    <row r="1415" spans="1:13" s="49" customFormat="1" x14ac:dyDescent="0.15">
      <c r="A1415" s="329"/>
      <c r="B1415" s="318"/>
      <c r="C1415" s="298"/>
      <c r="D1415" s="314"/>
      <c r="E1415" s="411"/>
      <c r="F1415" s="296"/>
      <c r="G1415" s="342" t="s">
        <v>3367</v>
      </c>
      <c r="H1415" s="19"/>
      <c r="I1415" s="429"/>
      <c r="J1415" s="342" t="s">
        <v>3368</v>
      </c>
      <c r="K1415" s="19"/>
      <c r="L1415" s="41"/>
      <c r="M1415" s="291"/>
    </row>
    <row r="1416" spans="1:13" s="49" customFormat="1" x14ac:dyDescent="0.15">
      <c r="A1416" s="329"/>
      <c r="B1416" s="318"/>
      <c r="C1416" s="298"/>
      <c r="D1416" s="314"/>
      <c r="E1416" s="411"/>
      <c r="F1416" s="296"/>
      <c r="G1416" s="342" t="s">
        <v>3369</v>
      </c>
      <c r="H1416" s="19"/>
      <c r="I1416" s="429"/>
      <c r="J1416" s="342" t="s">
        <v>3370</v>
      </c>
      <c r="K1416" s="19"/>
      <c r="L1416" s="41"/>
      <c r="M1416" s="291"/>
    </row>
    <row r="1417" spans="1:13" s="49" customFormat="1" x14ac:dyDescent="0.15">
      <c r="A1417" s="329"/>
      <c r="B1417" s="318"/>
      <c r="C1417" s="298"/>
      <c r="D1417" s="314"/>
      <c r="E1417" s="411"/>
      <c r="F1417" s="296"/>
      <c r="G1417" s="342" t="s">
        <v>3371</v>
      </c>
      <c r="H1417" s="19"/>
      <c r="I1417" s="429"/>
      <c r="J1417" s="342" t="s">
        <v>3372</v>
      </c>
      <c r="K1417" s="339"/>
      <c r="L1417" s="41"/>
      <c r="M1417" s="292"/>
    </row>
    <row r="1418" spans="1:13" s="49" customFormat="1" x14ac:dyDescent="0.15">
      <c r="A1418" s="329"/>
      <c r="B1418" s="318"/>
      <c r="C1418" s="298"/>
      <c r="D1418" s="314"/>
      <c r="E1418" s="411"/>
      <c r="F1418" s="296"/>
      <c r="G1418" s="342" t="s">
        <v>3373</v>
      </c>
      <c r="H1418" s="19"/>
      <c r="I1418" s="429"/>
      <c r="J1418" s="342" t="s">
        <v>3374</v>
      </c>
      <c r="K1418" s="338" t="s">
        <v>81</v>
      </c>
      <c r="L1418" s="41"/>
      <c r="M1418" s="291" t="s">
        <v>79</v>
      </c>
    </row>
    <row r="1419" spans="1:13" s="49" customFormat="1" ht="21" x14ac:dyDescent="0.15">
      <c r="A1419" s="329"/>
      <c r="B1419" s="318"/>
      <c r="C1419" s="298"/>
      <c r="D1419" s="314"/>
      <c r="E1419" s="411"/>
      <c r="F1419" s="296"/>
      <c r="G1419" s="342" t="s">
        <v>3375</v>
      </c>
      <c r="H1419" s="19"/>
      <c r="I1419" s="429"/>
      <c r="J1419" s="342" t="s">
        <v>3375</v>
      </c>
      <c r="K1419" s="19"/>
      <c r="L1419" s="41"/>
      <c r="M1419" s="291"/>
    </row>
    <row r="1420" spans="1:13" s="49" customFormat="1" ht="21" x14ac:dyDescent="0.15">
      <c r="A1420" s="329"/>
      <c r="B1420" s="318"/>
      <c r="C1420" s="395"/>
      <c r="D1420" s="315"/>
      <c r="E1420" s="410"/>
      <c r="F1420" s="302"/>
      <c r="G1420" s="342" t="s">
        <v>3376</v>
      </c>
      <c r="H1420" s="19"/>
      <c r="I1420" s="429"/>
      <c r="J1420" s="342" t="s">
        <v>3377</v>
      </c>
      <c r="K1420" s="339"/>
      <c r="L1420" s="45"/>
      <c r="M1420" s="292"/>
    </row>
    <row r="1421" spans="1:13" s="49" customFormat="1" ht="21" x14ac:dyDescent="0.15">
      <c r="A1421" s="329"/>
      <c r="B1421" s="318"/>
      <c r="C1421" s="297" t="s">
        <v>58</v>
      </c>
      <c r="D1421" s="314" t="s">
        <v>3378</v>
      </c>
      <c r="E1421" s="409" t="s">
        <v>396</v>
      </c>
      <c r="F1421" s="295" t="s">
        <v>3379</v>
      </c>
      <c r="G1421" s="342" t="s">
        <v>3380</v>
      </c>
      <c r="H1421" s="19"/>
      <c r="I1421" s="428" t="s">
        <v>3381</v>
      </c>
      <c r="J1421" s="342" t="s">
        <v>3382</v>
      </c>
      <c r="K1421" s="338" t="s">
        <v>14</v>
      </c>
      <c r="L1421" s="8" t="s">
        <v>353</v>
      </c>
      <c r="M1421" s="291" t="s">
        <v>79</v>
      </c>
    </row>
    <row r="1422" spans="1:13" s="49" customFormat="1" x14ac:dyDescent="0.15">
      <c r="A1422" s="329"/>
      <c r="B1422" s="318"/>
      <c r="C1422" s="298"/>
      <c r="D1422" s="314"/>
      <c r="E1422" s="411"/>
      <c r="F1422" s="296"/>
      <c r="G1422" s="342" t="s">
        <v>3383</v>
      </c>
      <c r="H1422" s="19"/>
      <c r="I1422" s="429"/>
      <c r="J1422" s="342" t="s">
        <v>3383</v>
      </c>
      <c r="K1422" s="19"/>
      <c r="L1422" s="41"/>
      <c r="M1422" s="291"/>
    </row>
    <row r="1423" spans="1:13" s="49" customFormat="1" x14ac:dyDescent="0.15">
      <c r="A1423" s="329"/>
      <c r="B1423" s="318"/>
      <c r="C1423" s="298"/>
      <c r="D1423" s="314"/>
      <c r="E1423" s="411"/>
      <c r="F1423" s="296"/>
      <c r="G1423" s="342" t="s">
        <v>3384</v>
      </c>
      <c r="H1423" s="19"/>
      <c r="I1423" s="429"/>
      <c r="J1423" s="342" t="s">
        <v>3384</v>
      </c>
      <c r="K1423" s="339"/>
      <c r="L1423" s="41"/>
      <c r="M1423" s="292"/>
    </row>
    <row r="1424" spans="1:13" s="49" customFormat="1" ht="21" x14ac:dyDescent="0.15">
      <c r="A1424" s="329"/>
      <c r="B1424" s="318"/>
      <c r="C1424" s="298"/>
      <c r="D1424" s="314"/>
      <c r="E1424" s="411"/>
      <c r="F1424" s="296"/>
      <c r="G1424" s="342" t="s">
        <v>3385</v>
      </c>
      <c r="H1424" s="19"/>
      <c r="I1424" s="429"/>
      <c r="J1424" s="342" t="s">
        <v>3386</v>
      </c>
      <c r="K1424" s="338" t="s">
        <v>10</v>
      </c>
      <c r="L1424" s="41"/>
      <c r="M1424" s="291" t="s">
        <v>79</v>
      </c>
    </row>
    <row r="1425" spans="1:13" s="49" customFormat="1" x14ac:dyDescent="0.15">
      <c r="A1425" s="329"/>
      <c r="B1425" s="318"/>
      <c r="C1425" s="298"/>
      <c r="D1425" s="314"/>
      <c r="E1425" s="410"/>
      <c r="F1425" s="302"/>
      <c r="G1425" s="342" t="s">
        <v>3387</v>
      </c>
      <c r="H1425" s="19"/>
      <c r="I1425" s="429"/>
      <c r="J1425" s="342" t="s">
        <v>3388</v>
      </c>
      <c r="K1425" s="339"/>
      <c r="L1425" s="41"/>
      <c r="M1425" s="292"/>
    </row>
    <row r="1426" spans="1:13" s="49" customFormat="1" ht="21" x14ac:dyDescent="0.15">
      <c r="A1426" s="329"/>
      <c r="B1426" s="318"/>
      <c r="C1426" s="298"/>
      <c r="D1426" s="314"/>
      <c r="E1426" s="409" t="s">
        <v>13</v>
      </c>
      <c r="F1426" s="295" t="s">
        <v>216</v>
      </c>
      <c r="G1426" s="342" t="s">
        <v>3389</v>
      </c>
      <c r="H1426" s="19"/>
      <c r="I1426" s="429"/>
      <c r="J1426" s="342" t="s">
        <v>3390</v>
      </c>
      <c r="K1426" s="338" t="s">
        <v>10</v>
      </c>
      <c r="L1426" s="41"/>
      <c r="M1426" s="291" t="s">
        <v>79</v>
      </c>
    </row>
    <row r="1427" spans="1:13" s="49" customFormat="1" ht="21" x14ac:dyDescent="0.15">
      <c r="A1427" s="329"/>
      <c r="B1427" s="318"/>
      <c r="C1427" s="298"/>
      <c r="D1427" s="314"/>
      <c r="E1427" s="411"/>
      <c r="F1427" s="296"/>
      <c r="G1427" s="342" t="s">
        <v>3391</v>
      </c>
      <c r="H1427" s="19"/>
      <c r="I1427" s="429"/>
      <c r="J1427" s="342" t="s">
        <v>3392</v>
      </c>
      <c r="K1427" s="19"/>
      <c r="L1427" s="41"/>
      <c r="M1427" s="291"/>
    </row>
    <row r="1428" spans="1:13" s="49" customFormat="1" ht="21" x14ac:dyDescent="0.15">
      <c r="A1428" s="329"/>
      <c r="B1428" s="318"/>
      <c r="C1428" s="298"/>
      <c r="D1428" s="314"/>
      <c r="E1428" s="411"/>
      <c r="F1428" s="296"/>
      <c r="G1428" s="342" t="s">
        <v>551</v>
      </c>
      <c r="H1428" s="19"/>
      <c r="I1428" s="429"/>
      <c r="J1428" s="342" t="s">
        <v>3393</v>
      </c>
      <c r="K1428" s="19"/>
      <c r="L1428" s="41"/>
      <c r="M1428" s="291"/>
    </row>
    <row r="1429" spans="1:13" s="49" customFormat="1" ht="21" x14ac:dyDescent="0.15">
      <c r="A1429" s="329"/>
      <c r="B1429" s="318"/>
      <c r="C1429" s="298"/>
      <c r="D1429" s="314"/>
      <c r="E1429" s="411"/>
      <c r="F1429" s="296"/>
      <c r="G1429" s="342" t="s">
        <v>3394</v>
      </c>
      <c r="H1429" s="19"/>
      <c r="I1429" s="429"/>
      <c r="J1429" s="342" t="s">
        <v>3395</v>
      </c>
      <c r="K1429" s="19"/>
      <c r="L1429" s="41"/>
      <c r="M1429" s="291"/>
    </row>
    <row r="1430" spans="1:13" s="49" customFormat="1" ht="21" x14ac:dyDescent="0.15">
      <c r="A1430" s="329"/>
      <c r="B1430" s="318"/>
      <c r="C1430" s="298"/>
      <c r="D1430" s="314"/>
      <c r="E1430" s="411"/>
      <c r="F1430" s="296"/>
      <c r="G1430" s="342" t="s">
        <v>3396</v>
      </c>
      <c r="H1430" s="19"/>
      <c r="I1430" s="429"/>
      <c r="J1430" s="342" t="s">
        <v>3397</v>
      </c>
      <c r="K1430" s="339"/>
      <c r="L1430" s="41"/>
      <c r="M1430" s="292"/>
    </row>
    <row r="1431" spans="1:13" s="49" customFormat="1" x14ac:dyDescent="0.15">
      <c r="A1431" s="329"/>
      <c r="B1431" s="318"/>
      <c r="C1431" s="298"/>
      <c r="D1431" s="314"/>
      <c r="E1431" s="411"/>
      <c r="F1431" s="296"/>
      <c r="G1431" s="342" t="s">
        <v>3398</v>
      </c>
      <c r="H1431" s="19"/>
      <c r="I1431" s="429"/>
      <c r="J1431" s="342" t="s">
        <v>3399</v>
      </c>
      <c r="K1431" s="338" t="s">
        <v>5</v>
      </c>
      <c r="L1431" s="41"/>
      <c r="M1431" s="291" t="s">
        <v>79</v>
      </c>
    </row>
    <row r="1432" spans="1:13" s="49" customFormat="1" ht="21" x14ac:dyDescent="0.15">
      <c r="A1432" s="329"/>
      <c r="B1432" s="318"/>
      <c r="C1432" s="298"/>
      <c r="D1432" s="314"/>
      <c r="E1432" s="411"/>
      <c r="F1432" s="296"/>
      <c r="G1432" s="342" t="s">
        <v>3238</v>
      </c>
      <c r="H1432" s="19"/>
      <c r="I1432" s="429"/>
      <c r="J1432" s="342" t="s">
        <v>3239</v>
      </c>
      <c r="K1432" s="19"/>
      <c r="L1432" s="41"/>
      <c r="M1432" s="291"/>
    </row>
    <row r="1433" spans="1:13" s="49" customFormat="1" ht="21" x14ac:dyDescent="0.15">
      <c r="A1433" s="329"/>
      <c r="B1433" s="318"/>
      <c r="C1433" s="298"/>
      <c r="D1433" s="314"/>
      <c r="E1433" s="411"/>
      <c r="F1433" s="296"/>
      <c r="G1433" s="342" t="s">
        <v>3400</v>
      </c>
      <c r="H1433" s="19"/>
      <c r="I1433" s="429"/>
      <c r="J1433" s="342" t="s">
        <v>3401</v>
      </c>
      <c r="K1433" s="19"/>
      <c r="L1433" s="41"/>
      <c r="M1433" s="291"/>
    </row>
    <row r="1434" spans="1:13" s="49" customFormat="1" ht="21" x14ac:dyDescent="0.15">
      <c r="A1434" s="329"/>
      <c r="B1434" s="318"/>
      <c r="C1434" s="298"/>
      <c r="D1434" s="314"/>
      <c r="E1434" s="411"/>
      <c r="F1434" s="296"/>
      <c r="G1434" s="342" t="s">
        <v>3402</v>
      </c>
      <c r="H1434" s="19"/>
      <c r="I1434" s="429"/>
      <c r="J1434" s="342" t="s">
        <v>3403</v>
      </c>
      <c r="K1434" s="19"/>
      <c r="L1434" s="41"/>
      <c r="M1434" s="291"/>
    </row>
    <row r="1435" spans="1:13" s="49" customFormat="1" ht="21" x14ac:dyDescent="0.15">
      <c r="A1435" s="329"/>
      <c r="B1435" s="318"/>
      <c r="C1435" s="298"/>
      <c r="D1435" s="314"/>
      <c r="E1435" s="411"/>
      <c r="F1435" s="296"/>
      <c r="G1435" s="342" t="s">
        <v>3404</v>
      </c>
      <c r="H1435" s="19"/>
      <c r="I1435" s="429"/>
      <c r="J1435" s="342" t="s">
        <v>3405</v>
      </c>
      <c r="K1435" s="19"/>
      <c r="L1435" s="41"/>
      <c r="M1435" s="291"/>
    </row>
    <row r="1436" spans="1:13" s="49" customFormat="1" x14ac:dyDescent="0.15">
      <c r="A1436" s="329"/>
      <c r="B1436" s="318"/>
      <c r="C1436" s="298"/>
      <c r="D1436" s="314"/>
      <c r="E1436" s="411"/>
      <c r="F1436" s="296"/>
      <c r="G1436" s="342" t="s">
        <v>3406</v>
      </c>
      <c r="H1436" s="19"/>
      <c r="I1436" s="429"/>
      <c r="J1436" s="342" t="s">
        <v>3407</v>
      </c>
      <c r="K1436" s="19"/>
      <c r="L1436" s="41"/>
      <c r="M1436" s="291"/>
    </row>
    <row r="1437" spans="1:13" s="49" customFormat="1" ht="21" x14ac:dyDescent="0.15">
      <c r="A1437" s="329"/>
      <c r="B1437" s="318"/>
      <c r="C1437" s="298"/>
      <c r="D1437" s="314"/>
      <c r="E1437" s="411"/>
      <c r="F1437" s="296"/>
      <c r="G1437" s="342" t="s">
        <v>3408</v>
      </c>
      <c r="H1437" s="19"/>
      <c r="I1437" s="429"/>
      <c r="J1437" s="342" t="s">
        <v>3409</v>
      </c>
      <c r="K1437" s="19"/>
      <c r="L1437" s="41"/>
      <c r="M1437" s="291"/>
    </row>
    <row r="1438" spans="1:13" s="49" customFormat="1" ht="31.5" x14ac:dyDescent="0.15">
      <c r="A1438" s="329"/>
      <c r="B1438" s="318"/>
      <c r="C1438" s="298"/>
      <c r="D1438" s="314"/>
      <c r="E1438" s="411"/>
      <c r="F1438" s="296"/>
      <c r="G1438" s="342" t="s">
        <v>3410</v>
      </c>
      <c r="H1438" s="19"/>
      <c r="I1438" s="429"/>
      <c r="J1438" s="342" t="s">
        <v>3411</v>
      </c>
      <c r="K1438" s="339"/>
      <c r="L1438" s="41"/>
      <c r="M1438" s="292"/>
    </row>
    <row r="1439" spans="1:13" s="49" customFormat="1" ht="21" x14ac:dyDescent="0.15">
      <c r="A1439" s="329"/>
      <c r="B1439" s="318"/>
      <c r="C1439" s="298"/>
      <c r="D1439" s="314"/>
      <c r="E1439" s="411"/>
      <c r="F1439" s="296"/>
      <c r="G1439" s="342" t="s">
        <v>3412</v>
      </c>
      <c r="H1439" s="19"/>
      <c r="I1439" s="429"/>
      <c r="J1439" s="342" t="s">
        <v>3413</v>
      </c>
      <c r="K1439" s="338" t="s">
        <v>11</v>
      </c>
      <c r="L1439" s="41"/>
      <c r="M1439" s="291" t="s">
        <v>79</v>
      </c>
    </row>
    <row r="1440" spans="1:13" s="49" customFormat="1" ht="21" x14ac:dyDescent="0.15">
      <c r="A1440" s="329"/>
      <c r="B1440" s="318"/>
      <c r="C1440" s="298"/>
      <c r="D1440" s="314"/>
      <c r="E1440" s="411"/>
      <c r="F1440" s="296"/>
      <c r="G1440" s="342" t="s">
        <v>3414</v>
      </c>
      <c r="H1440" s="19"/>
      <c r="I1440" s="429"/>
      <c r="J1440" s="342" t="s">
        <v>3415</v>
      </c>
      <c r="K1440" s="339"/>
      <c r="L1440" s="41"/>
      <c r="M1440" s="292"/>
    </row>
    <row r="1441" spans="1:13" s="49" customFormat="1" ht="21" x14ac:dyDescent="0.15">
      <c r="A1441" s="329"/>
      <c r="B1441" s="318"/>
      <c r="C1441" s="298"/>
      <c r="D1441" s="314"/>
      <c r="E1441" s="411"/>
      <c r="F1441" s="296"/>
      <c r="G1441" s="342" t="s">
        <v>3123</v>
      </c>
      <c r="H1441" s="19"/>
      <c r="I1441" s="429"/>
      <c r="J1441" s="342" t="s">
        <v>3124</v>
      </c>
      <c r="K1441" s="338" t="s">
        <v>81</v>
      </c>
      <c r="L1441" s="41"/>
      <c r="M1441" s="291" t="s">
        <v>79</v>
      </c>
    </row>
    <row r="1442" spans="1:13" s="49" customFormat="1" x14ac:dyDescent="0.15">
      <c r="A1442" s="329"/>
      <c r="B1442" s="318"/>
      <c r="C1442" s="298"/>
      <c r="D1442" s="314"/>
      <c r="E1442" s="411"/>
      <c r="F1442" s="296"/>
      <c r="G1442" s="342" t="s">
        <v>3416</v>
      </c>
      <c r="H1442" s="19"/>
      <c r="I1442" s="429"/>
      <c r="J1442" s="342" t="s">
        <v>3417</v>
      </c>
      <c r="K1442" s="19"/>
      <c r="L1442" s="41"/>
      <c r="M1442" s="291"/>
    </row>
    <row r="1443" spans="1:13" s="49" customFormat="1" ht="21" x14ac:dyDescent="0.15">
      <c r="A1443" s="329"/>
      <c r="B1443" s="318"/>
      <c r="C1443" s="298"/>
      <c r="D1443" s="314"/>
      <c r="E1443" s="411"/>
      <c r="F1443" s="296"/>
      <c r="G1443" s="342" t="s">
        <v>3418</v>
      </c>
      <c r="H1443" s="19"/>
      <c r="I1443" s="429"/>
      <c r="J1443" s="342" t="s">
        <v>3419</v>
      </c>
      <c r="K1443" s="19"/>
      <c r="L1443" s="41"/>
      <c r="M1443" s="291"/>
    </row>
    <row r="1444" spans="1:13" s="49" customFormat="1" ht="21" x14ac:dyDescent="0.15">
      <c r="A1444" s="329"/>
      <c r="B1444" s="318"/>
      <c r="C1444" s="298"/>
      <c r="D1444" s="314"/>
      <c r="E1444" s="411"/>
      <c r="F1444" s="296"/>
      <c r="G1444" s="342" t="s">
        <v>3420</v>
      </c>
      <c r="H1444" s="19"/>
      <c r="I1444" s="429"/>
      <c r="J1444" s="342" t="s">
        <v>3421</v>
      </c>
      <c r="K1444" s="19"/>
      <c r="L1444" s="41"/>
      <c r="M1444" s="291"/>
    </row>
    <row r="1445" spans="1:13" s="49" customFormat="1" ht="21" x14ac:dyDescent="0.15">
      <c r="A1445" s="329"/>
      <c r="B1445" s="318"/>
      <c r="C1445" s="298"/>
      <c r="D1445" s="314"/>
      <c r="E1445" s="410"/>
      <c r="F1445" s="302"/>
      <c r="G1445" s="342" t="s">
        <v>3422</v>
      </c>
      <c r="H1445" s="19"/>
      <c r="I1445" s="429"/>
      <c r="J1445" s="342" t="s">
        <v>3423</v>
      </c>
      <c r="K1445" s="339"/>
      <c r="L1445" s="45"/>
      <c r="M1445" s="292"/>
    </row>
    <row r="1446" spans="1:13" s="49" customFormat="1" ht="21" x14ac:dyDescent="0.15">
      <c r="A1446" s="330"/>
      <c r="B1446" s="319"/>
      <c r="C1446" s="395"/>
      <c r="D1446" s="315"/>
      <c r="E1446" s="411" t="s">
        <v>27</v>
      </c>
      <c r="F1446" s="296" t="s">
        <v>51</v>
      </c>
      <c r="G1446" s="15" t="s">
        <v>3424</v>
      </c>
      <c r="H1446" s="19"/>
      <c r="I1446" s="429"/>
      <c r="J1446" s="342" t="s">
        <v>3425</v>
      </c>
      <c r="K1446" s="15" t="s">
        <v>5</v>
      </c>
      <c r="L1446" s="8" t="s">
        <v>208</v>
      </c>
      <c r="M1446" s="292" t="s">
        <v>778</v>
      </c>
    </row>
    <row r="1447" spans="1:13" s="49" customFormat="1" ht="21" x14ac:dyDescent="0.15">
      <c r="A1447" s="328">
        <v>43</v>
      </c>
      <c r="B1447" s="317" t="s">
        <v>474</v>
      </c>
      <c r="C1447" s="297" t="s">
        <v>53</v>
      </c>
      <c r="D1447" s="99" t="s">
        <v>475</v>
      </c>
      <c r="E1447" s="409" t="s">
        <v>12</v>
      </c>
      <c r="F1447" s="295" t="s">
        <v>476</v>
      </c>
      <c r="G1447" s="342" t="s">
        <v>3426</v>
      </c>
      <c r="H1447" s="338" t="s">
        <v>3427</v>
      </c>
      <c r="I1447" s="100" t="s">
        <v>3428</v>
      </c>
      <c r="J1447" s="342" t="s">
        <v>3429</v>
      </c>
      <c r="K1447" s="338" t="s">
        <v>5</v>
      </c>
      <c r="L1447" s="8" t="s">
        <v>353</v>
      </c>
      <c r="M1447" s="291" t="s">
        <v>79</v>
      </c>
    </row>
    <row r="1448" spans="1:13" s="49" customFormat="1" ht="21" x14ac:dyDescent="0.15">
      <c r="A1448" s="329"/>
      <c r="B1448" s="318"/>
      <c r="C1448" s="395"/>
      <c r="D1448" s="101"/>
      <c r="E1448" s="410"/>
      <c r="F1448" s="302"/>
      <c r="G1448" s="342" t="s">
        <v>3430</v>
      </c>
      <c r="H1448" s="19"/>
      <c r="I1448" s="102"/>
      <c r="J1448" s="342" t="s">
        <v>3431</v>
      </c>
      <c r="K1448" s="339"/>
      <c r="L1448" s="41"/>
      <c r="M1448" s="292"/>
    </row>
    <row r="1449" spans="1:13" s="49" customFormat="1" x14ac:dyDescent="0.15">
      <c r="A1449" s="329"/>
      <c r="B1449" s="318"/>
      <c r="C1449" s="61" t="s">
        <v>61</v>
      </c>
      <c r="D1449" s="103" t="s">
        <v>477</v>
      </c>
      <c r="E1449" s="58" t="s">
        <v>13</v>
      </c>
      <c r="F1449" s="343" t="s">
        <v>3432</v>
      </c>
      <c r="G1449" s="15" t="s">
        <v>3433</v>
      </c>
      <c r="H1449" s="19"/>
      <c r="I1449" s="104" t="s">
        <v>3434</v>
      </c>
      <c r="J1449" s="342" t="s">
        <v>3435</v>
      </c>
      <c r="K1449" s="15" t="s">
        <v>100</v>
      </c>
      <c r="L1449" s="8" t="s">
        <v>353</v>
      </c>
      <c r="M1449" s="292" t="s">
        <v>79</v>
      </c>
    </row>
    <row r="1450" spans="1:13" s="49" customFormat="1" x14ac:dyDescent="0.15">
      <c r="A1450" s="329"/>
      <c r="B1450" s="318"/>
      <c r="C1450" s="298" t="s">
        <v>62</v>
      </c>
      <c r="D1450" s="105" t="s">
        <v>478</v>
      </c>
      <c r="E1450" s="409" t="s">
        <v>12</v>
      </c>
      <c r="F1450" s="295" t="s">
        <v>479</v>
      </c>
      <c r="G1450" s="342" t="s">
        <v>3436</v>
      </c>
      <c r="H1450" s="19"/>
      <c r="I1450" s="106" t="s">
        <v>3437</v>
      </c>
      <c r="J1450" s="342" t="s">
        <v>3438</v>
      </c>
      <c r="K1450" s="338" t="s">
        <v>5</v>
      </c>
      <c r="L1450" s="8" t="s">
        <v>353</v>
      </c>
      <c r="M1450" s="291" t="s">
        <v>79</v>
      </c>
    </row>
    <row r="1451" spans="1:13" s="49" customFormat="1" ht="21" x14ac:dyDescent="0.15">
      <c r="A1451" s="329"/>
      <c r="B1451" s="318"/>
      <c r="C1451" s="298"/>
      <c r="D1451" s="105"/>
      <c r="E1451" s="411"/>
      <c r="F1451" s="296"/>
      <c r="G1451" s="342" t="s">
        <v>3439</v>
      </c>
      <c r="H1451" s="19"/>
      <c r="I1451" s="106"/>
      <c r="J1451" s="342" t="s">
        <v>3440</v>
      </c>
      <c r="K1451" s="19"/>
      <c r="L1451" s="41"/>
      <c r="M1451" s="291"/>
    </row>
    <row r="1452" spans="1:13" s="49" customFormat="1" ht="21" x14ac:dyDescent="0.15">
      <c r="A1452" s="329"/>
      <c r="B1452" s="318"/>
      <c r="C1452" s="298"/>
      <c r="D1452" s="105"/>
      <c r="E1452" s="411"/>
      <c r="F1452" s="296"/>
      <c r="G1452" s="342" t="s">
        <v>3441</v>
      </c>
      <c r="H1452" s="19"/>
      <c r="I1452" s="106"/>
      <c r="J1452" s="342" t="s">
        <v>3442</v>
      </c>
      <c r="K1452" s="19"/>
      <c r="L1452" s="41"/>
      <c r="M1452" s="291"/>
    </row>
    <row r="1453" spans="1:13" s="49" customFormat="1" ht="21" x14ac:dyDescent="0.15">
      <c r="A1453" s="329"/>
      <c r="B1453" s="318"/>
      <c r="C1453" s="298"/>
      <c r="D1453" s="105"/>
      <c r="E1453" s="411"/>
      <c r="F1453" s="296"/>
      <c r="G1453" s="342" t="s">
        <v>3443</v>
      </c>
      <c r="H1453" s="19"/>
      <c r="I1453" s="106"/>
      <c r="J1453" s="342" t="s">
        <v>3444</v>
      </c>
      <c r="K1453" s="19"/>
      <c r="L1453" s="41"/>
      <c r="M1453" s="291"/>
    </row>
    <row r="1454" spans="1:13" s="49" customFormat="1" ht="21" x14ac:dyDescent="0.15">
      <c r="A1454" s="329"/>
      <c r="B1454" s="318"/>
      <c r="C1454" s="395"/>
      <c r="D1454" s="101"/>
      <c r="E1454" s="410"/>
      <c r="F1454" s="302"/>
      <c r="G1454" s="342" t="s">
        <v>3445</v>
      </c>
      <c r="H1454" s="19"/>
      <c r="I1454" s="102"/>
      <c r="J1454" s="342" t="s">
        <v>3446</v>
      </c>
      <c r="K1454" s="339"/>
      <c r="L1454" s="45"/>
      <c r="M1454" s="292"/>
    </row>
    <row r="1455" spans="1:13" s="49" customFormat="1" x14ac:dyDescent="0.15">
      <c r="A1455" s="329"/>
      <c r="B1455" s="318"/>
      <c r="C1455" s="297" t="s">
        <v>63</v>
      </c>
      <c r="D1455" s="99" t="s">
        <v>480</v>
      </c>
      <c r="E1455" s="409" t="s">
        <v>12</v>
      </c>
      <c r="F1455" s="295" t="s">
        <v>481</v>
      </c>
      <c r="G1455" s="342" t="s">
        <v>3447</v>
      </c>
      <c r="H1455" s="19"/>
      <c r="I1455" s="100" t="s">
        <v>3448</v>
      </c>
      <c r="J1455" s="342" t="s">
        <v>3449</v>
      </c>
      <c r="K1455" s="338" t="s">
        <v>100</v>
      </c>
      <c r="L1455" s="8" t="s">
        <v>353</v>
      </c>
      <c r="M1455" s="291" t="s">
        <v>79</v>
      </c>
    </row>
    <row r="1456" spans="1:13" s="49" customFormat="1" ht="21" x14ac:dyDescent="0.15">
      <c r="A1456" s="329"/>
      <c r="B1456" s="318"/>
      <c r="C1456" s="298"/>
      <c r="D1456" s="105"/>
      <c r="E1456" s="411"/>
      <c r="F1456" s="296"/>
      <c r="G1456" s="342" t="s">
        <v>3450</v>
      </c>
      <c r="H1456" s="19"/>
      <c r="I1456" s="106"/>
      <c r="J1456" s="342" t="s">
        <v>3451</v>
      </c>
      <c r="K1456" s="19"/>
      <c r="L1456" s="41"/>
      <c r="M1456" s="291"/>
    </row>
    <row r="1457" spans="1:13" s="49" customFormat="1" ht="21" x14ac:dyDescent="0.15">
      <c r="A1457" s="329"/>
      <c r="B1457" s="318"/>
      <c r="C1457" s="298"/>
      <c r="D1457" s="105"/>
      <c r="E1457" s="411"/>
      <c r="F1457" s="296"/>
      <c r="G1457" s="342" t="s">
        <v>3452</v>
      </c>
      <c r="H1457" s="19"/>
      <c r="I1457" s="106"/>
      <c r="J1457" s="342" t="s">
        <v>3453</v>
      </c>
      <c r="K1457" s="19"/>
      <c r="L1457" s="41"/>
      <c r="M1457" s="291"/>
    </row>
    <row r="1458" spans="1:13" s="49" customFormat="1" x14ac:dyDescent="0.15">
      <c r="A1458" s="329"/>
      <c r="B1458" s="318"/>
      <c r="C1458" s="395"/>
      <c r="D1458" s="101"/>
      <c r="E1458" s="410"/>
      <c r="F1458" s="302"/>
      <c r="G1458" s="342" t="s">
        <v>3454</v>
      </c>
      <c r="H1458" s="19"/>
      <c r="I1458" s="102"/>
      <c r="J1458" s="322" t="s">
        <v>3455</v>
      </c>
      <c r="K1458" s="339"/>
      <c r="L1458" s="45"/>
      <c r="M1458" s="292"/>
    </row>
    <row r="1459" spans="1:13" s="49" customFormat="1" x14ac:dyDescent="0.15">
      <c r="A1459" s="329"/>
      <c r="B1459" s="318"/>
      <c r="C1459" s="298" t="s">
        <v>502</v>
      </c>
      <c r="D1459" s="105" t="s">
        <v>3456</v>
      </c>
      <c r="E1459" s="409" t="s">
        <v>12</v>
      </c>
      <c r="F1459" s="295" t="s">
        <v>3457</v>
      </c>
      <c r="G1459" s="15" t="s">
        <v>3458</v>
      </c>
      <c r="H1459" s="107"/>
      <c r="I1459" s="106" t="s">
        <v>3459</v>
      </c>
      <c r="J1459" s="342" t="s">
        <v>3460</v>
      </c>
      <c r="K1459" s="15" t="s">
        <v>8</v>
      </c>
      <c r="L1459" s="8" t="s">
        <v>353</v>
      </c>
      <c r="M1459" s="292" t="s">
        <v>79</v>
      </c>
    </row>
    <row r="1460" spans="1:13" s="49" customFormat="1" x14ac:dyDescent="0.15">
      <c r="A1460" s="329"/>
      <c r="B1460" s="318"/>
      <c r="C1460" s="298"/>
      <c r="D1460" s="105"/>
      <c r="E1460" s="411"/>
      <c r="F1460" s="296"/>
      <c r="G1460" s="15" t="s">
        <v>3461</v>
      </c>
      <c r="H1460" s="19"/>
      <c r="I1460" s="106"/>
      <c r="J1460" s="342" t="s">
        <v>3462</v>
      </c>
      <c r="K1460" s="15" t="s">
        <v>11</v>
      </c>
      <c r="L1460" s="41"/>
      <c r="M1460" s="292" t="s">
        <v>429</v>
      </c>
    </row>
    <row r="1461" spans="1:13" s="49" customFormat="1" x14ac:dyDescent="0.15">
      <c r="A1461" s="329"/>
      <c r="B1461" s="318"/>
      <c r="C1461" s="298"/>
      <c r="D1461" s="105"/>
      <c r="E1461" s="410"/>
      <c r="F1461" s="302"/>
      <c r="G1461" s="15" t="s">
        <v>3463</v>
      </c>
      <c r="H1461" s="19"/>
      <c r="I1461" s="106"/>
      <c r="J1461" s="342" t="s">
        <v>3464</v>
      </c>
      <c r="K1461" s="15" t="s">
        <v>81</v>
      </c>
      <c r="L1461" s="45"/>
      <c r="M1461" s="292" t="s">
        <v>79</v>
      </c>
    </row>
    <row r="1462" spans="1:13" s="49" customFormat="1" ht="21" x14ac:dyDescent="0.15">
      <c r="A1462" s="328">
        <v>44</v>
      </c>
      <c r="B1462" s="313" t="s">
        <v>323</v>
      </c>
      <c r="C1462" s="479" t="s">
        <v>323</v>
      </c>
      <c r="D1462" s="480"/>
      <c r="E1462" s="409" t="s">
        <v>12</v>
      </c>
      <c r="F1462" s="295" t="s">
        <v>45</v>
      </c>
      <c r="G1462" s="342" t="s">
        <v>3465</v>
      </c>
      <c r="H1462" s="428" t="s">
        <v>3466</v>
      </c>
      <c r="I1462" s="428" t="s">
        <v>3467</v>
      </c>
      <c r="J1462" s="342" t="s">
        <v>3468</v>
      </c>
      <c r="K1462" s="338" t="s">
        <v>8</v>
      </c>
      <c r="L1462" s="8" t="s">
        <v>353</v>
      </c>
      <c r="M1462" s="291" t="s">
        <v>79</v>
      </c>
    </row>
    <row r="1463" spans="1:13" s="49" customFormat="1" x14ac:dyDescent="0.15">
      <c r="A1463" s="329"/>
      <c r="B1463" s="314"/>
      <c r="C1463" s="481"/>
      <c r="D1463" s="482"/>
      <c r="E1463" s="411"/>
      <c r="F1463" s="296"/>
      <c r="G1463" s="342" t="s">
        <v>3469</v>
      </c>
      <c r="H1463" s="429"/>
      <c r="I1463" s="429"/>
      <c r="J1463" s="342" t="s">
        <v>3469</v>
      </c>
      <c r="K1463" s="339"/>
      <c r="L1463" s="41"/>
      <c r="M1463" s="292"/>
    </row>
    <row r="1464" spans="1:13" s="49" customFormat="1" x14ac:dyDescent="0.15">
      <c r="A1464" s="329"/>
      <c r="B1464" s="314"/>
      <c r="C1464" s="298"/>
      <c r="D1464" s="314"/>
      <c r="E1464" s="411"/>
      <c r="F1464" s="296"/>
      <c r="G1464" s="342" t="s">
        <v>3470</v>
      </c>
      <c r="H1464" s="19"/>
      <c r="I1464" s="429"/>
      <c r="J1464" s="342" t="s">
        <v>3471</v>
      </c>
      <c r="K1464" s="338" t="s">
        <v>5</v>
      </c>
      <c r="L1464" s="41"/>
      <c r="M1464" s="291" t="s">
        <v>79</v>
      </c>
    </row>
    <row r="1465" spans="1:13" s="49" customFormat="1" x14ac:dyDescent="0.15">
      <c r="A1465" s="329"/>
      <c r="B1465" s="314"/>
      <c r="C1465" s="298"/>
      <c r="D1465" s="314"/>
      <c r="E1465" s="411"/>
      <c r="F1465" s="296"/>
      <c r="G1465" s="342" t="s">
        <v>3472</v>
      </c>
      <c r="H1465" s="19"/>
      <c r="I1465" s="429"/>
      <c r="J1465" s="342" t="s">
        <v>3473</v>
      </c>
      <c r="K1465" s="19"/>
      <c r="L1465" s="41"/>
      <c r="M1465" s="291"/>
    </row>
    <row r="1466" spans="1:13" s="49" customFormat="1" ht="21" x14ac:dyDescent="0.15">
      <c r="A1466" s="329"/>
      <c r="B1466" s="314"/>
      <c r="C1466" s="298"/>
      <c r="D1466" s="314"/>
      <c r="E1466" s="411"/>
      <c r="F1466" s="296"/>
      <c r="G1466" s="342" t="s">
        <v>3474</v>
      </c>
      <c r="H1466" s="19"/>
      <c r="I1466" s="429"/>
      <c r="J1466" s="342" t="s">
        <v>3475</v>
      </c>
      <c r="K1466" s="19"/>
      <c r="L1466" s="41"/>
      <c r="M1466" s="291"/>
    </row>
    <row r="1467" spans="1:13" s="49" customFormat="1" x14ac:dyDescent="0.15">
      <c r="A1467" s="329"/>
      <c r="B1467" s="314"/>
      <c r="C1467" s="298"/>
      <c r="D1467" s="314"/>
      <c r="E1467" s="411"/>
      <c r="F1467" s="296"/>
      <c r="G1467" s="342" t="s">
        <v>3476</v>
      </c>
      <c r="H1467" s="19"/>
      <c r="I1467" s="429"/>
      <c r="J1467" s="342" t="s">
        <v>3477</v>
      </c>
      <c r="K1467" s="19"/>
      <c r="L1467" s="41"/>
      <c r="M1467" s="291"/>
    </row>
    <row r="1468" spans="1:13" s="49" customFormat="1" x14ac:dyDescent="0.15">
      <c r="A1468" s="329"/>
      <c r="B1468" s="314"/>
      <c r="C1468" s="298"/>
      <c r="D1468" s="314"/>
      <c r="E1468" s="411"/>
      <c r="F1468" s="296"/>
      <c r="G1468" s="342" t="s">
        <v>3478</v>
      </c>
      <c r="H1468" s="19"/>
      <c r="I1468" s="429"/>
      <c r="J1468" s="342" t="s">
        <v>3479</v>
      </c>
      <c r="K1468" s="19"/>
      <c r="L1468" s="41"/>
      <c r="M1468" s="291"/>
    </row>
    <row r="1469" spans="1:13" s="49" customFormat="1" x14ac:dyDescent="0.15">
      <c r="A1469" s="329"/>
      <c r="B1469" s="314"/>
      <c r="C1469" s="298"/>
      <c r="D1469" s="314"/>
      <c r="E1469" s="411"/>
      <c r="F1469" s="296"/>
      <c r="G1469" s="342" t="s">
        <v>3480</v>
      </c>
      <c r="H1469" s="19"/>
      <c r="I1469" s="429"/>
      <c r="J1469" s="342" t="s">
        <v>3481</v>
      </c>
      <c r="K1469" s="19"/>
      <c r="L1469" s="41"/>
      <c r="M1469" s="291"/>
    </row>
    <row r="1470" spans="1:13" s="49" customFormat="1" x14ac:dyDescent="0.15">
      <c r="A1470" s="329"/>
      <c r="B1470" s="314"/>
      <c r="C1470" s="298"/>
      <c r="D1470" s="314"/>
      <c r="E1470" s="411"/>
      <c r="F1470" s="296"/>
      <c r="G1470" s="342" t="s">
        <v>3482</v>
      </c>
      <c r="H1470" s="19"/>
      <c r="I1470" s="429"/>
      <c r="J1470" s="342" t="s">
        <v>3483</v>
      </c>
      <c r="K1470" s="19"/>
      <c r="L1470" s="41"/>
      <c r="M1470" s="291"/>
    </row>
    <row r="1471" spans="1:13" s="49" customFormat="1" x14ac:dyDescent="0.15">
      <c r="A1471" s="329"/>
      <c r="B1471" s="314"/>
      <c r="C1471" s="298"/>
      <c r="D1471" s="314"/>
      <c r="E1471" s="411"/>
      <c r="F1471" s="296"/>
      <c r="G1471" s="342" t="s">
        <v>3484</v>
      </c>
      <c r="H1471" s="19"/>
      <c r="I1471" s="429"/>
      <c r="J1471" s="342" t="s">
        <v>3485</v>
      </c>
      <c r="K1471" s="19"/>
      <c r="L1471" s="41"/>
      <c r="M1471" s="291"/>
    </row>
    <row r="1472" spans="1:13" s="49" customFormat="1" x14ac:dyDescent="0.15">
      <c r="A1472" s="329"/>
      <c r="B1472" s="314"/>
      <c r="C1472" s="298"/>
      <c r="D1472" s="314"/>
      <c r="E1472" s="411"/>
      <c r="F1472" s="296"/>
      <c r="G1472" s="342" t="s">
        <v>3486</v>
      </c>
      <c r="H1472" s="19"/>
      <c r="I1472" s="429"/>
      <c r="J1472" s="342" t="s">
        <v>3487</v>
      </c>
      <c r="K1472" s="339"/>
      <c r="L1472" s="41"/>
      <c r="M1472" s="292"/>
    </row>
    <row r="1473" spans="1:13" s="49" customFormat="1" x14ac:dyDescent="0.15">
      <c r="A1473" s="329"/>
      <c r="B1473" s="314"/>
      <c r="C1473" s="298"/>
      <c r="D1473" s="314"/>
      <c r="E1473" s="411"/>
      <c r="F1473" s="296"/>
      <c r="G1473" s="342" t="s">
        <v>3488</v>
      </c>
      <c r="H1473" s="19"/>
      <c r="I1473" s="429"/>
      <c r="J1473" s="342" t="s">
        <v>3489</v>
      </c>
      <c r="K1473" s="338" t="s">
        <v>4</v>
      </c>
      <c r="L1473" s="41"/>
      <c r="M1473" s="291" t="s">
        <v>79</v>
      </c>
    </row>
    <row r="1474" spans="1:13" s="49" customFormat="1" x14ac:dyDescent="0.15">
      <c r="A1474" s="329"/>
      <c r="B1474" s="314"/>
      <c r="C1474" s="298"/>
      <c r="D1474" s="314"/>
      <c r="E1474" s="411"/>
      <c r="F1474" s="296"/>
      <c r="G1474" s="342" t="s">
        <v>3490</v>
      </c>
      <c r="H1474" s="19"/>
      <c r="I1474" s="429"/>
      <c r="J1474" s="342" t="s">
        <v>3491</v>
      </c>
      <c r="K1474" s="339"/>
      <c r="L1474" s="41"/>
      <c r="M1474" s="292"/>
    </row>
    <row r="1475" spans="1:13" s="49" customFormat="1" ht="21" x14ac:dyDescent="0.15">
      <c r="A1475" s="329"/>
      <c r="B1475" s="314"/>
      <c r="C1475" s="298"/>
      <c r="D1475" s="314"/>
      <c r="E1475" s="411"/>
      <c r="F1475" s="296"/>
      <c r="G1475" s="342" t="s">
        <v>3492</v>
      </c>
      <c r="H1475" s="19"/>
      <c r="I1475" s="429"/>
      <c r="J1475" s="342" t="s">
        <v>3493</v>
      </c>
      <c r="K1475" s="338" t="s">
        <v>81</v>
      </c>
      <c r="L1475" s="41"/>
      <c r="M1475" s="291" t="s">
        <v>79</v>
      </c>
    </row>
    <row r="1476" spans="1:13" s="49" customFormat="1" ht="21" x14ac:dyDescent="0.15">
      <c r="A1476" s="329"/>
      <c r="B1476" s="314"/>
      <c r="C1476" s="298"/>
      <c r="D1476" s="314"/>
      <c r="E1476" s="411"/>
      <c r="F1476" s="296"/>
      <c r="G1476" s="342" t="s">
        <v>3494</v>
      </c>
      <c r="H1476" s="19"/>
      <c r="I1476" s="429"/>
      <c r="J1476" s="342" t="s">
        <v>3495</v>
      </c>
      <c r="K1476" s="339"/>
      <c r="L1476" s="41"/>
      <c r="M1476" s="292"/>
    </row>
    <row r="1477" spans="1:13" s="49" customFormat="1" ht="21" x14ac:dyDescent="0.15">
      <c r="A1477" s="329"/>
      <c r="B1477" s="314"/>
      <c r="C1477" s="298"/>
      <c r="D1477" s="314"/>
      <c r="E1477" s="409" t="s">
        <v>13</v>
      </c>
      <c r="F1477" s="295" t="s">
        <v>218</v>
      </c>
      <c r="G1477" s="15" t="s">
        <v>3496</v>
      </c>
      <c r="H1477" s="19"/>
      <c r="I1477" s="429"/>
      <c r="J1477" s="342" t="s">
        <v>3497</v>
      </c>
      <c r="K1477" s="15" t="s">
        <v>81</v>
      </c>
      <c r="L1477" s="41"/>
      <c r="M1477" s="292" t="s">
        <v>79</v>
      </c>
    </row>
    <row r="1478" spans="1:13" s="49" customFormat="1" ht="31.5" x14ac:dyDescent="0.15">
      <c r="A1478" s="328">
        <v>45</v>
      </c>
      <c r="B1478" s="313" t="s">
        <v>325</v>
      </c>
      <c r="C1478" s="297" t="s">
        <v>60</v>
      </c>
      <c r="D1478" s="313" t="s">
        <v>325</v>
      </c>
      <c r="E1478" s="409" t="s">
        <v>12</v>
      </c>
      <c r="F1478" s="295" t="s">
        <v>46</v>
      </c>
      <c r="G1478" s="15" t="s">
        <v>3498</v>
      </c>
      <c r="H1478" s="428" t="s">
        <v>3499</v>
      </c>
      <c r="I1478" s="428" t="s">
        <v>3500</v>
      </c>
      <c r="J1478" s="342" t="s">
        <v>3501</v>
      </c>
      <c r="K1478" s="338" t="s">
        <v>2560</v>
      </c>
      <c r="L1478" s="8" t="s">
        <v>353</v>
      </c>
      <c r="M1478" s="291" t="s">
        <v>79</v>
      </c>
    </row>
    <row r="1479" spans="1:13" s="49" customFormat="1" x14ac:dyDescent="0.15">
      <c r="A1479" s="329"/>
      <c r="B1479" s="314"/>
      <c r="C1479" s="298"/>
      <c r="D1479" s="314"/>
      <c r="E1479" s="411"/>
      <c r="F1479" s="296"/>
      <c r="G1479" s="15" t="s">
        <v>3502</v>
      </c>
      <c r="H1479" s="429"/>
      <c r="I1479" s="429"/>
      <c r="J1479" s="342" t="s">
        <v>3503</v>
      </c>
      <c r="K1479" s="339"/>
      <c r="L1479" s="41"/>
      <c r="M1479" s="292"/>
    </row>
    <row r="1480" spans="1:13" s="49" customFormat="1" ht="42" x14ac:dyDescent="0.15">
      <c r="A1480" s="329"/>
      <c r="B1480" s="314"/>
      <c r="C1480" s="298"/>
      <c r="D1480" s="314"/>
      <c r="E1480" s="411"/>
      <c r="F1480" s="296"/>
      <c r="G1480" s="15" t="s">
        <v>3504</v>
      </c>
      <c r="H1480" s="429"/>
      <c r="I1480" s="429"/>
      <c r="J1480" s="342" t="s">
        <v>3504</v>
      </c>
      <c r="K1480" s="15" t="s">
        <v>1410</v>
      </c>
      <c r="L1480" s="41"/>
      <c r="M1480" s="292" t="s">
        <v>79</v>
      </c>
    </row>
    <row r="1481" spans="1:13" s="49" customFormat="1" x14ac:dyDescent="0.15">
      <c r="A1481" s="329"/>
      <c r="B1481" s="314"/>
      <c r="C1481" s="298"/>
      <c r="D1481" s="314"/>
      <c r="E1481" s="411"/>
      <c r="F1481" s="296"/>
      <c r="G1481" s="15" t="s">
        <v>3505</v>
      </c>
      <c r="H1481" s="429"/>
      <c r="I1481" s="429"/>
      <c r="J1481" s="342" t="s">
        <v>3506</v>
      </c>
      <c r="K1481" s="15" t="s">
        <v>8</v>
      </c>
      <c r="L1481" s="41"/>
      <c r="M1481" s="292" t="s">
        <v>79</v>
      </c>
    </row>
    <row r="1482" spans="1:13" s="49" customFormat="1" ht="21" x14ac:dyDescent="0.15">
      <c r="A1482" s="329"/>
      <c r="B1482" s="314"/>
      <c r="C1482" s="298"/>
      <c r="D1482" s="314"/>
      <c r="E1482" s="411"/>
      <c r="F1482" s="296"/>
      <c r="G1482" s="15" t="s">
        <v>3507</v>
      </c>
      <c r="H1482" s="429"/>
      <c r="I1482" s="429"/>
      <c r="J1482" s="342" t="s">
        <v>3508</v>
      </c>
      <c r="K1482" s="15" t="s">
        <v>5</v>
      </c>
      <c r="L1482" s="41"/>
      <c r="M1482" s="292" t="s">
        <v>79</v>
      </c>
    </row>
    <row r="1483" spans="1:13" s="49" customFormat="1" x14ac:dyDescent="0.15">
      <c r="A1483" s="329"/>
      <c r="B1483" s="314"/>
      <c r="C1483" s="298"/>
      <c r="D1483" s="314"/>
      <c r="E1483" s="411"/>
      <c r="F1483" s="296"/>
      <c r="G1483" s="342" t="s">
        <v>3509</v>
      </c>
      <c r="H1483" s="19"/>
      <c r="I1483" s="429"/>
      <c r="J1483" s="342" t="s">
        <v>3510</v>
      </c>
      <c r="K1483" s="338" t="s">
        <v>4</v>
      </c>
      <c r="L1483" s="41"/>
      <c r="M1483" s="291" t="s">
        <v>79</v>
      </c>
    </row>
    <row r="1484" spans="1:13" s="49" customFormat="1" x14ac:dyDescent="0.15">
      <c r="A1484" s="329"/>
      <c r="B1484" s="314"/>
      <c r="C1484" s="298"/>
      <c r="D1484" s="314"/>
      <c r="E1484" s="411"/>
      <c r="F1484" s="296"/>
      <c r="G1484" s="342" t="s">
        <v>3511</v>
      </c>
      <c r="H1484" s="19"/>
      <c r="I1484" s="429"/>
      <c r="J1484" s="342" t="s">
        <v>3512</v>
      </c>
      <c r="K1484" s="339"/>
      <c r="L1484" s="41"/>
      <c r="M1484" s="291"/>
    </row>
    <row r="1485" spans="1:13" s="49" customFormat="1" ht="31.5" x14ac:dyDescent="0.15">
      <c r="A1485" s="329"/>
      <c r="B1485" s="314"/>
      <c r="C1485" s="298"/>
      <c r="D1485" s="314"/>
      <c r="E1485" s="411"/>
      <c r="F1485" s="296"/>
      <c r="G1485" s="290" t="s">
        <v>3513</v>
      </c>
      <c r="H1485" s="19"/>
      <c r="I1485" s="429"/>
      <c r="J1485" s="299" t="s">
        <v>3514</v>
      </c>
      <c r="K1485" s="339" t="s">
        <v>3515</v>
      </c>
      <c r="L1485" s="41"/>
      <c r="M1485" s="291"/>
    </row>
    <row r="1486" spans="1:13" s="49" customFormat="1" ht="31.5" x14ac:dyDescent="0.15">
      <c r="A1486" s="329"/>
      <c r="B1486" s="314"/>
      <c r="C1486" s="298"/>
      <c r="D1486" s="314"/>
      <c r="E1486" s="411"/>
      <c r="F1486" s="296"/>
      <c r="G1486" s="300"/>
      <c r="H1486" s="19"/>
      <c r="I1486" s="429"/>
      <c r="J1486" s="292"/>
      <c r="K1486" s="339" t="s">
        <v>3516</v>
      </c>
      <c r="L1486" s="41"/>
      <c r="M1486" s="291"/>
    </row>
    <row r="1487" spans="1:13" s="49" customFormat="1" ht="31.5" x14ac:dyDescent="0.15">
      <c r="A1487" s="329"/>
      <c r="B1487" s="314"/>
      <c r="C1487" s="298"/>
      <c r="D1487" s="314"/>
      <c r="E1487" s="411"/>
      <c r="F1487" s="296"/>
      <c r="G1487" s="299" t="s">
        <v>3517</v>
      </c>
      <c r="H1487" s="19"/>
      <c r="I1487" s="429"/>
      <c r="J1487" s="299" t="s">
        <v>3518</v>
      </c>
      <c r="K1487" s="339" t="s">
        <v>3519</v>
      </c>
      <c r="L1487" s="41"/>
      <c r="M1487" s="292"/>
    </row>
    <row r="1488" spans="1:13" s="49" customFormat="1" ht="31.5" x14ac:dyDescent="0.15">
      <c r="A1488" s="329"/>
      <c r="B1488" s="318"/>
      <c r="C1488" s="329"/>
      <c r="D1488" s="314"/>
      <c r="E1488" s="329"/>
      <c r="F1488" s="296"/>
      <c r="G1488" s="339"/>
      <c r="H1488" s="19"/>
      <c r="I1488" s="429"/>
      <c r="J1488" s="292"/>
      <c r="K1488" s="15" t="s">
        <v>3520</v>
      </c>
      <c r="L1488" s="41"/>
      <c r="M1488" s="291" t="s">
        <v>79</v>
      </c>
    </row>
    <row r="1489" spans="1:13" s="49" customFormat="1" x14ac:dyDescent="0.15">
      <c r="A1489" s="329"/>
      <c r="B1489" s="318"/>
      <c r="C1489" s="329"/>
      <c r="D1489" s="314"/>
      <c r="E1489" s="329"/>
      <c r="F1489" s="296"/>
      <c r="G1489" s="342" t="s">
        <v>3521</v>
      </c>
      <c r="H1489" s="19"/>
      <c r="I1489" s="429"/>
      <c r="J1489" s="342" t="s">
        <v>3522</v>
      </c>
      <c r="K1489" s="19" t="s">
        <v>81</v>
      </c>
      <c r="L1489" s="41"/>
      <c r="M1489" s="291"/>
    </row>
    <row r="1490" spans="1:13" s="49" customFormat="1" x14ac:dyDescent="0.15">
      <c r="A1490" s="329"/>
      <c r="B1490" s="318"/>
      <c r="C1490" s="329"/>
      <c r="D1490" s="314"/>
      <c r="E1490" s="329"/>
      <c r="F1490" s="296"/>
      <c r="G1490" s="342" t="s">
        <v>3523</v>
      </c>
      <c r="H1490" s="19"/>
      <c r="I1490" s="429"/>
      <c r="J1490" s="342" t="s">
        <v>3524</v>
      </c>
      <c r="K1490" s="19"/>
      <c r="L1490" s="41"/>
      <c r="M1490" s="291"/>
    </row>
    <row r="1491" spans="1:13" s="49" customFormat="1" x14ac:dyDescent="0.15">
      <c r="A1491" s="329"/>
      <c r="B1491" s="318"/>
      <c r="C1491" s="329"/>
      <c r="D1491" s="314"/>
      <c r="E1491" s="329"/>
      <c r="F1491" s="296"/>
      <c r="G1491" s="342" t="s">
        <v>3525</v>
      </c>
      <c r="H1491" s="19"/>
      <c r="I1491" s="429"/>
      <c r="J1491" s="342" t="s">
        <v>3526</v>
      </c>
      <c r="K1491" s="19"/>
      <c r="L1491" s="41"/>
      <c r="M1491" s="291"/>
    </row>
    <row r="1492" spans="1:13" s="49" customFormat="1" x14ac:dyDescent="0.15">
      <c r="A1492" s="329"/>
      <c r="B1492" s="318"/>
      <c r="C1492" s="329"/>
      <c r="D1492" s="314"/>
      <c r="E1492" s="329"/>
      <c r="F1492" s="296"/>
      <c r="G1492" s="342" t="s">
        <v>3527</v>
      </c>
      <c r="H1492" s="19"/>
      <c r="I1492" s="429"/>
      <c r="J1492" s="342" t="s">
        <v>3528</v>
      </c>
      <c r="K1492" s="19"/>
      <c r="L1492" s="41"/>
      <c r="M1492" s="291"/>
    </row>
    <row r="1493" spans="1:13" s="49" customFormat="1" ht="21" x14ac:dyDescent="0.15">
      <c r="A1493" s="329"/>
      <c r="B1493" s="318"/>
      <c r="C1493" s="329"/>
      <c r="D1493" s="314"/>
      <c r="E1493" s="329"/>
      <c r="F1493" s="296"/>
      <c r="G1493" s="342" t="s">
        <v>3529</v>
      </c>
      <c r="H1493" s="19"/>
      <c r="I1493" s="429"/>
      <c r="J1493" s="342" t="s">
        <v>3530</v>
      </c>
      <c r="K1493" s="19"/>
      <c r="L1493" s="41"/>
      <c r="M1493" s="291"/>
    </row>
    <row r="1494" spans="1:13" s="49" customFormat="1" x14ac:dyDescent="0.15">
      <c r="A1494" s="329"/>
      <c r="B1494" s="318"/>
      <c r="C1494" s="329"/>
      <c r="D1494" s="314"/>
      <c r="E1494" s="330"/>
      <c r="F1494" s="302"/>
      <c r="G1494" s="342" t="s">
        <v>3531</v>
      </c>
      <c r="H1494" s="19"/>
      <c r="I1494" s="429"/>
      <c r="J1494" s="342" t="s">
        <v>3532</v>
      </c>
      <c r="K1494" s="339"/>
      <c r="L1494" s="41"/>
      <c r="M1494" s="292"/>
    </row>
    <row r="1495" spans="1:13" s="49" customFormat="1" x14ac:dyDescent="0.15">
      <c r="A1495" s="329"/>
      <c r="B1495" s="318"/>
      <c r="C1495" s="329"/>
      <c r="D1495" s="314"/>
      <c r="E1495" s="328" t="s">
        <v>13</v>
      </c>
      <c r="F1495" s="295" t="s">
        <v>3533</v>
      </c>
      <c r="G1495" s="342" t="s">
        <v>3534</v>
      </c>
      <c r="H1495" s="19"/>
      <c r="I1495" s="429"/>
      <c r="J1495" s="342" t="s">
        <v>3535</v>
      </c>
      <c r="K1495" s="338" t="s">
        <v>10</v>
      </c>
      <c r="L1495" s="41"/>
      <c r="M1495" s="291" t="s">
        <v>79</v>
      </c>
    </row>
    <row r="1496" spans="1:13" s="49" customFormat="1" x14ac:dyDescent="0.15">
      <c r="A1496" s="329"/>
      <c r="B1496" s="318"/>
      <c r="C1496" s="329"/>
      <c r="D1496" s="314"/>
      <c r="E1496" s="329"/>
      <c r="F1496" s="296"/>
      <c r="G1496" s="453" t="s">
        <v>3536</v>
      </c>
      <c r="H1496" s="19"/>
      <c r="I1496" s="429"/>
      <c r="J1496" s="342" t="s">
        <v>3537</v>
      </c>
      <c r="K1496" s="339"/>
      <c r="L1496" s="41"/>
      <c r="M1496" s="292"/>
    </row>
    <row r="1497" spans="1:13" s="49" customFormat="1" ht="21" x14ac:dyDescent="0.15">
      <c r="A1497" s="329"/>
      <c r="B1497" s="318"/>
      <c r="C1497" s="329"/>
      <c r="D1497" s="314"/>
      <c r="E1497" s="329"/>
      <c r="F1497" s="296"/>
      <c r="G1497" s="455"/>
      <c r="H1497" s="19"/>
      <c r="I1497" s="429"/>
      <c r="J1497" s="342" t="s">
        <v>3538</v>
      </c>
      <c r="K1497" s="15" t="s">
        <v>81</v>
      </c>
      <c r="L1497" s="41"/>
      <c r="M1497" s="292" t="s">
        <v>79</v>
      </c>
    </row>
    <row r="1498" spans="1:13" s="49" customFormat="1" x14ac:dyDescent="0.15">
      <c r="A1498" s="329"/>
      <c r="B1498" s="318"/>
      <c r="C1498" s="329"/>
      <c r="D1498" s="314"/>
      <c r="E1498" s="329"/>
      <c r="F1498" s="296"/>
      <c r="G1498" s="15" t="s">
        <v>3539</v>
      </c>
      <c r="H1498" s="19"/>
      <c r="I1498" s="429"/>
      <c r="J1498" s="342" t="s">
        <v>3539</v>
      </c>
      <c r="K1498" s="15" t="s">
        <v>100</v>
      </c>
      <c r="L1498" s="41"/>
      <c r="M1498" s="292" t="s">
        <v>79</v>
      </c>
    </row>
    <row r="1499" spans="1:13" s="49" customFormat="1" x14ac:dyDescent="0.15">
      <c r="A1499" s="329"/>
      <c r="B1499" s="318"/>
      <c r="C1499" s="297" t="s">
        <v>61</v>
      </c>
      <c r="D1499" s="313" t="s">
        <v>591</v>
      </c>
      <c r="E1499" s="328" t="s">
        <v>396</v>
      </c>
      <c r="F1499" s="295" t="s">
        <v>3540</v>
      </c>
      <c r="G1499" s="15" t="s">
        <v>3541</v>
      </c>
      <c r="H1499" s="19"/>
      <c r="I1499" s="428" t="s">
        <v>3542</v>
      </c>
      <c r="J1499" s="342" t="s">
        <v>3543</v>
      </c>
      <c r="K1499" s="15" t="s">
        <v>4</v>
      </c>
      <c r="L1499" s="8" t="s">
        <v>353</v>
      </c>
      <c r="M1499" s="292" t="s">
        <v>79</v>
      </c>
    </row>
    <row r="1500" spans="1:13" s="49" customFormat="1" x14ac:dyDescent="0.15">
      <c r="A1500" s="329"/>
      <c r="B1500" s="318"/>
      <c r="C1500" s="329"/>
      <c r="D1500" s="314"/>
      <c r="E1500" s="329"/>
      <c r="F1500" s="296"/>
      <c r="G1500" s="15" t="s">
        <v>3544</v>
      </c>
      <c r="H1500" s="19"/>
      <c r="I1500" s="429"/>
      <c r="J1500" s="342" t="s">
        <v>3545</v>
      </c>
      <c r="K1500" s="338" t="s">
        <v>81</v>
      </c>
      <c r="L1500" s="41"/>
      <c r="M1500" s="291" t="s">
        <v>79</v>
      </c>
    </row>
    <row r="1501" spans="1:13" s="49" customFormat="1" x14ac:dyDescent="0.15">
      <c r="A1501" s="329"/>
      <c r="B1501" s="318"/>
      <c r="C1501" s="329"/>
      <c r="D1501" s="314"/>
      <c r="E1501" s="329"/>
      <c r="F1501" s="296"/>
      <c r="G1501" s="15" t="s">
        <v>3546</v>
      </c>
      <c r="H1501" s="19"/>
      <c r="I1501" s="429"/>
      <c r="J1501" s="342" t="s">
        <v>3547</v>
      </c>
      <c r="K1501" s="339"/>
      <c r="L1501" s="45"/>
      <c r="M1501" s="292"/>
    </row>
    <row r="1502" spans="1:13" s="49" customFormat="1" ht="31.5" x14ac:dyDescent="0.15">
      <c r="A1502" s="329"/>
      <c r="B1502" s="318"/>
      <c r="C1502" s="297" t="s">
        <v>62</v>
      </c>
      <c r="D1502" s="313" t="s">
        <v>3548</v>
      </c>
      <c r="E1502" s="409" t="s">
        <v>12</v>
      </c>
      <c r="F1502" s="295" t="s">
        <v>3549</v>
      </c>
      <c r="G1502" s="338" t="s">
        <v>3550</v>
      </c>
      <c r="H1502" s="19"/>
      <c r="I1502" s="428" t="s">
        <v>3551</v>
      </c>
      <c r="J1502" s="290" t="s">
        <v>3552</v>
      </c>
      <c r="K1502" s="15" t="s">
        <v>3519</v>
      </c>
      <c r="L1502" s="8" t="s">
        <v>353</v>
      </c>
      <c r="M1502" s="291" t="s">
        <v>79</v>
      </c>
    </row>
    <row r="1503" spans="1:13" s="49" customFormat="1" ht="31.5" x14ac:dyDescent="0.15">
      <c r="A1503" s="329"/>
      <c r="B1503" s="318"/>
      <c r="C1503" s="298"/>
      <c r="D1503" s="314"/>
      <c r="E1503" s="411"/>
      <c r="F1503" s="296"/>
      <c r="G1503" s="339"/>
      <c r="H1503" s="19"/>
      <c r="I1503" s="429"/>
      <c r="J1503" s="320"/>
      <c r="K1503" s="338" t="s">
        <v>3520</v>
      </c>
      <c r="L1503" s="41"/>
      <c r="M1503" s="292"/>
    </row>
    <row r="1504" spans="1:13" s="49" customFormat="1" x14ac:dyDescent="0.15">
      <c r="A1504" s="329"/>
      <c r="B1504" s="318"/>
      <c r="C1504" s="329"/>
      <c r="D1504" s="314"/>
      <c r="E1504" s="329"/>
      <c r="F1504" s="296"/>
      <c r="G1504" s="342" t="s">
        <v>3553</v>
      </c>
      <c r="H1504" s="19"/>
      <c r="I1504" s="429"/>
      <c r="J1504" s="342" t="s">
        <v>3554</v>
      </c>
      <c r="K1504" s="15" t="s">
        <v>15</v>
      </c>
      <c r="L1504" s="41"/>
      <c r="M1504" s="322" t="s">
        <v>79</v>
      </c>
    </row>
    <row r="1505" spans="1:13" s="49" customFormat="1" ht="21" x14ac:dyDescent="0.15">
      <c r="A1505" s="329"/>
      <c r="B1505" s="318"/>
      <c r="C1505" s="329"/>
      <c r="D1505" s="314"/>
      <c r="E1505" s="328" t="s">
        <v>27</v>
      </c>
      <c r="F1505" s="295" t="s">
        <v>3555</v>
      </c>
      <c r="G1505" s="342" t="s">
        <v>3556</v>
      </c>
      <c r="H1505" s="19"/>
      <c r="I1505" s="429"/>
      <c r="J1505" s="342" t="s">
        <v>3557</v>
      </c>
      <c r="K1505" s="15" t="s">
        <v>5</v>
      </c>
      <c r="L1505" s="41"/>
      <c r="M1505" s="292" t="s">
        <v>79</v>
      </c>
    </row>
    <row r="1506" spans="1:13" s="49" customFormat="1" x14ac:dyDescent="0.15">
      <c r="A1506" s="329"/>
      <c r="B1506" s="318"/>
      <c r="C1506" s="329"/>
      <c r="D1506" s="314"/>
      <c r="E1506" s="329"/>
      <c r="F1506" s="296"/>
      <c r="G1506" s="342" t="s">
        <v>3558</v>
      </c>
      <c r="H1506" s="19"/>
      <c r="I1506" s="429"/>
      <c r="J1506" s="342" t="s">
        <v>3559</v>
      </c>
      <c r="K1506" s="338" t="s">
        <v>15</v>
      </c>
      <c r="L1506" s="41"/>
      <c r="M1506" s="291" t="s">
        <v>79</v>
      </c>
    </row>
    <row r="1507" spans="1:13" s="49" customFormat="1" x14ac:dyDescent="0.15">
      <c r="A1507" s="329"/>
      <c r="B1507" s="318"/>
      <c r="C1507" s="329"/>
      <c r="D1507" s="314"/>
      <c r="E1507" s="329"/>
      <c r="F1507" s="296"/>
      <c r="G1507" s="342" t="s">
        <v>3560</v>
      </c>
      <c r="H1507" s="19"/>
      <c r="I1507" s="429"/>
      <c r="J1507" s="342" t="s">
        <v>3561</v>
      </c>
      <c r="K1507" s="19"/>
      <c r="L1507" s="41"/>
      <c r="M1507" s="291"/>
    </row>
    <row r="1508" spans="1:13" s="49" customFormat="1" x14ac:dyDescent="0.15">
      <c r="A1508" s="329"/>
      <c r="B1508" s="318"/>
      <c r="C1508" s="329"/>
      <c r="D1508" s="314"/>
      <c r="E1508" s="329"/>
      <c r="F1508" s="296"/>
      <c r="G1508" s="342" t="s">
        <v>3562</v>
      </c>
      <c r="H1508" s="19"/>
      <c r="I1508" s="429"/>
      <c r="J1508" s="342" t="s">
        <v>3563</v>
      </c>
      <c r="K1508" s="19"/>
      <c r="L1508" s="41"/>
      <c r="M1508" s="291"/>
    </row>
    <row r="1509" spans="1:13" s="49" customFormat="1" x14ac:dyDescent="0.15">
      <c r="A1509" s="329"/>
      <c r="B1509" s="318"/>
      <c r="C1509" s="329"/>
      <c r="D1509" s="314"/>
      <c r="E1509" s="330"/>
      <c r="F1509" s="302"/>
      <c r="G1509" s="342" t="s">
        <v>3564</v>
      </c>
      <c r="H1509" s="19"/>
      <c r="I1509" s="429"/>
      <c r="J1509" s="342" t="s">
        <v>3565</v>
      </c>
      <c r="K1509" s="339"/>
      <c r="L1509" s="41"/>
      <c r="M1509" s="292"/>
    </row>
    <row r="1510" spans="1:13" s="49" customFormat="1" ht="21" x14ac:dyDescent="0.15">
      <c r="A1510" s="329"/>
      <c r="B1510" s="318"/>
      <c r="C1510" s="329"/>
      <c r="D1510" s="314"/>
      <c r="E1510" s="329" t="s">
        <v>17</v>
      </c>
      <c r="F1510" s="296" t="s">
        <v>3566</v>
      </c>
      <c r="G1510" s="342" t="s">
        <v>3567</v>
      </c>
      <c r="H1510" s="19"/>
      <c r="I1510" s="429"/>
      <c r="J1510" s="342" t="s">
        <v>3568</v>
      </c>
      <c r="K1510" s="338" t="s">
        <v>10</v>
      </c>
      <c r="L1510" s="41"/>
      <c r="M1510" s="291" t="s">
        <v>79</v>
      </c>
    </row>
    <row r="1511" spans="1:13" s="49" customFormat="1" ht="21" x14ac:dyDescent="0.15">
      <c r="A1511" s="293">
        <v>46</v>
      </c>
      <c r="B1511" s="10" t="s">
        <v>326</v>
      </c>
      <c r="C1511" s="297" t="s">
        <v>60</v>
      </c>
      <c r="D1511" s="313" t="s">
        <v>324</v>
      </c>
      <c r="E1511" s="417" t="s">
        <v>12</v>
      </c>
      <c r="F1511" s="308" t="s">
        <v>82</v>
      </c>
      <c r="G1511" s="342" t="s">
        <v>3569</v>
      </c>
      <c r="H1511" s="338" t="s">
        <v>3570</v>
      </c>
      <c r="I1511" s="428" t="s">
        <v>3571</v>
      </c>
      <c r="J1511" s="342" t="s">
        <v>3572</v>
      </c>
      <c r="K1511" s="453" t="s">
        <v>470</v>
      </c>
      <c r="L1511" s="8" t="s">
        <v>353</v>
      </c>
      <c r="M1511" s="453" t="s">
        <v>79</v>
      </c>
    </row>
    <row r="1512" spans="1:13" s="49" customFormat="1" ht="10.7" customHeight="1" x14ac:dyDescent="0.15">
      <c r="A1512" s="294"/>
      <c r="B1512" s="11"/>
      <c r="C1512" s="298"/>
      <c r="D1512" s="314"/>
      <c r="E1512" s="418"/>
      <c r="F1512" s="309"/>
      <c r="G1512" s="342" t="s">
        <v>3573</v>
      </c>
      <c r="H1512" s="19"/>
      <c r="I1512" s="429"/>
      <c r="J1512" s="342" t="s">
        <v>3574</v>
      </c>
      <c r="K1512" s="454"/>
      <c r="L1512" s="41"/>
      <c r="M1512" s="454"/>
    </row>
    <row r="1513" spans="1:13" s="49" customFormat="1" x14ac:dyDescent="0.15">
      <c r="A1513" s="294"/>
      <c r="B1513" s="11"/>
      <c r="C1513" s="298"/>
      <c r="D1513" s="314"/>
      <c r="E1513" s="418"/>
      <c r="F1513" s="309"/>
      <c r="G1513" s="342" t="s">
        <v>3575</v>
      </c>
      <c r="H1513" s="19"/>
      <c r="I1513" s="429"/>
      <c r="J1513" s="342" t="s">
        <v>3576</v>
      </c>
      <c r="K1513" s="454"/>
      <c r="L1513" s="41"/>
      <c r="M1513" s="454"/>
    </row>
    <row r="1514" spans="1:13" s="49" customFormat="1" x14ac:dyDescent="0.15">
      <c r="A1514" s="294"/>
      <c r="B1514" s="11"/>
      <c r="C1514" s="298"/>
      <c r="D1514" s="314"/>
      <c r="E1514" s="419"/>
      <c r="F1514" s="310"/>
      <c r="G1514" s="342" t="s">
        <v>3577</v>
      </c>
      <c r="H1514" s="19"/>
      <c r="I1514" s="429"/>
      <c r="J1514" s="342" t="s">
        <v>3578</v>
      </c>
      <c r="K1514" s="455"/>
      <c r="L1514" s="41"/>
      <c r="M1514" s="455"/>
    </row>
    <row r="1515" spans="1:13" s="49" customFormat="1" x14ac:dyDescent="0.15">
      <c r="A1515" s="294"/>
      <c r="B1515" s="11"/>
      <c r="C1515" s="329"/>
      <c r="D1515" s="314"/>
      <c r="E1515" s="108" t="s">
        <v>13</v>
      </c>
      <c r="F1515" s="424" t="s">
        <v>94</v>
      </c>
      <c r="G1515" s="22" t="s">
        <v>166</v>
      </c>
      <c r="H1515" s="19"/>
      <c r="I1515" s="429"/>
      <c r="J1515" s="342" t="s">
        <v>3579</v>
      </c>
      <c r="K1515" s="15" t="s">
        <v>15</v>
      </c>
      <c r="L1515" s="41"/>
      <c r="M1515" s="292" t="s">
        <v>79</v>
      </c>
    </row>
    <row r="1516" spans="1:13" s="49" customFormat="1" x14ac:dyDescent="0.15">
      <c r="A1516" s="294"/>
      <c r="B1516" s="11"/>
      <c r="C1516" s="329"/>
      <c r="D1516" s="314"/>
      <c r="E1516" s="417" t="s">
        <v>17</v>
      </c>
      <c r="F1516" s="308" t="s">
        <v>118</v>
      </c>
      <c r="G1516" s="342" t="s">
        <v>3580</v>
      </c>
      <c r="H1516" s="19"/>
      <c r="I1516" s="429"/>
      <c r="J1516" s="342" t="s">
        <v>3580</v>
      </c>
      <c r="K1516" s="453" t="s">
        <v>8</v>
      </c>
      <c r="L1516" s="41"/>
      <c r="M1516" s="453" t="s">
        <v>79</v>
      </c>
    </row>
    <row r="1517" spans="1:13" s="49" customFormat="1" x14ac:dyDescent="0.15">
      <c r="A1517" s="294"/>
      <c r="B1517" s="11"/>
      <c r="C1517" s="329"/>
      <c r="D1517" s="314"/>
      <c r="E1517" s="418"/>
      <c r="F1517" s="309"/>
      <c r="G1517" s="342" t="s">
        <v>3581</v>
      </c>
      <c r="H1517" s="19"/>
      <c r="I1517" s="429"/>
      <c r="J1517" s="342" t="s">
        <v>3581</v>
      </c>
      <c r="K1517" s="455"/>
      <c r="L1517" s="41"/>
      <c r="M1517" s="455"/>
    </row>
    <row r="1518" spans="1:13" s="49" customFormat="1" x14ac:dyDescent="0.15">
      <c r="A1518" s="294"/>
      <c r="B1518" s="11"/>
      <c r="C1518" s="329"/>
      <c r="D1518" s="314"/>
      <c r="E1518" s="419"/>
      <c r="F1518" s="310"/>
      <c r="G1518" s="22" t="s">
        <v>167</v>
      </c>
      <c r="H1518" s="19"/>
      <c r="I1518" s="429"/>
      <c r="J1518" s="342" t="s">
        <v>3582</v>
      </c>
      <c r="K1518" s="15" t="s">
        <v>15</v>
      </c>
      <c r="L1518" s="41"/>
      <c r="M1518" s="292" t="s">
        <v>79</v>
      </c>
    </row>
    <row r="1519" spans="1:13" s="49" customFormat="1" x14ac:dyDescent="0.15">
      <c r="A1519" s="294"/>
      <c r="B1519" s="11"/>
      <c r="C1519" s="329"/>
      <c r="D1519" s="314"/>
      <c r="E1519" s="417" t="s">
        <v>71</v>
      </c>
      <c r="F1519" s="308" t="s">
        <v>3583</v>
      </c>
      <c r="G1519" s="342" t="s">
        <v>3584</v>
      </c>
      <c r="H1519" s="19"/>
      <c r="I1519" s="429"/>
      <c r="J1519" s="342" t="s">
        <v>3585</v>
      </c>
      <c r="K1519" s="453" t="s">
        <v>10</v>
      </c>
      <c r="L1519" s="41"/>
      <c r="M1519" s="453" t="s">
        <v>79</v>
      </c>
    </row>
    <row r="1520" spans="1:13" s="49" customFormat="1" ht="21" x14ac:dyDescent="0.15">
      <c r="A1520" s="294"/>
      <c r="B1520" s="11"/>
      <c r="C1520" s="329"/>
      <c r="D1520" s="314"/>
      <c r="E1520" s="418"/>
      <c r="F1520" s="309"/>
      <c r="G1520" s="342" t="s">
        <v>3586</v>
      </c>
      <c r="H1520" s="19"/>
      <c r="I1520" s="429"/>
      <c r="J1520" s="342" t="s">
        <v>3587</v>
      </c>
      <c r="K1520" s="455"/>
      <c r="L1520" s="41"/>
      <c r="M1520" s="455"/>
    </row>
    <row r="1521" spans="1:13" s="49" customFormat="1" x14ac:dyDescent="0.15">
      <c r="A1521" s="294"/>
      <c r="B1521" s="11"/>
      <c r="C1521" s="329"/>
      <c r="D1521" s="314"/>
      <c r="E1521" s="418"/>
      <c r="F1521" s="309"/>
      <c r="G1521" s="342" t="s">
        <v>3588</v>
      </c>
      <c r="H1521" s="19"/>
      <c r="I1521" s="429"/>
      <c r="J1521" s="342" t="s">
        <v>3589</v>
      </c>
      <c r="K1521" s="453" t="s">
        <v>81</v>
      </c>
      <c r="L1521" s="41"/>
      <c r="M1521" s="453" t="s">
        <v>79</v>
      </c>
    </row>
    <row r="1522" spans="1:13" s="49" customFormat="1" ht="21" x14ac:dyDescent="0.15">
      <c r="A1522" s="294"/>
      <c r="B1522" s="11"/>
      <c r="C1522" s="329"/>
      <c r="D1522" s="314"/>
      <c r="E1522" s="419"/>
      <c r="F1522" s="310"/>
      <c r="G1522" s="342" t="s">
        <v>3590</v>
      </c>
      <c r="H1522" s="19"/>
      <c r="I1522" s="429"/>
      <c r="J1522" s="342" t="s">
        <v>3591</v>
      </c>
      <c r="K1522" s="455"/>
      <c r="L1522" s="41"/>
      <c r="M1522" s="455"/>
    </row>
    <row r="1523" spans="1:13" s="49" customFormat="1" x14ac:dyDescent="0.15">
      <c r="A1523" s="294"/>
      <c r="B1523" s="11"/>
      <c r="C1523" s="329"/>
      <c r="D1523" s="314"/>
      <c r="E1523" s="417" t="s">
        <v>19</v>
      </c>
      <c r="F1523" s="308" t="s">
        <v>3592</v>
      </c>
      <c r="G1523" s="22" t="s">
        <v>3593</v>
      </c>
      <c r="H1523" s="19"/>
      <c r="I1523" s="429"/>
      <c r="J1523" s="342" t="s">
        <v>3594</v>
      </c>
      <c r="K1523" s="15" t="s">
        <v>5</v>
      </c>
      <c r="L1523" s="41"/>
      <c r="M1523" s="292" t="s">
        <v>79</v>
      </c>
    </row>
    <row r="1524" spans="1:13" s="49" customFormat="1" x14ac:dyDescent="0.15">
      <c r="A1524" s="294"/>
      <c r="B1524" s="11"/>
      <c r="C1524" s="329"/>
      <c r="D1524" s="314"/>
      <c r="E1524" s="419"/>
      <c r="F1524" s="310"/>
      <c r="G1524" s="22" t="s">
        <v>3595</v>
      </c>
      <c r="H1524" s="19"/>
      <c r="I1524" s="429"/>
      <c r="J1524" s="342" t="s">
        <v>3596</v>
      </c>
      <c r="K1524" s="15" t="s">
        <v>11</v>
      </c>
      <c r="L1524" s="41"/>
      <c r="M1524" s="292" t="s">
        <v>79</v>
      </c>
    </row>
    <row r="1525" spans="1:13" s="49" customFormat="1" ht="21" x14ac:dyDescent="0.15">
      <c r="A1525" s="294"/>
      <c r="B1525" s="11"/>
      <c r="C1525" s="297" t="s">
        <v>61</v>
      </c>
      <c r="D1525" s="313" t="s">
        <v>327</v>
      </c>
      <c r="E1525" s="417" t="s">
        <v>12</v>
      </c>
      <c r="F1525" s="308" t="s">
        <v>95</v>
      </c>
      <c r="G1525" s="299" t="s">
        <v>3597</v>
      </c>
      <c r="H1525" s="19"/>
      <c r="I1525" s="428" t="s">
        <v>3598</v>
      </c>
      <c r="J1525" s="342" t="s">
        <v>3599</v>
      </c>
      <c r="K1525" s="453" t="s">
        <v>4</v>
      </c>
      <c r="L1525" s="8" t="s">
        <v>353</v>
      </c>
      <c r="M1525" s="453" t="s">
        <v>79</v>
      </c>
    </row>
    <row r="1526" spans="1:13" s="49" customFormat="1" ht="21" x14ac:dyDescent="0.15">
      <c r="A1526" s="294"/>
      <c r="B1526" s="11"/>
      <c r="C1526" s="298"/>
      <c r="D1526" s="314"/>
      <c r="E1526" s="419"/>
      <c r="F1526" s="310"/>
      <c r="G1526" s="292"/>
      <c r="H1526" s="19"/>
      <c r="I1526" s="429"/>
      <c r="J1526" s="342" t="s">
        <v>3600</v>
      </c>
      <c r="K1526" s="455"/>
      <c r="L1526" s="41"/>
      <c r="M1526" s="455"/>
    </row>
    <row r="1527" spans="1:13" s="49" customFormat="1" x14ac:dyDescent="0.15">
      <c r="A1527" s="294"/>
      <c r="B1527" s="11"/>
      <c r="C1527" s="298"/>
      <c r="D1527" s="314"/>
      <c r="E1527" s="417" t="s">
        <v>27</v>
      </c>
      <c r="F1527" s="308" t="s">
        <v>3601</v>
      </c>
      <c r="G1527" s="22" t="s">
        <v>3602</v>
      </c>
      <c r="H1527" s="19"/>
      <c r="I1527" s="429"/>
      <c r="J1527" s="342" t="s">
        <v>3603</v>
      </c>
      <c r="K1527" s="15" t="s">
        <v>81</v>
      </c>
      <c r="L1527" s="41"/>
      <c r="M1527" s="292" t="s">
        <v>79</v>
      </c>
    </row>
    <row r="1528" spans="1:13" s="49" customFormat="1" ht="21" x14ac:dyDescent="0.15">
      <c r="A1528" s="294"/>
      <c r="B1528" s="11"/>
      <c r="C1528" s="395"/>
      <c r="D1528" s="315"/>
      <c r="E1528" s="419"/>
      <c r="F1528" s="310"/>
      <c r="G1528" s="22" t="s">
        <v>3604</v>
      </c>
      <c r="H1528" s="19"/>
      <c r="I1528" s="430"/>
      <c r="J1528" s="342" t="s">
        <v>3605</v>
      </c>
      <c r="K1528" s="15" t="s">
        <v>81</v>
      </c>
      <c r="L1528" s="8" t="s">
        <v>208</v>
      </c>
      <c r="M1528" s="292" t="s">
        <v>778</v>
      </c>
    </row>
    <row r="1529" spans="1:13" s="49" customFormat="1" ht="21" x14ac:dyDescent="0.15">
      <c r="A1529" s="294"/>
      <c r="B1529" s="11"/>
      <c r="C1529" s="61" t="s">
        <v>62</v>
      </c>
      <c r="D1529" s="28" t="s">
        <v>328</v>
      </c>
      <c r="E1529" s="108" t="s">
        <v>12</v>
      </c>
      <c r="F1529" s="424" t="s">
        <v>47</v>
      </c>
      <c r="G1529" s="22" t="s">
        <v>3606</v>
      </c>
      <c r="H1529" s="19"/>
      <c r="I1529" s="57" t="s">
        <v>3607</v>
      </c>
      <c r="J1529" s="342" t="s">
        <v>3608</v>
      </c>
      <c r="K1529" s="15" t="s">
        <v>14</v>
      </c>
      <c r="L1529" s="8" t="s">
        <v>353</v>
      </c>
      <c r="M1529" s="292" t="s">
        <v>79</v>
      </c>
    </row>
    <row r="1530" spans="1:13" s="49" customFormat="1" x14ac:dyDescent="0.15">
      <c r="A1530" s="294"/>
      <c r="B1530" s="11"/>
      <c r="C1530" s="61" t="s">
        <v>63</v>
      </c>
      <c r="D1530" s="28" t="s">
        <v>329</v>
      </c>
      <c r="E1530" s="108" t="s">
        <v>12</v>
      </c>
      <c r="F1530" s="424" t="s">
        <v>66</v>
      </c>
      <c r="G1530" s="22" t="s">
        <v>168</v>
      </c>
      <c r="H1530" s="19"/>
      <c r="I1530" s="57" t="s">
        <v>3609</v>
      </c>
      <c r="J1530" s="342" t="s">
        <v>3610</v>
      </c>
      <c r="K1530" s="15" t="s">
        <v>574</v>
      </c>
      <c r="L1530" s="8" t="s">
        <v>353</v>
      </c>
      <c r="M1530" s="292" t="s">
        <v>79</v>
      </c>
    </row>
    <row r="1531" spans="1:13" s="49" customFormat="1" ht="21" x14ac:dyDescent="0.15">
      <c r="A1531" s="294"/>
      <c r="B1531" s="11"/>
      <c r="C1531" s="297" t="s">
        <v>64</v>
      </c>
      <c r="D1531" s="313" t="s">
        <v>330</v>
      </c>
      <c r="E1531" s="417" t="s">
        <v>12</v>
      </c>
      <c r="F1531" s="308" t="s">
        <v>48</v>
      </c>
      <c r="G1531" s="22" t="s">
        <v>217</v>
      </c>
      <c r="H1531" s="19"/>
      <c r="I1531" s="428" t="s">
        <v>3611</v>
      </c>
      <c r="J1531" s="342" t="s">
        <v>3612</v>
      </c>
      <c r="K1531" s="15" t="s">
        <v>8</v>
      </c>
      <c r="L1531" s="8" t="s">
        <v>353</v>
      </c>
      <c r="M1531" s="292" t="s">
        <v>79</v>
      </c>
    </row>
    <row r="1532" spans="1:13" s="49" customFormat="1" x14ac:dyDescent="0.15">
      <c r="A1532" s="294"/>
      <c r="B1532" s="11"/>
      <c r="C1532" s="298"/>
      <c r="D1532" s="314"/>
      <c r="E1532" s="418"/>
      <c r="F1532" s="309"/>
      <c r="G1532" s="22" t="s">
        <v>3613</v>
      </c>
      <c r="H1532" s="19"/>
      <c r="I1532" s="429"/>
      <c r="J1532" s="342" t="s">
        <v>3614</v>
      </c>
      <c r="K1532" s="15" t="s">
        <v>4</v>
      </c>
      <c r="L1532" s="464" t="s">
        <v>353</v>
      </c>
      <c r="M1532" s="292" t="s">
        <v>79</v>
      </c>
    </row>
    <row r="1533" spans="1:13" s="49" customFormat="1" ht="21" x14ac:dyDescent="0.15">
      <c r="A1533" s="294"/>
      <c r="B1533" s="11"/>
      <c r="C1533" s="298"/>
      <c r="D1533" s="314"/>
      <c r="E1533" s="418"/>
      <c r="F1533" s="309"/>
      <c r="G1533" s="342" t="s">
        <v>3615</v>
      </c>
      <c r="H1533" s="19"/>
      <c r="I1533" s="429"/>
      <c r="J1533" s="342" t="s">
        <v>3616</v>
      </c>
      <c r="K1533" s="453" t="s">
        <v>15</v>
      </c>
      <c r="L1533" s="465"/>
      <c r="M1533" s="453" t="s">
        <v>79</v>
      </c>
    </row>
    <row r="1534" spans="1:13" s="49" customFormat="1" x14ac:dyDescent="0.15">
      <c r="A1534" s="294"/>
      <c r="B1534" s="11"/>
      <c r="C1534" s="298"/>
      <c r="D1534" s="314"/>
      <c r="E1534" s="418"/>
      <c r="F1534" s="309"/>
      <c r="G1534" s="342" t="s">
        <v>3617</v>
      </c>
      <c r="H1534" s="19"/>
      <c r="I1534" s="429"/>
      <c r="J1534" s="342" t="s">
        <v>3618</v>
      </c>
      <c r="K1534" s="454"/>
      <c r="L1534" s="465"/>
      <c r="M1534" s="454"/>
    </row>
    <row r="1535" spans="1:13" s="49" customFormat="1" ht="21" x14ac:dyDescent="0.15">
      <c r="A1535" s="294"/>
      <c r="B1535" s="11"/>
      <c r="C1535" s="298"/>
      <c r="D1535" s="314"/>
      <c r="E1535" s="419"/>
      <c r="F1535" s="310"/>
      <c r="G1535" s="342" t="s">
        <v>3619</v>
      </c>
      <c r="H1535" s="19"/>
      <c r="I1535" s="429"/>
      <c r="J1535" s="342" t="s">
        <v>3620</v>
      </c>
      <c r="K1535" s="455"/>
      <c r="L1535" s="466"/>
      <c r="M1535" s="455"/>
    </row>
    <row r="1536" spans="1:13" s="49" customFormat="1" ht="21" x14ac:dyDescent="0.15">
      <c r="A1536" s="294"/>
      <c r="B1536" s="11"/>
      <c r="C1536" s="298"/>
      <c r="D1536" s="314"/>
      <c r="E1536" s="418" t="s">
        <v>13</v>
      </c>
      <c r="F1536" s="309" t="s">
        <v>3621</v>
      </c>
      <c r="G1536" s="299" t="s">
        <v>3622</v>
      </c>
      <c r="H1536" s="19"/>
      <c r="I1536" s="429"/>
      <c r="J1536" s="342" t="s">
        <v>3623</v>
      </c>
      <c r="K1536" s="453" t="s">
        <v>15</v>
      </c>
      <c r="L1536" s="464" t="s">
        <v>353</v>
      </c>
      <c r="M1536" s="453" t="s">
        <v>79</v>
      </c>
    </row>
    <row r="1537" spans="1:13" s="49" customFormat="1" ht="21" x14ac:dyDescent="0.15">
      <c r="A1537" s="294"/>
      <c r="B1537" s="11"/>
      <c r="C1537" s="395"/>
      <c r="D1537" s="315"/>
      <c r="E1537" s="418"/>
      <c r="F1537" s="309"/>
      <c r="G1537" s="292"/>
      <c r="H1537" s="339"/>
      <c r="I1537" s="430"/>
      <c r="J1537" s="342" t="s">
        <v>3624</v>
      </c>
      <c r="K1537" s="455"/>
      <c r="L1537" s="466"/>
      <c r="M1537" s="455"/>
    </row>
    <row r="1538" spans="1:13" s="49" customFormat="1" ht="21" x14ac:dyDescent="0.15">
      <c r="A1538" s="293">
        <v>47</v>
      </c>
      <c r="B1538" s="10" t="s">
        <v>335</v>
      </c>
      <c r="C1538" s="297" t="s">
        <v>61</v>
      </c>
      <c r="D1538" s="313" t="s">
        <v>332</v>
      </c>
      <c r="E1538" s="409" t="s">
        <v>12</v>
      </c>
      <c r="F1538" s="295" t="s">
        <v>49</v>
      </c>
      <c r="G1538" s="15" t="s">
        <v>169</v>
      </c>
      <c r="H1538" s="19" t="s">
        <v>3625</v>
      </c>
      <c r="I1538" s="429" t="s">
        <v>3626</v>
      </c>
      <c r="J1538" s="342" t="s">
        <v>3627</v>
      </c>
      <c r="K1538" s="15" t="s">
        <v>14</v>
      </c>
      <c r="L1538" s="8" t="s">
        <v>353</v>
      </c>
      <c r="M1538" s="292" t="s">
        <v>79</v>
      </c>
    </row>
    <row r="1539" spans="1:13" s="49" customFormat="1" ht="42" x14ac:dyDescent="0.15">
      <c r="A1539" s="301"/>
      <c r="B1539" s="319"/>
      <c r="C1539" s="330"/>
      <c r="D1539" s="315"/>
      <c r="E1539" s="330"/>
      <c r="F1539" s="302"/>
      <c r="G1539" s="15" t="s">
        <v>170</v>
      </c>
      <c r="H1539" s="19"/>
      <c r="I1539" s="429"/>
      <c r="J1539" s="342" t="s">
        <v>3628</v>
      </c>
      <c r="K1539" s="15" t="s">
        <v>119</v>
      </c>
      <c r="L1539" s="41"/>
      <c r="M1539" s="292" t="s">
        <v>79</v>
      </c>
    </row>
    <row r="1540" spans="1:13" s="49" customFormat="1" ht="63" x14ac:dyDescent="0.15">
      <c r="A1540" s="293">
        <v>48</v>
      </c>
      <c r="B1540" s="317" t="s">
        <v>333</v>
      </c>
      <c r="C1540" s="297" t="s">
        <v>60</v>
      </c>
      <c r="D1540" s="313" t="s">
        <v>334</v>
      </c>
      <c r="E1540" s="58" t="s">
        <v>12</v>
      </c>
      <c r="F1540" s="343" t="s">
        <v>50</v>
      </c>
      <c r="G1540" s="15" t="s">
        <v>171</v>
      </c>
      <c r="H1540" s="338" t="s">
        <v>3629</v>
      </c>
      <c r="I1540" s="428" t="s">
        <v>3630</v>
      </c>
      <c r="J1540" s="342" t="s">
        <v>3631</v>
      </c>
      <c r="K1540" s="15" t="s">
        <v>3632</v>
      </c>
      <c r="L1540" s="8" t="s">
        <v>353</v>
      </c>
      <c r="M1540" s="292" t="s">
        <v>79</v>
      </c>
    </row>
    <row r="1541" spans="1:13" s="49" customFormat="1" ht="21" x14ac:dyDescent="0.15">
      <c r="A1541" s="294"/>
      <c r="B1541" s="318"/>
      <c r="C1541" s="298"/>
      <c r="D1541" s="314"/>
      <c r="E1541" s="409" t="s">
        <v>13</v>
      </c>
      <c r="F1541" s="295" t="s">
        <v>3633</v>
      </c>
      <c r="G1541" s="342" t="s">
        <v>3634</v>
      </c>
      <c r="H1541" s="19"/>
      <c r="I1541" s="429"/>
      <c r="J1541" s="342" t="s">
        <v>3635</v>
      </c>
      <c r="K1541" s="453" t="s">
        <v>5</v>
      </c>
      <c r="L1541" s="41"/>
      <c r="M1541" s="453" t="s">
        <v>79</v>
      </c>
    </row>
    <row r="1542" spans="1:13" s="49" customFormat="1" x14ac:dyDescent="0.15">
      <c r="A1542" s="294"/>
      <c r="B1542" s="318"/>
      <c r="C1542" s="298"/>
      <c r="D1542" s="314"/>
      <c r="E1542" s="411"/>
      <c r="F1542" s="296"/>
      <c r="G1542" s="342" t="s">
        <v>3636</v>
      </c>
      <c r="H1542" s="19"/>
      <c r="I1542" s="429"/>
      <c r="J1542" s="342" t="s">
        <v>3637</v>
      </c>
      <c r="K1542" s="454"/>
      <c r="L1542" s="41"/>
      <c r="M1542" s="454"/>
    </row>
    <row r="1543" spans="1:13" s="49" customFormat="1" ht="21" x14ac:dyDescent="0.15">
      <c r="A1543" s="294"/>
      <c r="B1543" s="318"/>
      <c r="C1543" s="298"/>
      <c r="D1543" s="314"/>
      <c r="E1543" s="411"/>
      <c r="F1543" s="296"/>
      <c r="G1543" s="342" t="s">
        <v>3638</v>
      </c>
      <c r="H1543" s="19"/>
      <c r="I1543" s="429"/>
      <c r="J1543" s="342" t="s">
        <v>3638</v>
      </c>
      <c r="K1543" s="455"/>
      <c r="L1543" s="41"/>
      <c r="M1543" s="455"/>
    </row>
    <row r="1544" spans="1:13" s="49" customFormat="1" x14ac:dyDescent="0.15">
      <c r="A1544" s="294"/>
      <c r="B1544" s="318"/>
      <c r="C1544" s="298"/>
      <c r="D1544" s="314"/>
      <c r="E1544" s="409" t="s">
        <v>268</v>
      </c>
      <c r="F1544" s="295" t="s">
        <v>3639</v>
      </c>
      <c r="G1544" s="342" t="s">
        <v>3640</v>
      </c>
      <c r="H1544" s="19"/>
      <c r="I1544" s="429"/>
      <c r="J1544" s="342" t="s">
        <v>3641</v>
      </c>
      <c r="K1544" s="453" t="s">
        <v>10</v>
      </c>
      <c r="L1544" s="41"/>
      <c r="M1544" s="453" t="s">
        <v>79</v>
      </c>
    </row>
    <row r="1545" spans="1:13" s="49" customFormat="1" x14ac:dyDescent="0.15">
      <c r="A1545" s="294"/>
      <c r="B1545" s="318"/>
      <c r="C1545" s="298"/>
      <c r="D1545" s="314"/>
      <c r="E1545" s="411"/>
      <c r="F1545" s="296"/>
      <c r="G1545" s="342" t="s">
        <v>3642</v>
      </c>
      <c r="H1545" s="19"/>
      <c r="I1545" s="429"/>
      <c r="J1545" s="342" t="s">
        <v>3643</v>
      </c>
      <c r="K1545" s="454"/>
      <c r="L1545" s="41"/>
      <c r="M1545" s="454"/>
    </row>
    <row r="1546" spans="1:13" s="49" customFormat="1" ht="21" x14ac:dyDescent="0.15">
      <c r="A1546" s="294"/>
      <c r="B1546" s="318"/>
      <c r="C1546" s="298"/>
      <c r="D1546" s="314"/>
      <c r="E1546" s="411"/>
      <c r="F1546" s="296"/>
      <c r="G1546" s="342" t="s">
        <v>3644</v>
      </c>
      <c r="H1546" s="19"/>
      <c r="I1546" s="429"/>
      <c r="J1546" s="342" t="s">
        <v>3645</v>
      </c>
      <c r="K1546" s="454"/>
      <c r="L1546" s="41"/>
      <c r="M1546" s="454"/>
    </row>
    <row r="1547" spans="1:13" s="49" customFormat="1" ht="21" x14ac:dyDescent="0.15">
      <c r="A1547" s="294"/>
      <c r="B1547" s="318"/>
      <c r="C1547" s="298"/>
      <c r="D1547" s="314"/>
      <c r="E1547" s="411"/>
      <c r="F1547" s="296"/>
      <c r="G1547" s="342" t="s">
        <v>3646</v>
      </c>
      <c r="H1547" s="19"/>
      <c r="I1547" s="429"/>
      <c r="J1547" s="342" t="s">
        <v>3646</v>
      </c>
      <c r="K1547" s="455"/>
      <c r="L1547" s="41"/>
      <c r="M1547" s="455"/>
    </row>
    <row r="1548" spans="1:13" s="49" customFormat="1" ht="21" x14ac:dyDescent="0.15">
      <c r="A1548" s="294"/>
      <c r="B1548" s="318"/>
      <c r="C1548" s="298"/>
      <c r="D1548" s="314"/>
      <c r="E1548" s="411"/>
      <c r="F1548" s="296"/>
      <c r="G1548" s="15" t="s">
        <v>3647</v>
      </c>
      <c r="H1548" s="19"/>
      <c r="I1548" s="429"/>
      <c r="J1548" s="342" t="s">
        <v>3648</v>
      </c>
      <c r="K1548" s="15" t="s">
        <v>100</v>
      </c>
      <c r="L1548" s="8" t="s">
        <v>208</v>
      </c>
      <c r="M1548" s="292" t="s">
        <v>778</v>
      </c>
    </row>
    <row r="1549" spans="1:13" s="49" customFormat="1" ht="21" x14ac:dyDescent="0.15">
      <c r="A1549" s="294"/>
      <c r="B1549" s="318"/>
      <c r="C1549" s="298"/>
      <c r="D1549" s="314"/>
      <c r="E1549" s="411"/>
      <c r="F1549" s="296"/>
      <c r="G1549" s="15" t="s">
        <v>3649</v>
      </c>
      <c r="H1549" s="19"/>
      <c r="I1549" s="429"/>
      <c r="J1549" s="342" t="s">
        <v>3650</v>
      </c>
      <c r="K1549" s="15" t="s">
        <v>100</v>
      </c>
      <c r="L1549" s="8" t="s">
        <v>353</v>
      </c>
      <c r="M1549" s="292" t="s">
        <v>79</v>
      </c>
    </row>
    <row r="1550" spans="1:13" s="49" customFormat="1" ht="21" x14ac:dyDescent="0.15">
      <c r="A1550" s="294"/>
      <c r="B1550" s="318"/>
      <c r="C1550" s="298"/>
      <c r="D1550" s="314"/>
      <c r="E1550" s="411"/>
      <c r="F1550" s="296"/>
      <c r="G1550" s="15" t="s">
        <v>3651</v>
      </c>
      <c r="H1550" s="19"/>
      <c r="I1550" s="429"/>
      <c r="J1550" s="342" t="s">
        <v>3652</v>
      </c>
      <c r="K1550" s="15" t="s">
        <v>11</v>
      </c>
      <c r="L1550" s="8" t="s">
        <v>353</v>
      </c>
      <c r="M1550" s="292" t="s">
        <v>79</v>
      </c>
    </row>
    <row r="1551" spans="1:13" s="49" customFormat="1" ht="31.35" customHeight="1" x14ac:dyDescent="0.15">
      <c r="A1551" s="294"/>
      <c r="B1551" s="318"/>
      <c r="C1551" s="298"/>
      <c r="D1551" s="314"/>
      <c r="E1551" s="411"/>
      <c r="F1551" s="296"/>
      <c r="G1551" s="342" t="s">
        <v>3653</v>
      </c>
      <c r="H1551" s="19"/>
      <c r="I1551" s="429"/>
      <c r="J1551" s="342" t="s">
        <v>3654</v>
      </c>
      <c r="K1551" s="453" t="s">
        <v>81</v>
      </c>
      <c r="L1551" s="464" t="s">
        <v>208</v>
      </c>
      <c r="M1551" s="453" t="s">
        <v>778</v>
      </c>
    </row>
    <row r="1552" spans="1:13" s="49" customFormat="1" ht="21" x14ac:dyDescent="0.15">
      <c r="A1552" s="294"/>
      <c r="B1552" s="318"/>
      <c r="C1552" s="298"/>
      <c r="D1552" s="314"/>
      <c r="E1552" s="411"/>
      <c r="F1552" s="296"/>
      <c r="G1552" s="342" t="s">
        <v>3655</v>
      </c>
      <c r="H1552" s="19"/>
      <c r="I1552" s="429"/>
      <c r="J1552" s="342" t="s">
        <v>3656</v>
      </c>
      <c r="K1552" s="454"/>
      <c r="L1552" s="465"/>
      <c r="M1552" s="454"/>
    </row>
    <row r="1553" spans="1:13" s="49" customFormat="1" ht="21" x14ac:dyDescent="0.15">
      <c r="A1553" s="294"/>
      <c r="B1553" s="318"/>
      <c r="C1553" s="298"/>
      <c r="D1553" s="314"/>
      <c r="E1553" s="411"/>
      <c r="F1553" s="296"/>
      <c r="G1553" s="342" t="s">
        <v>3657</v>
      </c>
      <c r="H1553" s="19"/>
      <c r="I1553" s="429"/>
      <c r="J1553" s="342" t="s">
        <v>3658</v>
      </c>
      <c r="K1553" s="454"/>
      <c r="L1553" s="465"/>
      <c r="M1553" s="454"/>
    </row>
    <row r="1554" spans="1:13" s="49" customFormat="1" ht="31.5" x14ac:dyDescent="0.15">
      <c r="A1554" s="294"/>
      <c r="B1554" s="318"/>
      <c r="C1554" s="298"/>
      <c r="D1554" s="314"/>
      <c r="E1554" s="411"/>
      <c r="F1554" s="296"/>
      <c r="G1554" s="342" t="s">
        <v>3659</v>
      </c>
      <c r="H1554" s="19"/>
      <c r="I1554" s="429"/>
      <c r="J1554" s="342" t="s">
        <v>3660</v>
      </c>
      <c r="K1554" s="454"/>
      <c r="L1554" s="465"/>
      <c r="M1554" s="454"/>
    </row>
    <row r="1555" spans="1:13" s="49" customFormat="1" ht="31.5" x14ac:dyDescent="0.15">
      <c r="A1555" s="294"/>
      <c r="B1555" s="318"/>
      <c r="C1555" s="298"/>
      <c r="D1555" s="314"/>
      <c r="E1555" s="411"/>
      <c r="F1555" s="296"/>
      <c r="G1555" s="342" t="s">
        <v>3661</v>
      </c>
      <c r="H1555" s="19"/>
      <c r="I1555" s="429"/>
      <c r="J1555" s="342" t="s">
        <v>3662</v>
      </c>
      <c r="K1555" s="455"/>
      <c r="L1555" s="466"/>
      <c r="M1555" s="455"/>
    </row>
    <row r="1556" spans="1:13" s="49" customFormat="1" ht="21" x14ac:dyDescent="0.15">
      <c r="A1556" s="294"/>
      <c r="B1556" s="318"/>
      <c r="C1556" s="298"/>
      <c r="D1556" s="314"/>
      <c r="E1556" s="409" t="s">
        <v>17</v>
      </c>
      <c r="F1556" s="295" t="s">
        <v>3663</v>
      </c>
      <c r="G1556" s="15" t="s">
        <v>3664</v>
      </c>
      <c r="H1556" s="19"/>
      <c r="I1556" s="429"/>
      <c r="J1556" s="342" t="s">
        <v>3665</v>
      </c>
      <c r="K1556" s="15" t="s">
        <v>81</v>
      </c>
      <c r="L1556" s="8" t="s">
        <v>353</v>
      </c>
      <c r="M1556" s="292" t="s">
        <v>79</v>
      </c>
    </row>
    <row r="1557" spans="1:13" s="49" customFormat="1" ht="21" x14ac:dyDescent="0.15">
      <c r="A1557" s="294"/>
      <c r="B1557" s="318"/>
      <c r="C1557" s="298"/>
      <c r="D1557" s="314"/>
      <c r="E1557" s="409" t="s">
        <v>71</v>
      </c>
      <c r="F1557" s="295" t="s">
        <v>3666</v>
      </c>
      <c r="G1557" s="15" t="s">
        <v>3667</v>
      </c>
      <c r="H1557" s="19"/>
      <c r="I1557" s="429"/>
      <c r="J1557" s="342" t="s">
        <v>3668</v>
      </c>
      <c r="K1557" s="15" t="s">
        <v>395</v>
      </c>
      <c r="L1557" s="41"/>
      <c r="M1557" s="292" t="s">
        <v>79</v>
      </c>
    </row>
    <row r="1558" spans="1:13" s="49" customFormat="1" x14ac:dyDescent="0.15">
      <c r="A1558" s="294"/>
      <c r="B1558" s="318"/>
      <c r="C1558" s="298"/>
      <c r="D1558" s="314"/>
      <c r="E1558" s="409" t="s">
        <v>19</v>
      </c>
      <c r="F1558" s="295" t="s">
        <v>3669</v>
      </c>
      <c r="G1558" s="15" t="s">
        <v>3670</v>
      </c>
      <c r="H1558" s="19"/>
      <c r="I1558" s="429"/>
      <c r="J1558" s="342" t="s">
        <v>3671</v>
      </c>
      <c r="K1558" s="15" t="s">
        <v>81</v>
      </c>
      <c r="L1558" s="41"/>
      <c r="M1558" s="292" t="s">
        <v>429</v>
      </c>
    </row>
    <row r="1559" spans="1:13" s="49" customFormat="1" ht="21" x14ac:dyDescent="0.15">
      <c r="A1559" s="294"/>
      <c r="B1559" s="318"/>
      <c r="C1559" s="297" t="s">
        <v>61</v>
      </c>
      <c r="D1559" s="306" t="s">
        <v>336</v>
      </c>
      <c r="E1559" s="409" t="s">
        <v>12</v>
      </c>
      <c r="F1559" s="295" t="s">
        <v>51</v>
      </c>
      <c r="G1559" s="342" t="s">
        <v>3672</v>
      </c>
      <c r="H1559" s="19"/>
      <c r="I1559" s="428" t="s">
        <v>3673</v>
      </c>
      <c r="J1559" s="342" t="s">
        <v>3674</v>
      </c>
      <c r="K1559" s="453" t="s">
        <v>395</v>
      </c>
      <c r="L1559" s="8" t="s">
        <v>353</v>
      </c>
      <c r="M1559" s="453" t="s">
        <v>79</v>
      </c>
    </row>
    <row r="1560" spans="1:13" s="49" customFormat="1" x14ac:dyDescent="0.15">
      <c r="A1560" s="294"/>
      <c r="B1560" s="318"/>
      <c r="C1560" s="298"/>
      <c r="D1560" s="307"/>
      <c r="E1560" s="411"/>
      <c r="F1560" s="296"/>
      <c r="G1560" s="342" t="s">
        <v>3675</v>
      </c>
      <c r="H1560" s="19"/>
      <c r="I1560" s="429"/>
      <c r="J1560" s="342" t="s">
        <v>3676</v>
      </c>
      <c r="K1560" s="455"/>
      <c r="L1560" s="41"/>
      <c r="M1560" s="455"/>
    </row>
    <row r="1561" spans="1:13" s="49" customFormat="1" x14ac:dyDescent="0.15">
      <c r="A1561" s="294"/>
      <c r="B1561" s="318"/>
      <c r="C1561" s="298"/>
      <c r="D1561" s="314"/>
      <c r="E1561" s="411"/>
      <c r="F1561" s="296"/>
      <c r="G1561" s="342" t="s">
        <v>3677</v>
      </c>
      <c r="H1561" s="19"/>
      <c r="I1561" s="429"/>
      <c r="J1561" s="342" t="s">
        <v>3677</v>
      </c>
      <c r="K1561" s="453" t="s">
        <v>5</v>
      </c>
      <c r="L1561" s="41"/>
      <c r="M1561" s="453" t="s">
        <v>79</v>
      </c>
    </row>
    <row r="1562" spans="1:13" s="49" customFormat="1" x14ac:dyDescent="0.15">
      <c r="A1562" s="294"/>
      <c r="B1562" s="318"/>
      <c r="C1562" s="298"/>
      <c r="D1562" s="314"/>
      <c r="E1562" s="411"/>
      <c r="F1562" s="296"/>
      <c r="G1562" s="342" t="s">
        <v>3678</v>
      </c>
      <c r="H1562" s="19"/>
      <c r="I1562" s="429"/>
      <c r="J1562" s="342" t="s">
        <v>3678</v>
      </c>
      <c r="K1562" s="455"/>
      <c r="L1562" s="41"/>
      <c r="M1562" s="455"/>
    </row>
    <row r="1563" spans="1:13" s="49" customFormat="1" ht="21.6" customHeight="1" x14ac:dyDescent="0.15">
      <c r="A1563" s="294"/>
      <c r="B1563" s="318"/>
      <c r="C1563" s="298"/>
      <c r="D1563" s="314"/>
      <c r="E1563" s="411"/>
      <c r="F1563" s="296"/>
      <c r="G1563" s="342" t="s">
        <v>3679</v>
      </c>
      <c r="H1563" s="19"/>
      <c r="I1563" s="429"/>
      <c r="J1563" s="342" t="s">
        <v>3680</v>
      </c>
      <c r="K1563" s="453" t="s">
        <v>5</v>
      </c>
      <c r="L1563" s="8" t="s">
        <v>208</v>
      </c>
      <c r="M1563" s="453" t="s">
        <v>778</v>
      </c>
    </row>
    <row r="1564" spans="1:13" s="49" customFormat="1" ht="32.450000000000003" customHeight="1" x14ac:dyDescent="0.15">
      <c r="A1564" s="294"/>
      <c r="B1564" s="318"/>
      <c r="C1564" s="298"/>
      <c r="D1564" s="314"/>
      <c r="E1564" s="411"/>
      <c r="F1564" s="296"/>
      <c r="G1564" s="342" t="s">
        <v>3681</v>
      </c>
      <c r="H1564" s="19"/>
      <c r="I1564" s="429"/>
      <c r="J1564" s="342" t="s">
        <v>3681</v>
      </c>
      <c r="K1564" s="454"/>
      <c r="L1564" s="41"/>
      <c r="M1564" s="454"/>
    </row>
    <row r="1565" spans="1:13" s="49" customFormat="1" ht="21.6" customHeight="1" x14ac:dyDescent="0.15">
      <c r="A1565" s="294"/>
      <c r="B1565" s="318"/>
      <c r="C1565" s="298"/>
      <c r="D1565" s="314"/>
      <c r="E1565" s="411"/>
      <c r="F1565" s="296"/>
      <c r="G1565" s="342" t="s">
        <v>3682</v>
      </c>
      <c r="H1565" s="19"/>
      <c r="I1565" s="429"/>
      <c r="J1565" s="342" t="s">
        <v>3682</v>
      </c>
      <c r="K1565" s="454"/>
      <c r="L1565" s="41"/>
      <c r="M1565" s="454"/>
    </row>
    <row r="1566" spans="1:13" s="49" customFormat="1" ht="20.45" customHeight="1" x14ac:dyDescent="0.15">
      <c r="A1566" s="294"/>
      <c r="B1566" s="318"/>
      <c r="C1566" s="298"/>
      <c r="D1566" s="314"/>
      <c r="E1566" s="411"/>
      <c r="F1566" s="296"/>
      <c r="G1566" s="342" t="s">
        <v>3683</v>
      </c>
      <c r="H1566" s="19"/>
      <c r="I1566" s="429"/>
      <c r="J1566" s="342" t="s">
        <v>3683</v>
      </c>
      <c r="K1566" s="454"/>
      <c r="L1566" s="41"/>
      <c r="M1566" s="454"/>
    </row>
    <row r="1567" spans="1:13" s="49" customFormat="1" ht="31.35" customHeight="1" x14ac:dyDescent="0.15">
      <c r="A1567" s="294"/>
      <c r="B1567" s="318"/>
      <c r="C1567" s="298"/>
      <c r="D1567" s="314"/>
      <c r="E1567" s="411"/>
      <c r="F1567" s="296"/>
      <c r="G1567" s="342" t="s">
        <v>3684</v>
      </c>
      <c r="H1567" s="19"/>
      <c r="I1567" s="429"/>
      <c r="J1567" s="342" t="s">
        <v>3684</v>
      </c>
      <c r="K1567" s="454"/>
      <c r="L1567" s="41"/>
      <c r="M1567" s="454"/>
    </row>
    <row r="1568" spans="1:13" s="49" customFormat="1" ht="21" customHeight="1" x14ac:dyDescent="0.15">
      <c r="A1568" s="294"/>
      <c r="B1568" s="318"/>
      <c r="C1568" s="298"/>
      <c r="D1568" s="314"/>
      <c r="E1568" s="411"/>
      <c r="F1568" s="296"/>
      <c r="G1568" s="342" t="s">
        <v>3685</v>
      </c>
      <c r="H1568" s="19"/>
      <c r="I1568" s="429"/>
      <c r="J1568" s="342" t="s">
        <v>3685</v>
      </c>
      <c r="K1568" s="454"/>
      <c r="L1568" s="41"/>
      <c r="M1568" s="454"/>
    </row>
    <row r="1569" spans="1:13" s="49" customFormat="1" ht="30.6" customHeight="1" x14ac:dyDescent="0.15">
      <c r="A1569" s="294"/>
      <c r="B1569" s="318"/>
      <c r="C1569" s="298"/>
      <c r="D1569" s="314"/>
      <c r="E1569" s="411"/>
      <c r="F1569" s="296"/>
      <c r="G1569" s="342" t="s">
        <v>3686</v>
      </c>
      <c r="H1569" s="19"/>
      <c r="I1569" s="429"/>
      <c r="J1569" s="342" t="s">
        <v>3686</v>
      </c>
      <c r="K1569" s="454"/>
      <c r="L1569" s="41"/>
      <c r="M1569" s="454"/>
    </row>
    <row r="1570" spans="1:13" s="49" customFormat="1" ht="20.45" customHeight="1" x14ac:dyDescent="0.15">
      <c r="A1570" s="294"/>
      <c r="B1570" s="318"/>
      <c r="C1570" s="298"/>
      <c r="D1570" s="314"/>
      <c r="E1570" s="411"/>
      <c r="F1570" s="296"/>
      <c r="G1570" s="342" t="s">
        <v>3687</v>
      </c>
      <c r="H1570" s="19"/>
      <c r="I1570" s="429"/>
      <c r="J1570" s="342" t="s">
        <v>3687</v>
      </c>
      <c r="K1570" s="454"/>
      <c r="L1570" s="41"/>
      <c r="M1570" s="454"/>
    </row>
    <row r="1571" spans="1:13" s="49" customFormat="1" ht="19.350000000000001" customHeight="1" x14ac:dyDescent="0.15">
      <c r="A1571" s="294"/>
      <c r="B1571" s="318"/>
      <c r="C1571" s="298"/>
      <c r="D1571" s="314"/>
      <c r="E1571" s="411"/>
      <c r="F1571" s="296"/>
      <c r="G1571" s="342" t="s">
        <v>3688</v>
      </c>
      <c r="H1571" s="19"/>
      <c r="I1571" s="429"/>
      <c r="J1571" s="342" t="s">
        <v>3688</v>
      </c>
      <c r="K1571" s="454"/>
      <c r="L1571" s="41"/>
      <c r="M1571" s="454"/>
    </row>
    <row r="1572" spans="1:13" s="49" customFormat="1" ht="30.6" customHeight="1" x14ac:dyDescent="0.15">
      <c r="A1572" s="294"/>
      <c r="B1572" s="318"/>
      <c r="C1572" s="298"/>
      <c r="D1572" s="314"/>
      <c r="E1572" s="411"/>
      <c r="F1572" s="296"/>
      <c r="G1572" s="342" t="s">
        <v>3689</v>
      </c>
      <c r="H1572" s="19"/>
      <c r="I1572" s="429"/>
      <c r="J1572" s="342" t="s">
        <v>3689</v>
      </c>
      <c r="K1572" s="454"/>
      <c r="L1572" s="41"/>
      <c r="M1572" s="454"/>
    </row>
    <row r="1573" spans="1:13" s="49" customFormat="1" ht="43.35" customHeight="1" x14ac:dyDescent="0.15">
      <c r="A1573" s="294"/>
      <c r="B1573" s="318"/>
      <c r="C1573" s="298"/>
      <c r="D1573" s="314"/>
      <c r="E1573" s="411"/>
      <c r="F1573" s="296"/>
      <c r="G1573" s="342" t="s">
        <v>3690</v>
      </c>
      <c r="H1573" s="19"/>
      <c r="I1573" s="429"/>
      <c r="J1573" s="342" t="s">
        <v>3690</v>
      </c>
      <c r="K1573" s="454"/>
      <c r="L1573" s="41"/>
      <c r="M1573" s="454"/>
    </row>
    <row r="1574" spans="1:13" s="49" customFormat="1" ht="28.7" customHeight="1" x14ac:dyDescent="0.15">
      <c r="A1574" s="294"/>
      <c r="B1574" s="318"/>
      <c r="C1574" s="298"/>
      <c r="D1574" s="314"/>
      <c r="E1574" s="411"/>
      <c r="F1574" s="296"/>
      <c r="G1574" s="342" t="s">
        <v>3691</v>
      </c>
      <c r="H1574" s="19"/>
      <c r="I1574" s="429"/>
      <c r="J1574" s="342" t="s">
        <v>3691</v>
      </c>
      <c r="K1574" s="454"/>
      <c r="L1574" s="41"/>
      <c r="M1574" s="454"/>
    </row>
    <row r="1575" spans="1:13" s="49" customFormat="1" ht="19.350000000000001" customHeight="1" x14ac:dyDescent="0.15">
      <c r="A1575" s="294"/>
      <c r="B1575" s="318"/>
      <c r="C1575" s="298"/>
      <c r="D1575" s="314"/>
      <c r="E1575" s="411"/>
      <c r="F1575" s="296"/>
      <c r="G1575" s="342" t="s">
        <v>3692</v>
      </c>
      <c r="H1575" s="19"/>
      <c r="I1575" s="429"/>
      <c r="J1575" s="342" t="s">
        <v>3692</v>
      </c>
      <c r="K1575" s="454"/>
      <c r="L1575" s="41"/>
      <c r="M1575" s="454"/>
    </row>
    <row r="1576" spans="1:13" s="49" customFormat="1" ht="30.6" customHeight="1" x14ac:dyDescent="0.15">
      <c r="A1576" s="294"/>
      <c r="B1576" s="318"/>
      <c r="C1576" s="298"/>
      <c r="D1576" s="314"/>
      <c r="E1576" s="411"/>
      <c r="F1576" s="296"/>
      <c r="G1576" s="342" t="s">
        <v>3693</v>
      </c>
      <c r="H1576" s="19"/>
      <c r="I1576" s="429"/>
      <c r="J1576" s="342" t="s">
        <v>3693</v>
      </c>
      <c r="K1576" s="454"/>
      <c r="L1576" s="41"/>
      <c r="M1576" s="454"/>
    </row>
    <row r="1577" spans="1:13" s="49" customFormat="1" ht="30.6" customHeight="1" x14ac:dyDescent="0.15">
      <c r="A1577" s="294"/>
      <c r="B1577" s="318"/>
      <c r="C1577" s="298"/>
      <c r="D1577" s="314"/>
      <c r="E1577" s="411"/>
      <c r="F1577" s="296"/>
      <c r="G1577" s="342" t="s">
        <v>3694</v>
      </c>
      <c r="H1577" s="19"/>
      <c r="I1577" s="429"/>
      <c r="J1577" s="342" t="s">
        <v>3694</v>
      </c>
      <c r="K1577" s="454"/>
      <c r="L1577" s="41"/>
      <c r="M1577" s="454"/>
    </row>
    <row r="1578" spans="1:13" s="49" customFormat="1" ht="19.350000000000001" customHeight="1" x14ac:dyDescent="0.15">
      <c r="A1578" s="294"/>
      <c r="B1578" s="318"/>
      <c r="C1578" s="298"/>
      <c r="D1578" s="314"/>
      <c r="E1578" s="411"/>
      <c r="F1578" s="296"/>
      <c r="G1578" s="342" t="s">
        <v>3695</v>
      </c>
      <c r="H1578" s="19"/>
      <c r="I1578" s="429"/>
      <c r="J1578" s="342" t="s">
        <v>3695</v>
      </c>
      <c r="K1578" s="454"/>
      <c r="L1578" s="41"/>
      <c r="M1578" s="454"/>
    </row>
    <row r="1579" spans="1:13" s="49" customFormat="1" ht="19.350000000000001" customHeight="1" x14ac:dyDescent="0.15">
      <c r="A1579" s="294"/>
      <c r="B1579" s="318"/>
      <c r="C1579" s="298"/>
      <c r="D1579" s="314"/>
      <c r="E1579" s="411"/>
      <c r="F1579" s="296"/>
      <c r="G1579" s="342" t="s">
        <v>1255</v>
      </c>
      <c r="H1579" s="19"/>
      <c r="I1579" s="429"/>
      <c r="J1579" s="342" t="s">
        <v>1255</v>
      </c>
      <c r="K1579" s="454"/>
      <c r="L1579" s="41"/>
      <c r="M1579" s="454"/>
    </row>
    <row r="1580" spans="1:13" s="49" customFormat="1" ht="19.350000000000001" customHeight="1" x14ac:dyDescent="0.15">
      <c r="A1580" s="294"/>
      <c r="B1580" s="318"/>
      <c r="C1580" s="298"/>
      <c r="D1580" s="314"/>
      <c r="E1580" s="411"/>
      <c r="F1580" s="296"/>
      <c r="G1580" s="342" t="s">
        <v>3696</v>
      </c>
      <c r="H1580" s="19"/>
      <c r="I1580" s="429"/>
      <c r="J1580" s="342" t="s">
        <v>3696</v>
      </c>
      <c r="K1580" s="455"/>
      <c r="L1580" s="41"/>
      <c r="M1580" s="455"/>
    </row>
    <row r="1581" spans="1:13" s="49" customFormat="1" x14ac:dyDescent="0.15">
      <c r="A1581" s="294"/>
      <c r="B1581" s="318"/>
      <c r="C1581" s="329"/>
      <c r="D1581" s="314"/>
      <c r="E1581" s="411"/>
      <c r="F1581" s="296"/>
      <c r="G1581" s="342" t="s">
        <v>3697</v>
      </c>
      <c r="H1581" s="19"/>
      <c r="I1581" s="429"/>
      <c r="J1581" s="342" t="s">
        <v>3697</v>
      </c>
      <c r="K1581" s="453" t="s">
        <v>355</v>
      </c>
      <c r="L1581" s="41"/>
      <c r="M1581" s="453" t="s">
        <v>778</v>
      </c>
    </row>
    <row r="1582" spans="1:13" s="49" customFormat="1" ht="21" x14ac:dyDescent="0.15">
      <c r="A1582" s="294"/>
      <c r="B1582" s="318"/>
      <c r="C1582" s="329"/>
      <c r="D1582" s="314"/>
      <c r="E1582" s="411"/>
      <c r="F1582" s="296"/>
      <c r="G1582" s="342" t="s">
        <v>3698</v>
      </c>
      <c r="H1582" s="19"/>
      <c r="I1582" s="429"/>
      <c r="J1582" s="342" t="s">
        <v>3698</v>
      </c>
      <c r="K1582" s="454"/>
      <c r="L1582" s="41"/>
      <c r="M1582" s="454"/>
    </row>
    <row r="1583" spans="1:13" s="49" customFormat="1" ht="21" x14ac:dyDescent="0.15">
      <c r="A1583" s="294"/>
      <c r="B1583" s="318"/>
      <c r="C1583" s="329"/>
      <c r="D1583" s="314"/>
      <c r="E1583" s="411"/>
      <c r="F1583" s="296"/>
      <c r="G1583" s="342" t="s">
        <v>3699</v>
      </c>
      <c r="H1583" s="19"/>
      <c r="I1583" s="429"/>
      <c r="J1583" s="342" t="s">
        <v>3699</v>
      </c>
      <c r="K1583" s="455"/>
      <c r="L1583" s="41"/>
      <c r="M1583" s="455"/>
    </row>
    <row r="1584" spans="1:13" s="49" customFormat="1" ht="21" x14ac:dyDescent="0.15">
      <c r="A1584" s="294"/>
      <c r="B1584" s="318"/>
      <c r="C1584" s="329"/>
      <c r="D1584" s="314"/>
      <c r="E1584" s="411"/>
      <c r="F1584" s="296"/>
      <c r="G1584" s="342" t="s">
        <v>3700</v>
      </c>
      <c r="H1584" s="19"/>
      <c r="I1584" s="429"/>
      <c r="J1584" s="342" t="s">
        <v>3700</v>
      </c>
      <c r="K1584" s="453" t="s">
        <v>81</v>
      </c>
      <c r="L1584" s="41"/>
      <c r="M1584" s="453" t="s">
        <v>429</v>
      </c>
    </row>
    <row r="1585" spans="1:13" s="49" customFormat="1" ht="29.45" customHeight="1" x14ac:dyDescent="0.15">
      <c r="A1585" s="294"/>
      <c r="B1585" s="318"/>
      <c r="C1585" s="329"/>
      <c r="D1585" s="314"/>
      <c r="E1585" s="411"/>
      <c r="F1585" s="296"/>
      <c r="G1585" s="342" t="s">
        <v>3701</v>
      </c>
      <c r="H1585" s="19"/>
      <c r="I1585" s="429"/>
      <c r="J1585" s="342" t="s">
        <v>3701</v>
      </c>
      <c r="K1585" s="454"/>
      <c r="L1585" s="41"/>
      <c r="M1585" s="454"/>
    </row>
    <row r="1586" spans="1:13" s="49" customFormat="1" x14ac:dyDescent="0.15">
      <c r="A1586" s="294"/>
      <c r="B1586" s="318"/>
      <c r="C1586" s="329"/>
      <c r="D1586" s="314"/>
      <c r="E1586" s="410"/>
      <c r="F1586" s="302"/>
      <c r="G1586" s="342" t="s">
        <v>3702</v>
      </c>
      <c r="H1586" s="19"/>
      <c r="I1586" s="429"/>
      <c r="J1586" s="342" t="s">
        <v>3702</v>
      </c>
      <c r="K1586" s="455"/>
      <c r="L1586" s="41"/>
      <c r="M1586" s="455"/>
    </row>
    <row r="1587" spans="1:13" s="49" customFormat="1" x14ac:dyDescent="0.15">
      <c r="A1587" s="294"/>
      <c r="B1587" s="318"/>
      <c r="C1587" s="329"/>
      <c r="D1587" s="314"/>
      <c r="E1587" s="411" t="s">
        <v>13</v>
      </c>
      <c r="F1587" s="296" t="s">
        <v>52</v>
      </c>
      <c r="G1587" s="342" t="s">
        <v>3703</v>
      </c>
      <c r="H1587" s="19"/>
      <c r="I1587" s="429"/>
      <c r="J1587" s="342" t="s">
        <v>3704</v>
      </c>
      <c r="K1587" s="453" t="s">
        <v>31</v>
      </c>
      <c r="L1587" s="8" t="s">
        <v>353</v>
      </c>
      <c r="M1587" s="453" t="s">
        <v>79</v>
      </c>
    </row>
    <row r="1588" spans="1:13" s="49" customFormat="1" ht="31.5" x14ac:dyDescent="0.15">
      <c r="A1588" s="294"/>
      <c r="B1588" s="318"/>
      <c r="C1588" s="329"/>
      <c r="D1588" s="314"/>
      <c r="E1588" s="411"/>
      <c r="F1588" s="296"/>
      <c r="G1588" s="342" t="s">
        <v>3705</v>
      </c>
      <c r="H1588" s="19"/>
      <c r="I1588" s="429"/>
      <c r="J1588" s="342" t="s">
        <v>3706</v>
      </c>
      <c r="K1588" s="454"/>
      <c r="L1588" s="41"/>
      <c r="M1588" s="454"/>
    </row>
    <row r="1589" spans="1:13" s="49" customFormat="1" ht="21" x14ac:dyDescent="0.15">
      <c r="A1589" s="294"/>
      <c r="B1589" s="318"/>
      <c r="C1589" s="329"/>
      <c r="D1589" s="314"/>
      <c r="E1589" s="411"/>
      <c r="F1589" s="296"/>
      <c r="G1589" s="342" t="s">
        <v>3707</v>
      </c>
      <c r="H1589" s="19"/>
      <c r="I1589" s="429"/>
      <c r="J1589" s="342" t="s">
        <v>3708</v>
      </c>
      <c r="K1589" s="455"/>
      <c r="L1589" s="41"/>
      <c r="M1589" s="455"/>
    </row>
    <row r="1590" spans="1:13" s="49" customFormat="1" ht="21" x14ac:dyDescent="0.15">
      <c r="A1590" s="294"/>
      <c r="B1590" s="318"/>
      <c r="C1590" s="329"/>
      <c r="D1590" s="314"/>
      <c r="E1590" s="409" t="s">
        <v>27</v>
      </c>
      <c r="F1590" s="295" t="s">
        <v>597</v>
      </c>
      <c r="G1590" s="342" t="s">
        <v>3709</v>
      </c>
      <c r="H1590" s="19"/>
      <c r="I1590" s="429"/>
      <c r="J1590" s="342" t="s">
        <v>3709</v>
      </c>
      <c r="K1590" s="453" t="s">
        <v>395</v>
      </c>
      <c r="L1590" s="41"/>
      <c r="M1590" s="453" t="s">
        <v>79</v>
      </c>
    </row>
    <row r="1591" spans="1:13" s="49" customFormat="1" ht="21" x14ac:dyDescent="0.15">
      <c r="A1591" s="294"/>
      <c r="B1591" s="318"/>
      <c r="C1591" s="329"/>
      <c r="D1591" s="314"/>
      <c r="E1591" s="410"/>
      <c r="F1591" s="302"/>
      <c r="G1591" s="342" t="s">
        <v>3710</v>
      </c>
      <c r="H1591" s="19"/>
      <c r="I1591" s="429"/>
      <c r="J1591" s="342" t="s">
        <v>3710</v>
      </c>
      <c r="K1591" s="455"/>
      <c r="L1591" s="41"/>
      <c r="M1591" s="455"/>
    </row>
    <row r="1592" spans="1:13" s="49" customFormat="1" ht="21" x14ac:dyDescent="0.15">
      <c r="A1592" s="294"/>
      <c r="B1592" s="318"/>
      <c r="C1592" s="329"/>
      <c r="D1592" s="314"/>
      <c r="E1592" s="409" t="s">
        <v>17</v>
      </c>
      <c r="F1592" s="295" t="s">
        <v>3711</v>
      </c>
      <c r="G1592" s="342" t="s">
        <v>3712</v>
      </c>
      <c r="H1592" s="19"/>
      <c r="I1592" s="429"/>
      <c r="J1592" s="342" t="s">
        <v>3712</v>
      </c>
      <c r="K1592" s="453" t="s">
        <v>395</v>
      </c>
      <c r="L1592" s="41"/>
      <c r="M1592" s="453" t="s">
        <v>79</v>
      </c>
    </row>
    <row r="1593" spans="1:13" s="49" customFormat="1" ht="21" x14ac:dyDescent="0.15">
      <c r="A1593" s="294"/>
      <c r="B1593" s="318"/>
      <c r="C1593" s="329"/>
      <c r="D1593" s="314"/>
      <c r="E1593" s="411"/>
      <c r="F1593" s="296"/>
      <c r="G1593" s="342" t="s">
        <v>3713</v>
      </c>
      <c r="H1593" s="19"/>
      <c r="I1593" s="429"/>
      <c r="J1593" s="342" t="s">
        <v>3713</v>
      </c>
      <c r="K1593" s="455"/>
      <c r="L1593" s="41"/>
      <c r="M1593" s="455"/>
    </row>
    <row r="1594" spans="1:13" s="49" customFormat="1" x14ac:dyDescent="0.15">
      <c r="A1594" s="294"/>
      <c r="B1594" s="318"/>
      <c r="C1594" s="329"/>
      <c r="D1594" s="314"/>
      <c r="E1594" s="410"/>
      <c r="F1594" s="302"/>
      <c r="G1594" s="15" t="s">
        <v>3714</v>
      </c>
      <c r="H1594" s="19"/>
      <c r="I1594" s="429"/>
      <c r="J1594" s="342" t="s">
        <v>3715</v>
      </c>
      <c r="K1594" s="15" t="s">
        <v>5</v>
      </c>
      <c r="L1594" s="41"/>
      <c r="M1594" s="292" t="s">
        <v>79</v>
      </c>
    </row>
    <row r="1595" spans="1:13" s="49" customFormat="1" x14ac:dyDescent="0.15">
      <c r="A1595" s="294"/>
      <c r="B1595" s="318"/>
      <c r="C1595" s="329"/>
      <c r="D1595" s="314"/>
      <c r="E1595" s="410" t="s">
        <v>71</v>
      </c>
      <c r="F1595" s="302" t="s">
        <v>3716</v>
      </c>
      <c r="G1595" s="15" t="s">
        <v>3717</v>
      </c>
      <c r="H1595" s="19"/>
      <c r="I1595" s="429"/>
      <c r="J1595" s="342" t="s">
        <v>3718</v>
      </c>
      <c r="K1595" s="15" t="s">
        <v>11</v>
      </c>
      <c r="L1595" s="41"/>
      <c r="M1595" s="292" t="s">
        <v>79</v>
      </c>
    </row>
    <row r="1596" spans="1:13" s="49" customFormat="1" x14ac:dyDescent="0.15">
      <c r="A1596" s="294"/>
      <c r="B1596" s="318"/>
      <c r="C1596" s="61" t="s">
        <v>62</v>
      </c>
      <c r="D1596" s="28" t="s">
        <v>3719</v>
      </c>
      <c r="E1596" s="410" t="s">
        <v>12</v>
      </c>
      <c r="F1596" s="302" t="s">
        <v>3720</v>
      </c>
      <c r="G1596" s="15" t="s">
        <v>3721</v>
      </c>
      <c r="H1596" s="19"/>
      <c r="I1596" s="57" t="s">
        <v>3722</v>
      </c>
      <c r="J1596" s="342" t="s">
        <v>3723</v>
      </c>
      <c r="K1596" s="15" t="s">
        <v>81</v>
      </c>
      <c r="L1596" s="8" t="s">
        <v>353</v>
      </c>
      <c r="M1596" s="292" t="s">
        <v>79</v>
      </c>
    </row>
    <row r="1597" spans="1:13" s="49" customFormat="1" x14ac:dyDescent="0.15">
      <c r="A1597" s="294"/>
      <c r="B1597" s="318"/>
      <c r="C1597" s="297" t="s">
        <v>63</v>
      </c>
      <c r="D1597" s="313" t="s">
        <v>3724</v>
      </c>
      <c r="E1597" s="411" t="s">
        <v>12</v>
      </c>
      <c r="F1597" s="296" t="s">
        <v>3725</v>
      </c>
      <c r="G1597" s="15" t="s">
        <v>598</v>
      </c>
      <c r="H1597" s="19"/>
      <c r="I1597" s="428" t="s">
        <v>3726</v>
      </c>
      <c r="J1597" s="342" t="s">
        <v>3727</v>
      </c>
      <c r="K1597" s="15" t="s">
        <v>10</v>
      </c>
      <c r="L1597" s="8" t="s">
        <v>353</v>
      </c>
      <c r="M1597" s="292" t="s">
        <v>79</v>
      </c>
    </row>
    <row r="1598" spans="1:13" s="49" customFormat="1" x14ac:dyDescent="0.15">
      <c r="A1598" s="294"/>
      <c r="B1598" s="318"/>
      <c r="C1598" s="298"/>
      <c r="D1598" s="314"/>
      <c r="E1598" s="410"/>
      <c r="F1598" s="302"/>
      <c r="G1598" s="15" t="s">
        <v>483</v>
      </c>
      <c r="H1598" s="19"/>
      <c r="I1598" s="429"/>
      <c r="J1598" s="342" t="s">
        <v>3728</v>
      </c>
      <c r="K1598" s="15" t="s">
        <v>11</v>
      </c>
      <c r="L1598" s="8" t="s">
        <v>353</v>
      </c>
      <c r="M1598" s="292" t="s">
        <v>79</v>
      </c>
    </row>
    <row r="1599" spans="1:13" s="49" customFormat="1" x14ac:dyDescent="0.15">
      <c r="A1599" s="294"/>
      <c r="B1599" s="318"/>
      <c r="C1599" s="329"/>
      <c r="D1599" s="314"/>
      <c r="E1599" s="58" t="s">
        <v>13</v>
      </c>
      <c r="F1599" s="343" t="s">
        <v>3729</v>
      </c>
      <c r="G1599" s="15" t="s">
        <v>3730</v>
      </c>
      <c r="H1599" s="19"/>
      <c r="I1599" s="429"/>
      <c r="J1599" s="342" t="s">
        <v>3731</v>
      </c>
      <c r="K1599" s="15" t="s">
        <v>100</v>
      </c>
      <c r="L1599" s="41"/>
      <c r="M1599" s="292" t="s">
        <v>79</v>
      </c>
    </row>
    <row r="1600" spans="1:13" s="49" customFormat="1" x14ac:dyDescent="0.15">
      <c r="A1600" s="294"/>
      <c r="B1600" s="318"/>
      <c r="C1600" s="329"/>
      <c r="D1600" s="314"/>
      <c r="E1600" s="411" t="s">
        <v>27</v>
      </c>
      <c r="F1600" s="296" t="s">
        <v>3732</v>
      </c>
      <c r="G1600" s="15" t="s">
        <v>3733</v>
      </c>
      <c r="H1600" s="19"/>
      <c r="I1600" s="429"/>
      <c r="J1600" s="342" t="s">
        <v>3734</v>
      </c>
      <c r="K1600" s="15" t="s">
        <v>10</v>
      </c>
      <c r="L1600" s="41"/>
      <c r="M1600" s="292" t="s">
        <v>79</v>
      </c>
    </row>
    <row r="1601" spans="1:42" s="49" customFormat="1" ht="21" x14ac:dyDescent="0.15">
      <c r="A1601" s="294"/>
      <c r="B1601" s="318"/>
      <c r="C1601" s="329"/>
      <c r="D1601" s="314"/>
      <c r="E1601" s="411"/>
      <c r="F1601" s="296"/>
      <c r="G1601" s="342" t="s">
        <v>3735</v>
      </c>
      <c r="H1601" s="19"/>
      <c r="I1601" s="429"/>
      <c r="J1601" s="342" t="s">
        <v>3736</v>
      </c>
      <c r="K1601" s="453" t="s">
        <v>11</v>
      </c>
      <c r="L1601" s="41"/>
      <c r="M1601" s="453" t="s">
        <v>79</v>
      </c>
    </row>
    <row r="1602" spans="1:42" s="49" customFormat="1" ht="21" x14ac:dyDescent="0.15">
      <c r="A1602" s="294"/>
      <c r="B1602" s="318"/>
      <c r="C1602" s="329"/>
      <c r="D1602" s="314"/>
      <c r="E1602" s="411"/>
      <c r="F1602" s="296"/>
      <c r="G1602" s="342" t="s">
        <v>3737</v>
      </c>
      <c r="H1602" s="19"/>
      <c r="I1602" s="429"/>
      <c r="J1602" s="342" t="s">
        <v>3738</v>
      </c>
      <c r="K1602" s="455"/>
      <c r="L1602" s="41"/>
      <c r="M1602" s="455"/>
    </row>
    <row r="1603" spans="1:42" s="49" customFormat="1" ht="21" x14ac:dyDescent="0.15">
      <c r="A1603" s="294"/>
      <c r="B1603" s="318"/>
      <c r="C1603" s="329"/>
      <c r="D1603" s="314"/>
      <c r="E1603" s="410"/>
      <c r="F1603" s="302"/>
      <c r="G1603" s="15" t="s">
        <v>3739</v>
      </c>
      <c r="H1603" s="19"/>
      <c r="I1603" s="429"/>
      <c r="J1603" s="342" t="s">
        <v>3740</v>
      </c>
      <c r="K1603" s="15" t="s">
        <v>109</v>
      </c>
      <c r="L1603" s="41"/>
      <c r="M1603" s="292" t="s">
        <v>79</v>
      </c>
    </row>
    <row r="1604" spans="1:42" s="49" customFormat="1" ht="21" x14ac:dyDescent="0.15">
      <c r="A1604" s="294"/>
      <c r="B1604" s="318"/>
      <c r="C1604" s="329"/>
      <c r="D1604" s="314"/>
      <c r="E1604" s="411" t="s">
        <v>70</v>
      </c>
      <c r="F1604" s="296" t="s">
        <v>3741</v>
      </c>
      <c r="G1604" s="342" t="s">
        <v>3742</v>
      </c>
      <c r="H1604" s="19"/>
      <c r="I1604" s="429"/>
      <c r="J1604" s="342" t="s">
        <v>3743</v>
      </c>
      <c r="K1604" s="453" t="s">
        <v>10</v>
      </c>
      <c r="L1604" s="41"/>
      <c r="M1604" s="453" t="s">
        <v>79</v>
      </c>
    </row>
    <row r="1605" spans="1:42" s="49" customFormat="1" x14ac:dyDescent="0.15">
      <c r="A1605" s="294"/>
      <c r="B1605" s="318"/>
      <c r="C1605" s="329"/>
      <c r="D1605" s="314"/>
      <c r="E1605" s="411"/>
      <c r="F1605" s="296"/>
      <c r="G1605" s="342" t="s">
        <v>3744</v>
      </c>
      <c r="H1605" s="19"/>
      <c r="I1605" s="429"/>
      <c r="J1605" s="342" t="s">
        <v>3745</v>
      </c>
      <c r="K1605" s="455"/>
      <c r="L1605" s="41"/>
      <c r="M1605" s="455"/>
    </row>
    <row r="1606" spans="1:42" s="49" customFormat="1" ht="31.5" x14ac:dyDescent="0.15">
      <c r="A1606" s="294"/>
      <c r="B1606" s="318"/>
      <c r="C1606" s="329"/>
      <c r="D1606" s="314"/>
      <c r="E1606" s="409" t="s">
        <v>71</v>
      </c>
      <c r="F1606" s="295" t="s">
        <v>51</v>
      </c>
      <c r="G1606" s="15" t="s">
        <v>3746</v>
      </c>
      <c r="H1606" s="19"/>
      <c r="I1606" s="429"/>
      <c r="J1606" s="342" t="s">
        <v>3747</v>
      </c>
      <c r="K1606" s="15" t="s">
        <v>109</v>
      </c>
      <c r="L1606" s="8" t="s">
        <v>208</v>
      </c>
      <c r="M1606" s="292" t="s">
        <v>778</v>
      </c>
    </row>
    <row r="1607" spans="1:42" s="49" customFormat="1" ht="52.5" x14ac:dyDescent="0.15">
      <c r="A1607" s="294"/>
      <c r="B1607" s="318"/>
      <c r="C1607" s="329"/>
      <c r="D1607" s="314"/>
      <c r="E1607" s="411"/>
      <c r="F1607" s="296"/>
      <c r="G1607" s="342" t="s">
        <v>3748</v>
      </c>
      <c r="H1607" s="19"/>
      <c r="I1607" s="429"/>
      <c r="J1607" s="342" t="s">
        <v>3749</v>
      </c>
      <c r="K1607" s="453" t="s">
        <v>11</v>
      </c>
      <c r="L1607" s="41"/>
      <c r="M1607" s="453" t="s">
        <v>778</v>
      </c>
    </row>
    <row r="1608" spans="1:42" s="49" customFormat="1" ht="21" x14ac:dyDescent="0.15">
      <c r="A1608" s="294"/>
      <c r="B1608" s="318"/>
      <c r="C1608" s="329"/>
      <c r="D1608" s="314"/>
      <c r="E1608" s="411"/>
      <c r="F1608" s="296"/>
      <c r="G1608" s="342" t="s">
        <v>1255</v>
      </c>
      <c r="H1608" s="19"/>
      <c r="I1608" s="429"/>
      <c r="J1608" s="342" t="s">
        <v>794</v>
      </c>
      <c r="K1608" s="455"/>
      <c r="L1608" s="41"/>
      <c r="M1608" s="455"/>
    </row>
    <row r="1609" spans="1:42" s="49" customFormat="1" ht="31.5" x14ac:dyDescent="0.15">
      <c r="A1609" s="301"/>
      <c r="B1609" s="319"/>
      <c r="C1609" s="330"/>
      <c r="D1609" s="315"/>
      <c r="E1609" s="410"/>
      <c r="F1609" s="302"/>
      <c r="G1609" s="342" t="s">
        <v>3750</v>
      </c>
      <c r="H1609" s="19"/>
      <c r="I1609" s="429"/>
      <c r="J1609" s="342" t="s">
        <v>3751</v>
      </c>
      <c r="K1609" s="15" t="s">
        <v>100</v>
      </c>
      <c r="L1609" s="45"/>
      <c r="M1609" s="292" t="s">
        <v>778</v>
      </c>
    </row>
    <row r="1610" spans="1:42" s="49" customFormat="1" ht="51" customHeight="1" x14ac:dyDescent="0.15">
      <c r="A1610" s="344">
        <v>49</v>
      </c>
      <c r="B1610" s="485" t="s">
        <v>3752</v>
      </c>
      <c r="C1610" s="485"/>
      <c r="D1610" s="486"/>
      <c r="E1610" s="109" t="s">
        <v>13</v>
      </c>
      <c r="F1610" s="320" t="s">
        <v>3753</v>
      </c>
      <c r="G1610" s="322" t="s">
        <v>359</v>
      </c>
      <c r="H1610" s="487" t="s">
        <v>3754</v>
      </c>
      <c r="I1610" s="486"/>
      <c r="J1610" s="322" t="s">
        <v>572</v>
      </c>
      <c r="K1610" s="15" t="s">
        <v>81</v>
      </c>
      <c r="L1610" s="44" t="s">
        <v>9</v>
      </c>
      <c r="M1610" s="322" t="s">
        <v>429</v>
      </c>
    </row>
    <row r="1611" spans="1:42" s="1" customFormat="1" ht="291.75" customHeight="1" x14ac:dyDescent="0.25">
      <c r="A1611" s="488" t="s">
        <v>3755</v>
      </c>
      <c r="B1611" s="489"/>
      <c r="C1611" s="489"/>
      <c r="D1611" s="489"/>
      <c r="E1611" s="489"/>
      <c r="F1611" s="489"/>
      <c r="G1611" s="489"/>
      <c r="H1611" s="489"/>
      <c r="I1611" s="489"/>
      <c r="J1611" s="489"/>
      <c r="K1611" s="489"/>
      <c r="L1611" s="489"/>
      <c r="M1611" s="490"/>
      <c r="N1611" s="491"/>
      <c r="O1611" s="491"/>
    </row>
    <row r="1612" spans="1:42" x14ac:dyDescent="0.25">
      <c r="A1612" s="391"/>
      <c r="B1612" s="34"/>
      <c r="C1612" s="391"/>
      <c r="D1612" s="391"/>
      <c r="E1612" s="34"/>
      <c r="F1612" s="35"/>
      <c r="G1612" s="299"/>
      <c r="H1612" s="299"/>
      <c r="I1612" s="299"/>
      <c r="J1612" s="299"/>
      <c r="K1612" s="299"/>
      <c r="L1612" s="299"/>
      <c r="M1612" s="299"/>
    </row>
    <row r="1613" spans="1:42" x14ac:dyDescent="0.25">
      <c r="A1613" s="391"/>
      <c r="B1613" s="34"/>
      <c r="C1613" s="391"/>
      <c r="D1613" s="391"/>
      <c r="E1613" s="34"/>
      <c r="F1613" s="35"/>
      <c r="G1613" s="35"/>
      <c r="H1613" s="35"/>
      <c r="I1613" s="35"/>
      <c r="J1613" s="35"/>
      <c r="K1613" s="35"/>
      <c r="L1613" s="35"/>
      <c r="M1613" s="407"/>
    </row>
    <row r="1614" spans="1:42" x14ac:dyDescent="0.25">
      <c r="A1614" s="391"/>
      <c r="B1614" s="34"/>
      <c r="C1614" s="391"/>
      <c r="D1614" s="391"/>
      <c r="E1614" s="34"/>
      <c r="F1614" s="35"/>
      <c r="G1614" s="35"/>
      <c r="H1614" s="35"/>
      <c r="I1614" s="35"/>
      <c r="J1614" s="35"/>
      <c r="K1614" s="35"/>
      <c r="L1614" s="35"/>
      <c r="M1614" s="407"/>
    </row>
    <row r="1615" spans="1:42" s="38" customFormat="1" x14ac:dyDescent="0.25">
      <c r="A1615" s="391"/>
      <c r="B1615" s="34"/>
      <c r="C1615" s="391"/>
      <c r="D1615" s="391"/>
      <c r="E1615" s="34"/>
      <c r="F1615" s="35"/>
      <c r="G1615" s="35"/>
      <c r="H1615" s="35"/>
      <c r="I1615" s="35"/>
      <c r="J1615" s="35"/>
      <c r="K1615" s="35"/>
      <c r="L1615" s="35"/>
      <c r="M1615" s="407"/>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row>
    <row r="1616" spans="1:42" s="38" customFormat="1" x14ac:dyDescent="0.25">
      <c r="A1616" s="391"/>
      <c r="B1616" s="34"/>
      <c r="C1616" s="391"/>
      <c r="D1616" s="391"/>
      <c r="E1616" s="34"/>
      <c r="F1616" s="35"/>
      <c r="G1616" s="35"/>
      <c r="H1616" s="35"/>
      <c r="I1616" s="35"/>
      <c r="J1616" s="35"/>
      <c r="K1616" s="35"/>
      <c r="L1616" s="35"/>
      <c r="M1616" s="407"/>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row>
    <row r="1617" spans="1:42" s="38" customFormat="1" x14ac:dyDescent="0.25">
      <c r="A1617" s="391"/>
      <c r="B1617" s="34"/>
      <c r="C1617" s="391"/>
      <c r="D1617" s="391"/>
      <c r="E1617" s="34"/>
      <c r="F1617" s="35"/>
      <c r="G1617" s="35"/>
      <c r="H1617" s="35"/>
      <c r="I1617" s="35"/>
      <c r="J1617" s="35"/>
      <c r="K1617" s="35"/>
      <c r="L1617" s="35"/>
      <c r="M1617" s="407"/>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row>
    <row r="1618" spans="1:42" s="38" customFormat="1" x14ac:dyDescent="0.25">
      <c r="A1618" s="391"/>
      <c r="B1618" s="34"/>
      <c r="C1618" s="391"/>
      <c r="D1618" s="391"/>
      <c r="E1618" s="34"/>
      <c r="F1618" s="35"/>
      <c r="G1618" s="35"/>
      <c r="H1618" s="35"/>
      <c r="I1618" s="35"/>
      <c r="J1618" s="35"/>
      <c r="K1618" s="35"/>
      <c r="L1618" s="35"/>
      <c r="M1618" s="407"/>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row>
    <row r="1619" spans="1:42" s="38" customFormat="1" x14ac:dyDescent="0.25">
      <c r="A1619" s="391"/>
      <c r="B1619" s="34"/>
      <c r="C1619" s="391"/>
      <c r="D1619" s="391"/>
      <c r="E1619" s="34"/>
      <c r="F1619" s="35"/>
      <c r="G1619" s="35"/>
      <c r="H1619" s="35"/>
      <c r="I1619" s="35"/>
      <c r="J1619" s="35"/>
      <c r="K1619" s="35"/>
      <c r="L1619" s="35"/>
      <c r="M1619" s="407"/>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row>
    <row r="1620" spans="1:42" s="38" customFormat="1" x14ac:dyDescent="0.25">
      <c r="A1620" s="391"/>
      <c r="B1620" s="34"/>
      <c r="C1620" s="391"/>
      <c r="D1620" s="391"/>
      <c r="E1620" s="34"/>
      <c r="F1620" s="35"/>
      <c r="G1620" s="35"/>
      <c r="H1620" s="35"/>
      <c r="I1620" s="35"/>
      <c r="J1620" s="35"/>
      <c r="K1620" s="35"/>
      <c r="L1620" s="35"/>
      <c r="M1620" s="407"/>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row>
    <row r="1621" spans="1:42" s="38" customFormat="1" x14ac:dyDescent="0.25">
      <c r="A1621" s="391"/>
      <c r="B1621" s="34"/>
      <c r="C1621" s="391"/>
      <c r="D1621" s="391"/>
      <c r="E1621" s="34"/>
      <c r="F1621" s="35"/>
      <c r="G1621" s="35"/>
      <c r="H1621" s="35"/>
      <c r="I1621" s="35"/>
      <c r="J1621" s="35"/>
      <c r="K1621" s="35"/>
      <c r="L1621" s="35"/>
      <c r="M1621" s="407"/>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row>
    <row r="1622" spans="1:42" s="38" customFormat="1" x14ac:dyDescent="0.25">
      <c r="A1622" s="391"/>
      <c r="B1622" s="34"/>
      <c r="C1622" s="391"/>
      <c r="D1622" s="391"/>
      <c r="E1622" s="34"/>
      <c r="F1622" s="35"/>
      <c r="G1622" s="35"/>
      <c r="H1622" s="35"/>
      <c r="I1622" s="35"/>
      <c r="J1622" s="35"/>
      <c r="K1622" s="35"/>
      <c r="L1622" s="35"/>
      <c r="M1622" s="407"/>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row>
    <row r="1623" spans="1:42" s="38" customFormat="1" x14ac:dyDescent="0.25">
      <c r="A1623" s="391"/>
      <c r="B1623" s="34"/>
      <c r="C1623" s="391"/>
      <c r="D1623" s="391"/>
      <c r="E1623" s="34"/>
      <c r="F1623" s="35"/>
      <c r="G1623" s="35"/>
      <c r="H1623" s="35"/>
      <c r="I1623" s="35"/>
      <c r="J1623" s="35"/>
      <c r="K1623" s="35"/>
      <c r="L1623" s="35"/>
      <c r="M1623" s="407"/>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row>
    <row r="1624" spans="1:42" s="38" customFormat="1" x14ac:dyDescent="0.25">
      <c r="A1624" s="391"/>
      <c r="B1624" s="34"/>
      <c r="C1624" s="391"/>
      <c r="D1624" s="391"/>
      <c r="E1624" s="34"/>
      <c r="F1624" s="35"/>
      <c r="G1624" s="35"/>
      <c r="H1624" s="35"/>
      <c r="I1624" s="35"/>
      <c r="J1624" s="35"/>
      <c r="K1624" s="35"/>
      <c r="L1624" s="35"/>
      <c r="M1624" s="407"/>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row>
    <row r="1625" spans="1:42" s="38" customFormat="1" x14ac:dyDescent="0.25">
      <c r="A1625" s="391"/>
      <c r="B1625" s="34"/>
      <c r="C1625" s="391"/>
      <c r="D1625" s="391"/>
      <c r="E1625" s="34"/>
      <c r="F1625" s="35"/>
      <c r="G1625" s="35"/>
      <c r="H1625" s="35"/>
      <c r="I1625" s="35"/>
      <c r="J1625" s="35"/>
      <c r="K1625" s="35"/>
      <c r="L1625" s="35"/>
      <c r="M1625" s="407"/>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row>
    <row r="1626" spans="1:42" s="38" customFormat="1" x14ac:dyDescent="0.25">
      <c r="A1626" s="391"/>
      <c r="B1626" s="34"/>
      <c r="C1626" s="391"/>
      <c r="D1626" s="391"/>
      <c r="E1626" s="34"/>
      <c r="F1626" s="35"/>
      <c r="G1626" s="35"/>
      <c r="H1626" s="35"/>
      <c r="I1626" s="35"/>
      <c r="J1626" s="35"/>
      <c r="K1626" s="35"/>
      <c r="L1626" s="35"/>
      <c r="M1626" s="407"/>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row>
    <row r="1627" spans="1:42" s="38" customFormat="1" x14ac:dyDescent="0.25">
      <c r="A1627" s="391"/>
      <c r="B1627" s="34"/>
      <c r="C1627" s="391"/>
      <c r="D1627" s="391"/>
      <c r="E1627" s="34"/>
      <c r="F1627" s="35"/>
      <c r="G1627" s="35"/>
      <c r="H1627" s="35"/>
      <c r="I1627" s="35"/>
      <c r="J1627" s="35"/>
      <c r="K1627" s="35"/>
      <c r="L1627" s="35"/>
      <c r="M1627" s="407"/>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row>
    <row r="1628" spans="1:42" s="38" customFormat="1" x14ac:dyDescent="0.25">
      <c r="A1628" s="391"/>
      <c r="B1628" s="34"/>
      <c r="C1628" s="391"/>
      <c r="D1628" s="391"/>
      <c r="E1628" s="34"/>
      <c r="F1628" s="35"/>
      <c r="G1628" s="35"/>
      <c r="H1628" s="35"/>
      <c r="I1628" s="35"/>
      <c r="J1628" s="35"/>
      <c r="K1628" s="35"/>
      <c r="L1628" s="35"/>
      <c r="M1628" s="407"/>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row>
    <row r="1629" spans="1:42" s="38" customFormat="1" x14ac:dyDescent="0.25">
      <c r="A1629" s="391"/>
      <c r="B1629" s="34"/>
      <c r="C1629" s="391"/>
      <c r="D1629" s="391"/>
      <c r="E1629" s="34"/>
      <c r="F1629" s="35"/>
      <c r="G1629" s="35"/>
      <c r="H1629" s="35"/>
      <c r="I1629" s="35"/>
      <c r="J1629" s="35"/>
      <c r="K1629" s="35"/>
      <c r="L1629" s="35"/>
      <c r="M1629" s="407"/>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row>
    <row r="1630" spans="1:42" s="38" customFormat="1" x14ac:dyDescent="0.25">
      <c r="A1630" s="391"/>
      <c r="B1630" s="34"/>
      <c r="C1630" s="391"/>
      <c r="D1630" s="391"/>
      <c r="E1630" s="34"/>
      <c r="F1630" s="35"/>
      <c r="G1630" s="35"/>
      <c r="H1630" s="35"/>
      <c r="I1630" s="35"/>
      <c r="J1630" s="35"/>
      <c r="K1630" s="35"/>
      <c r="L1630" s="35"/>
      <c r="M1630" s="407"/>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row>
    <row r="1631" spans="1:42" s="38" customFormat="1" x14ac:dyDescent="0.25">
      <c r="A1631" s="391"/>
      <c r="B1631" s="34"/>
      <c r="C1631" s="391"/>
      <c r="D1631" s="391"/>
      <c r="E1631" s="34"/>
      <c r="F1631" s="35"/>
      <c r="G1631" s="35"/>
      <c r="H1631" s="35"/>
      <c r="I1631" s="35"/>
      <c r="J1631" s="35"/>
      <c r="K1631" s="35"/>
      <c r="L1631" s="35"/>
      <c r="M1631" s="407"/>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row>
    <row r="1632" spans="1:42" s="38" customFormat="1" x14ac:dyDescent="0.25">
      <c r="A1632" s="391"/>
      <c r="B1632" s="34"/>
      <c r="C1632" s="391"/>
      <c r="D1632" s="391"/>
      <c r="E1632" s="34"/>
      <c r="F1632" s="35"/>
      <c r="G1632" s="35"/>
      <c r="H1632" s="35"/>
      <c r="I1632" s="35"/>
      <c r="J1632" s="35"/>
      <c r="K1632" s="35"/>
      <c r="L1632" s="35"/>
      <c r="M1632" s="407"/>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row>
    <row r="1633" spans="1:42" s="38" customFormat="1" x14ac:dyDescent="0.25">
      <c r="A1633" s="391"/>
      <c r="B1633" s="34"/>
      <c r="C1633" s="391"/>
      <c r="D1633" s="391"/>
      <c r="E1633" s="34"/>
      <c r="F1633" s="35"/>
      <c r="G1633" s="35"/>
      <c r="H1633" s="35"/>
      <c r="I1633" s="35"/>
      <c r="J1633" s="35"/>
      <c r="K1633" s="35"/>
      <c r="L1633" s="35"/>
      <c r="M1633" s="407"/>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row>
    <row r="1634" spans="1:42" s="38" customFormat="1" x14ac:dyDescent="0.25">
      <c r="A1634" s="391"/>
      <c r="B1634" s="34"/>
      <c r="C1634" s="391"/>
      <c r="D1634" s="391"/>
      <c r="E1634" s="34"/>
      <c r="F1634" s="35"/>
      <c r="G1634" s="35"/>
      <c r="H1634" s="35"/>
      <c r="I1634" s="35"/>
      <c r="J1634" s="35"/>
      <c r="K1634" s="35"/>
      <c r="L1634" s="35"/>
      <c r="M1634" s="407"/>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row>
    <row r="1635" spans="1:42" s="38" customFormat="1" x14ac:dyDescent="0.25">
      <c r="A1635" s="391"/>
      <c r="B1635" s="34"/>
      <c r="C1635" s="391"/>
      <c r="D1635" s="391"/>
      <c r="E1635" s="34"/>
      <c r="F1635" s="35"/>
      <c r="G1635" s="35"/>
      <c r="H1635" s="35"/>
      <c r="I1635" s="35"/>
      <c r="J1635" s="35"/>
      <c r="K1635" s="35"/>
      <c r="L1635" s="35"/>
      <c r="M1635" s="407"/>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row>
    <row r="1636" spans="1:42" s="38" customFormat="1" x14ac:dyDescent="0.25">
      <c r="A1636" s="391"/>
      <c r="B1636" s="34"/>
      <c r="C1636" s="391"/>
      <c r="D1636" s="391"/>
      <c r="E1636" s="34"/>
      <c r="F1636" s="35"/>
      <c r="G1636" s="35"/>
      <c r="H1636" s="35"/>
      <c r="I1636" s="35"/>
      <c r="J1636" s="35"/>
      <c r="K1636" s="35"/>
      <c r="L1636" s="35"/>
      <c r="M1636" s="407"/>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row>
    <row r="1637" spans="1:42" s="38" customFormat="1" x14ac:dyDescent="0.25">
      <c r="A1637" s="391"/>
      <c r="B1637" s="34"/>
      <c r="C1637" s="391"/>
      <c r="D1637" s="391"/>
      <c r="E1637" s="34"/>
      <c r="F1637" s="35"/>
      <c r="G1637" s="35"/>
      <c r="H1637" s="35"/>
      <c r="I1637" s="35"/>
      <c r="J1637" s="35"/>
      <c r="K1637" s="35"/>
      <c r="L1637" s="35"/>
      <c r="M1637" s="407"/>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row>
    <row r="1638" spans="1:42" s="38" customFormat="1" x14ac:dyDescent="0.25">
      <c r="A1638" s="391"/>
      <c r="B1638" s="34"/>
      <c r="C1638" s="391"/>
      <c r="D1638" s="391"/>
      <c r="E1638" s="34"/>
      <c r="F1638" s="35"/>
      <c r="G1638" s="35"/>
      <c r="H1638" s="35"/>
      <c r="I1638" s="35"/>
      <c r="J1638" s="35"/>
      <c r="K1638" s="35"/>
      <c r="L1638" s="35"/>
      <c r="M1638" s="407"/>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row>
    <row r="1639" spans="1:42" s="38" customFormat="1" x14ac:dyDescent="0.25">
      <c r="A1639" s="391"/>
      <c r="B1639" s="34"/>
      <c r="C1639" s="391"/>
      <c r="D1639" s="391"/>
      <c r="E1639" s="34"/>
      <c r="F1639" s="35"/>
      <c r="G1639" s="35"/>
      <c r="H1639" s="35"/>
      <c r="I1639" s="35"/>
      <c r="J1639" s="35"/>
      <c r="K1639" s="35"/>
      <c r="L1639" s="35"/>
      <c r="M1639" s="407"/>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row>
    <row r="1640" spans="1:42" s="38" customFormat="1" x14ac:dyDescent="0.25">
      <c r="A1640" s="391"/>
      <c r="B1640" s="34"/>
      <c r="C1640" s="391"/>
      <c r="D1640" s="391"/>
      <c r="E1640" s="34"/>
      <c r="F1640" s="35"/>
      <c r="G1640" s="35"/>
      <c r="H1640" s="35"/>
      <c r="I1640" s="35"/>
      <c r="J1640" s="35"/>
      <c r="K1640" s="35"/>
      <c r="L1640" s="35"/>
      <c r="M1640" s="407"/>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row>
    <row r="1641" spans="1:42" s="38" customFormat="1" x14ac:dyDescent="0.25">
      <c r="A1641" s="391"/>
      <c r="B1641" s="34"/>
      <c r="C1641" s="391"/>
      <c r="D1641" s="391"/>
      <c r="E1641" s="34"/>
      <c r="F1641" s="35"/>
      <c r="G1641" s="35"/>
      <c r="H1641" s="35"/>
      <c r="I1641" s="35"/>
      <c r="J1641" s="35"/>
      <c r="K1641" s="35"/>
      <c r="L1641" s="35"/>
      <c r="M1641" s="407"/>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row>
    <row r="1642" spans="1:42" s="38" customFormat="1" x14ac:dyDescent="0.25">
      <c r="A1642" s="391"/>
      <c r="B1642" s="34"/>
      <c r="C1642" s="391"/>
      <c r="D1642" s="391"/>
      <c r="E1642" s="34"/>
      <c r="F1642" s="35"/>
      <c r="G1642" s="35"/>
      <c r="H1642" s="35"/>
      <c r="I1642" s="35"/>
      <c r="J1642" s="35"/>
      <c r="K1642" s="35"/>
      <c r="L1642" s="35"/>
      <c r="M1642" s="407"/>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row>
    <row r="1643" spans="1:42" s="38" customFormat="1" x14ac:dyDescent="0.25">
      <c r="A1643" s="391"/>
      <c r="B1643" s="34"/>
      <c r="C1643" s="391"/>
      <c r="D1643" s="391"/>
      <c r="E1643" s="34"/>
      <c r="F1643" s="35"/>
      <c r="G1643" s="35"/>
      <c r="H1643" s="35"/>
      <c r="I1643" s="35"/>
      <c r="J1643" s="35"/>
      <c r="K1643" s="35"/>
      <c r="L1643" s="35"/>
      <c r="M1643" s="407"/>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row>
    <row r="1644" spans="1:42" s="38" customFormat="1" x14ac:dyDescent="0.25">
      <c r="A1644" s="391"/>
      <c r="B1644" s="34"/>
      <c r="C1644" s="391"/>
      <c r="D1644" s="391"/>
      <c r="E1644" s="34"/>
      <c r="F1644" s="35"/>
      <c r="G1644" s="35"/>
      <c r="H1644" s="35"/>
      <c r="I1644" s="35"/>
      <c r="J1644" s="35"/>
      <c r="K1644" s="35"/>
      <c r="L1644" s="35"/>
      <c r="M1644" s="407"/>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row>
    <row r="1645" spans="1:42" s="38" customFormat="1" x14ac:dyDescent="0.25">
      <c r="A1645" s="391"/>
      <c r="B1645" s="34"/>
      <c r="C1645" s="391"/>
      <c r="D1645" s="391"/>
      <c r="E1645" s="34"/>
      <c r="F1645" s="35"/>
      <c r="G1645" s="35"/>
      <c r="H1645" s="35"/>
      <c r="I1645" s="35"/>
      <c r="J1645" s="35"/>
      <c r="K1645" s="35"/>
      <c r="L1645" s="35"/>
      <c r="M1645" s="407"/>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row>
    <row r="1646" spans="1:42" s="38" customFormat="1" x14ac:dyDescent="0.25">
      <c r="A1646" s="391"/>
      <c r="B1646" s="34"/>
      <c r="C1646" s="391"/>
      <c r="D1646" s="391"/>
      <c r="E1646" s="34"/>
      <c r="F1646" s="35"/>
      <c r="G1646" s="35"/>
      <c r="H1646" s="35"/>
      <c r="I1646" s="35"/>
      <c r="J1646" s="35"/>
      <c r="K1646" s="35"/>
      <c r="L1646" s="35"/>
      <c r="M1646" s="407"/>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row>
    <row r="1647" spans="1:42" s="38" customFormat="1" x14ac:dyDescent="0.25">
      <c r="A1647" s="391"/>
      <c r="B1647" s="34"/>
      <c r="C1647" s="391"/>
      <c r="D1647" s="391"/>
      <c r="E1647" s="34"/>
      <c r="F1647" s="35"/>
      <c r="G1647" s="35"/>
      <c r="H1647" s="35"/>
      <c r="I1647" s="35"/>
      <c r="J1647" s="35"/>
      <c r="K1647" s="35"/>
      <c r="L1647" s="35"/>
      <c r="M1647" s="407"/>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row>
    <row r="1648" spans="1:42" s="38" customFormat="1" x14ac:dyDescent="0.25">
      <c r="A1648" s="391"/>
      <c r="B1648" s="34"/>
      <c r="C1648" s="391"/>
      <c r="D1648" s="391"/>
      <c r="E1648" s="34"/>
      <c r="F1648" s="35"/>
      <c r="G1648" s="35"/>
      <c r="H1648" s="35"/>
      <c r="I1648" s="35"/>
      <c r="J1648" s="35"/>
      <c r="K1648" s="35"/>
      <c r="L1648" s="35"/>
      <c r="M1648" s="407"/>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row>
    <row r="1649" spans="1:42" s="38" customFormat="1" x14ac:dyDescent="0.25">
      <c r="A1649" s="391"/>
      <c r="B1649" s="34"/>
      <c r="C1649" s="391"/>
      <c r="D1649" s="391"/>
      <c r="E1649" s="34"/>
      <c r="F1649" s="35"/>
      <c r="G1649" s="35"/>
      <c r="H1649" s="35"/>
      <c r="I1649" s="35"/>
      <c r="J1649" s="35"/>
      <c r="K1649" s="35"/>
      <c r="L1649" s="35"/>
      <c r="M1649" s="407"/>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row>
    <row r="1650" spans="1:42" s="38" customFormat="1" x14ac:dyDescent="0.25">
      <c r="A1650" s="391"/>
      <c r="B1650" s="34"/>
      <c r="C1650" s="391"/>
      <c r="D1650" s="391"/>
      <c r="E1650" s="34"/>
      <c r="F1650" s="35"/>
      <c r="G1650" s="35"/>
      <c r="H1650" s="35"/>
      <c r="I1650" s="35"/>
      <c r="J1650" s="35"/>
      <c r="K1650" s="35"/>
      <c r="L1650" s="35"/>
      <c r="M1650" s="407"/>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row>
    <row r="1651" spans="1:42" s="38" customFormat="1" x14ac:dyDescent="0.25">
      <c r="A1651" s="391"/>
      <c r="B1651" s="34"/>
      <c r="C1651" s="391"/>
      <c r="D1651" s="391"/>
      <c r="E1651" s="34"/>
      <c r="F1651" s="35"/>
      <c r="G1651" s="35"/>
      <c r="H1651" s="35"/>
      <c r="I1651" s="35"/>
      <c r="J1651" s="35"/>
      <c r="K1651" s="35"/>
      <c r="L1651" s="35"/>
      <c r="M1651" s="407"/>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row>
    <row r="1652" spans="1:42" s="38" customFormat="1" x14ac:dyDescent="0.25">
      <c r="A1652" s="391"/>
      <c r="B1652" s="34"/>
      <c r="C1652" s="391"/>
      <c r="D1652" s="391"/>
      <c r="E1652" s="34"/>
      <c r="F1652" s="35"/>
      <c r="G1652" s="35"/>
      <c r="H1652" s="35"/>
      <c r="I1652" s="35"/>
      <c r="J1652" s="35"/>
      <c r="K1652" s="35"/>
      <c r="L1652" s="35"/>
      <c r="M1652" s="407"/>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row>
    <row r="1653" spans="1:42" s="38" customFormat="1" x14ac:dyDescent="0.25">
      <c r="A1653" s="391"/>
      <c r="B1653" s="34"/>
      <c r="C1653" s="391"/>
      <c r="D1653" s="391"/>
      <c r="E1653" s="34"/>
      <c r="F1653" s="35"/>
      <c r="G1653" s="35"/>
      <c r="H1653" s="35"/>
      <c r="I1653" s="35"/>
      <c r="J1653" s="35"/>
      <c r="K1653" s="35"/>
      <c r="L1653" s="35"/>
      <c r="M1653" s="407"/>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row>
    <row r="1654" spans="1:42" s="38" customFormat="1" x14ac:dyDescent="0.25">
      <c r="A1654" s="391"/>
      <c r="B1654" s="34"/>
      <c r="C1654" s="391"/>
      <c r="D1654" s="391"/>
      <c r="E1654" s="34"/>
      <c r="F1654" s="35"/>
      <c r="G1654" s="35"/>
      <c r="H1654" s="35"/>
      <c r="I1654" s="35"/>
      <c r="J1654" s="35"/>
      <c r="K1654" s="35"/>
      <c r="L1654" s="35"/>
      <c r="M1654" s="407"/>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row>
    <row r="1655" spans="1:42" s="38" customFormat="1" x14ac:dyDescent="0.25">
      <c r="A1655" s="391"/>
      <c r="B1655" s="34"/>
      <c r="C1655" s="391"/>
      <c r="D1655" s="391"/>
      <c r="E1655" s="34"/>
      <c r="F1655" s="35"/>
      <c r="G1655" s="35"/>
      <c r="H1655" s="35"/>
      <c r="I1655" s="35"/>
      <c r="J1655" s="35"/>
      <c r="K1655" s="35"/>
      <c r="L1655" s="35"/>
      <c r="M1655" s="407"/>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row>
    <row r="1656" spans="1:42" s="38" customFormat="1" x14ac:dyDescent="0.25">
      <c r="A1656" s="391"/>
      <c r="B1656" s="34"/>
      <c r="C1656" s="391"/>
      <c r="D1656" s="391"/>
      <c r="E1656" s="34"/>
      <c r="F1656" s="35"/>
      <c r="G1656" s="35"/>
      <c r="H1656" s="35"/>
      <c r="I1656" s="35"/>
      <c r="J1656" s="35"/>
      <c r="K1656" s="35"/>
      <c r="L1656" s="35"/>
      <c r="M1656" s="407"/>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row>
    <row r="1657" spans="1:42" s="38" customFormat="1" x14ac:dyDescent="0.25">
      <c r="A1657" s="391"/>
      <c r="B1657" s="34"/>
      <c r="C1657" s="391"/>
      <c r="D1657" s="391"/>
      <c r="E1657" s="34"/>
      <c r="F1657" s="35"/>
      <c r="G1657" s="35"/>
      <c r="H1657" s="35"/>
      <c r="I1657" s="35"/>
      <c r="J1657" s="35"/>
      <c r="K1657" s="35"/>
      <c r="L1657" s="35"/>
      <c r="M1657" s="407"/>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row>
    <row r="1658" spans="1:42" s="38" customFormat="1" x14ac:dyDescent="0.25">
      <c r="A1658" s="391"/>
      <c r="B1658" s="34"/>
      <c r="C1658" s="391"/>
      <c r="D1658" s="391"/>
      <c r="E1658" s="34"/>
      <c r="F1658" s="35"/>
      <c r="G1658" s="35"/>
      <c r="H1658" s="35"/>
      <c r="I1658" s="35"/>
      <c r="J1658" s="35"/>
      <c r="K1658" s="35"/>
      <c r="L1658" s="35"/>
      <c r="M1658" s="407"/>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row>
    <row r="1659" spans="1:42" s="38" customFormat="1" x14ac:dyDescent="0.25">
      <c r="A1659" s="391"/>
      <c r="B1659" s="34"/>
      <c r="C1659" s="391"/>
      <c r="D1659" s="391"/>
      <c r="E1659" s="34"/>
      <c r="F1659" s="35"/>
      <c r="G1659" s="35"/>
      <c r="H1659" s="35"/>
      <c r="I1659" s="35"/>
      <c r="J1659" s="35"/>
      <c r="K1659" s="35"/>
      <c r="L1659" s="35"/>
      <c r="M1659" s="407"/>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row>
    <row r="1660" spans="1:42" s="38" customFormat="1" x14ac:dyDescent="0.25">
      <c r="A1660" s="391"/>
      <c r="B1660" s="34"/>
      <c r="C1660" s="391"/>
      <c r="D1660" s="391"/>
      <c r="E1660" s="34"/>
      <c r="F1660" s="35"/>
      <c r="G1660" s="35"/>
      <c r="H1660" s="35"/>
      <c r="I1660" s="35"/>
      <c r="J1660" s="35"/>
      <c r="K1660" s="35"/>
      <c r="L1660" s="35"/>
      <c r="M1660" s="407"/>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row>
    <row r="1661" spans="1:42" s="38" customFormat="1" x14ac:dyDescent="0.25">
      <c r="A1661" s="391"/>
      <c r="B1661" s="34"/>
      <c r="C1661" s="391"/>
      <c r="D1661" s="391"/>
      <c r="E1661" s="34"/>
      <c r="F1661" s="35"/>
      <c r="G1661" s="35"/>
      <c r="H1661" s="35"/>
      <c r="I1661" s="35"/>
      <c r="J1661" s="35"/>
      <c r="K1661" s="35"/>
      <c r="L1661" s="35"/>
      <c r="M1661" s="407"/>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row>
    <row r="1662" spans="1:42" s="38" customFormat="1" x14ac:dyDescent="0.25">
      <c r="A1662" s="391"/>
      <c r="B1662" s="34"/>
      <c r="C1662" s="391"/>
      <c r="D1662" s="391"/>
      <c r="E1662" s="34"/>
      <c r="F1662" s="35"/>
      <c r="G1662" s="35"/>
      <c r="H1662" s="35"/>
      <c r="I1662" s="35"/>
      <c r="J1662" s="35"/>
      <c r="K1662" s="35"/>
      <c r="L1662" s="35"/>
      <c r="M1662" s="407"/>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row>
    <row r="1663" spans="1:42" s="38" customFormat="1" x14ac:dyDescent="0.25">
      <c r="A1663" s="391"/>
      <c r="B1663" s="34"/>
      <c r="C1663" s="391"/>
      <c r="D1663" s="391"/>
      <c r="E1663" s="34"/>
      <c r="F1663" s="35"/>
      <c r="G1663" s="35"/>
      <c r="H1663" s="35"/>
      <c r="I1663" s="35"/>
      <c r="J1663" s="35"/>
      <c r="K1663" s="35"/>
      <c r="L1663" s="35"/>
      <c r="M1663" s="407"/>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row>
    <row r="1664" spans="1:42" s="38" customFormat="1" x14ac:dyDescent="0.25">
      <c r="A1664" s="391"/>
      <c r="B1664" s="34"/>
      <c r="C1664" s="391"/>
      <c r="D1664" s="391"/>
      <c r="E1664" s="34"/>
      <c r="F1664" s="35"/>
      <c r="G1664" s="35"/>
      <c r="H1664" s="35"/>
      <c r="I1664" s="35"/>
      <c r="J1664" s="35"/>
      <c r="K1664" s="35"/>
      <c r="L1664" s="35"/>
      <c r="M1664" s="407"/>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row>
    <row r="1665" spans="1:42" s="38" customFormat="1" x14ac:dyDescent="0.25">
      <c r="A1665" s="391"/>
      <c r="B1665" s="34"/>
      <c r="C1665" s="391"/>
      <c r="D1665" s="391"/>
      <c r="E1665" s="34"/>
      <c r="F1665" s="35"/>
      <c r="G1665" s="35"/>
      <c r="H1665" s="35"/>
      <c r="I1665" s="35"/>
      <c r="J1665" s="35"/>
      <c r="K1665" s="35"/>
      <c r="L1665" s="35"/>
      <c r="M1665" s="407"/>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row>
    <row r="1666" spans="1:42" s="38" customFormat="1" x14ac:dyDescent="0.25">
      <c r="A1666" s="391"/>
      <c r="B1666" s="34"/>
      <c r="C1666" s="391"/>
      <c r="D1666" s="391"/>
      <c r="E1666" s="34"/>
      <c r="F1666" s="35"/>
      <c r="G1666" s="35"/>
      <c r="H1666" s="35"/>
      <c r="I1666" s="35"/>
      <c r="J1666" s="35"/>
      <c r="K1666" s="35"/>
      <c r="L1666" s="35"/>
      <c r="M1666" s="407"/>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row>
    <row r="1667" spans="1:42" s="38" customFormat="1" x14ac:dyDescent="0.25">
      <c r="A1667" s="391"/>
      <c r="B1667" s="34"/>
      <c r="C1667" s="391"/>
      <c r="D1667" s="391"/>
      <c r="E1667" s="34"/>
      <c r="F1667" s="35"/>
      <c r="G1667" s="35"/>
      <c r="H1667" s="35"/>
      <c r="I1667" s="35"/>
      <c r="J1667" s="35"/>
      <c r="K1667" s="35"/>
      <c r="L1667" s="35"/>
      <c r="M1667" s="407"/>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row>
    <row r="1668" spans="1:42" s="38" customFormat="1" x14ac:dyDescent="0.25">
      <c r="A1668" s="391"/>
      <c r="B1668" s="34"/>
      <c r="C1668" s="391"/>
      <c r="D1668" s="391"/>
      <c r="E1668" s="34"/>
      <c r="F1668" s="35"/>
      <c r="G1668" s="35"/>
      <c r="H1668" s="35"/>
      <c r="I1668" s="35"/>
      <c r="J1668" s="35"/>
      <c r="K1668" s="35"/>
      <c r="L1668" s="35"/>
      <c r="M1668" s="407"/>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row>
    <row r="1669" spans="1:42" s="38" customFormat="1" x14ac:dyDescent="0.25">
      <c r="A1669" s="391"/>
      <c r="B1669" s="34"/>
      <c r="C1669" s="391"/>
      <c r="D1669" s="391"/>
      <c r="E1669" s="34"/>
      <c r="F1669" s="35"/>
      <c r="G1669" s="35"/>
      <c r="H1669" s="35"/>
      <c r="I1669" s="35"/>
      <c r="J1669" s="35"/>
      <c r="K1669" s="35"/>
      <c r="L1669" s="35"/>
      <c r="M1669" s="407"/>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row>
    <row r="1670" spans="1:42" s="38" customFormat="1" x14ac:dyDescent="0.25">
      <c r="A1670" s="391"/>
      <c r="B1670" s="34"/>
      <c r="C1670" s="391"/>
      <c r="D1670" s="391"/>
      <c r="E1670" s="34"/>
      <c r="F1670" s="35"/>
      <c r="G1670" s="35"/>
      <c r="H1670" s="35"/>
      <c r="I1670" s="35"/>
      <c r="J1670" s="35"/>
      <c r="K1670" s="35"/>
      <c r="L1670" s="35"/>
      <c r="M1670" s="407"/>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row>
    <row r="1671" spans="1:42" s="38" customFormat="1" x14ac:dyDescent="0.25">
      <c r="A1671" s="391"/>
      <c r="B1671" s="34"/>
      <c r="C1671" s="391"/>
      <c r="D1671" s="391"/>
      <c r="E1671" s="34"/>
      <c r="F1671" s="35"/>
      <c r="G1671" s="35"/>
      <c r="H1671" s="35"/>
      <c r="I1671" s="35"/>
      <c r="J1671" s="35"/>
      <c r="K1671" s="35"/>
      <c r="L1671" s="35"/>
      <c r="M1671" s="407"/>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row>
    <row r="1672" spans="1:42" s="38" customFormat="1" x14ac:dyDescent="0.25">
      <c r="A1672" s="391"/>
      <c r="B1672" s="34"/>
      <c r="C1672" s="391"/>
      <c r="D1672" s="391"/>
      <c r="E1672" s="34"/>
      <c r="F1672" s="35"/>
      <c r="G1672" s="35"/>
      <c r="H1672" s="35"/>
      <c r="I1672" s="35"/>
      <c r="J1672" s="35"/>
      <c r="K1672" s="35"/>
      <c r="L1672" s="35"/>
      <c r="M1672" s="407"/>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row>
    <row r="1673" spans="1:42" s="38" customFormat="1" x14ac:dyDescent="0.25">
      <c r="A1673" s="391"/>
      <c r="B1673" s="34"/>
      <c r="C1673" s="391"/>
      <c r="D1673" s="391"/>
      <c r="E1673" s="34"/>
      <c r="F1673" s="35"/>
      <c r="G1673" s="35"/>
      <c r="H1673" s="35"/>
      <c r="I1673" s="35"/>
      <c r="J1673" s="35"/>
      <c r="K1673" s="35"/>
      <c r="L1673" s="35"/>
      <c r="M1673" s="407"/>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row>
    <row r="1674" spans="1:42" s="38" customFormat="1" x14ac:dyDescent="0.25">
      <c r="A1674" s="391"/>
      <c r="B1674" s="34"/>
      <c r="C1674" s="391"/>
      <c r="D1674" s="391"/>
      <c r="E1674" s="34"/>
      <c r="F1674" s="35"/>
      <c r="G1674" s="35"/>
      <c r="H1674" s="35"/>
      <c r="I1674" s="35"/>
      <c r="J1674" s="35"/>
      <c r="K1674" s="35"/>
      <c r="L1674" s="35"/>
      <c r="M1674" s="407"/>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row>
    <row r="1675" spans="1:42" s="38" customFormat="1" x14ac:dyDescent="0.25">
      <c r="A1675" s="391"/>
      <c r="B1675" s="34"/>
      <c r="C1675" s="391"/>
      <c r="D1675" s="391"/>
      <c r="E1675" s="34"/>
      <c r="F1675" s="35"/>
      <c r="G1675" s="35"/>
      <c r="H1675" s="35"/>
      <c r="I1675" s="35"/>
      <c r="J1675" s="35"/>
      <c r="K1675" s="35"/>
      <c r="L1675" s="35"/>
      <c r="M1675" s="407"/>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row>
    <row r="1676" spans="1:42" s="38" customFormat="1" x14ac:dyDescent="0.25">
      <c r="A1676" s="391"/>
      <c r="B1676" s="34"/>
      <c r="C1676" s="391"/>
      <c r="D1676" s="391"/>
      <c r="E1676" s="34"/>
      <c r="F1676" s="35"/>
      <c r="G1676" s="35"/>
      <c r="H1676" s="35"/>
      <c r="I1676" s="35"/>
      <c r="J1676" s="35"/>
      <c r="K1676" s="35"/>
      <c r="L1676" s="35"/>
      <c r="M1676" s="407"/>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row>
    <row r="1677" spans="1:42" s="38" customFormat="1" x14ac:dyDescent="0.25">
      <c r="A1677" s="391"/>
      <c r="B1677" s="34"/>
      <c r="C1677" s="391"/>
      <c r="D1677" s="391"/>
      <c r="E1677" s="34"/>
      <c r="F1677" s="35"/>
      <c r="G1677" s="35"/>
      <c r="H1677" s="35"/>
      <c r="I1677" s="35"/>
      <c r="J1677" s="35"/>
      <c r="K1677" s="35"/>
      <c r="L1677" s="35"/>
      <c r="M1677" s="407"/>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row>
    <row r="1678" spans="1:42" s="38" customFormat="1" x14ac:dyDescent="0.25">
      <c r="A1678" s="391"/>
      <c r="B1678" s="34"/>
      <c r="C1678" s="391"/>
      <c r="D1678" s="391"/>
      <c r="E1678" s="34"/>
      <c r="F1678" s="35"/>
      <c r="G1678" s="35"/>
      <c r="H1678" s="35"/>
      <c r="I1678" s="35"/>
      <c r="J1678" s="35"/>
      <c r="K1678" s="35"/>
      <c r="L1678" s="35"/>
      <c r="M1678" s="407"/>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row>
    <row r="1679" spans="1:42" s="38" customFormat="1" x14ac:dyDescent="0.25">
      <c r="A1679" s="391"/>
      <c r="B1679" s="34"/>
      <c r="C1679" s="391"/>
      <c r="D1679" s="391"/>
      <c r="E1679" s="34"/>
      <c r="F1679" s="35"/>
      <c r="G1679" s="35"/>
      <c r="H1679" s="35"/>
      <c r="I1679" s="35"/>
      <c r="J1679" s="35"/>
      <c r="K1679" s="35"/>
      <c r="L1679" s="35"/>
      <c r="M1679" s="407"/>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row>
    <row r="1680" spans="1:42" x14ac:dyDescent="0.25">
      <c r="B1680" s="3"/>
      <c r="C1680" s="3"/>
      <c r="D1680" s="3"/>
      <c r="E1680" s="3"/>
      <c r="G1680" s="35"/>
      <c r="H1680" s="35"/>
      <c r="I1680" s="35"/>
      <c r="J1680" s="35"/>
      <c r="K1680" s="35"/>
      <c r="L1680" s="35"/>
      <c r="M1680" s="407"/>
    </row>
  </sheetData>
  <sheetProtection algorithmName="SHA-512" hashValue="ny9nI4BiSZRs6zx6vYjSdnwF3SgRdb0GbMMRd1eH4uN3j6qIFAHBzGmGZSvKRyu8wscK8rMDpu2QPebtNLBzNQ==" saltValue="NVs/X7E9bFQTmvk/RO0hGQ==" spinCount="100000" sheet="1" objects="1" scenarios="1" selectLockedCells="1" selectUnlockedCells="1"/>
  <autoFilter ref="A3:AP1611" xr:uid="{97838715-093A-4AB9-8C6B-F7915D86A691}">
    <filterColumn colId="0" showButton="0"/>
    <filterColumn colId="2" showButton="0"/>
    <filterColumn colId="4" showButton="0"/>
  </autoFilter>
  <mergeCells count="318">
    <mergeCell ref="B1610:D1610"/>
    <mergeCell ref="H1610:I1610"/>
    <mergeCell ref="A1611:M1611"/>
    <mergeCell ref="N1611:O1611"/>
    <mergeCell ref="K1601:K1602"/>
    <mergeCell ref="M1601:M1602"/>
    <mergeCell ref="K1604:K1605"/>
    <mergeCell ref="M1604:M1605"/>
    <mergeCell ref="K1607:K1608"/>
    <mergeCell ref="M1607:M1608"/>
    <mergeCell ref="K1587:K1589"/>
    <mergeCell ref="M1587:M1589"/>
    <mergeCell ref="K1590:K1591"/>
    <mergeCell ref="M1590:M1591"/>
    <mergeCell ref="K1592:K1593"/>
    <mergeCell ref="M1592:M1593"/>
    <mergeCell ref="K1563:K1580"/>
    <mergeCell ref="M1563:M1580"/>
    <mergeCell ref="K1581:K1583"/>
    <mergeCell ref="M1581:M1583"/>
    <mergeCell ref="K1584:K1586"/>
    <mergeCell ref="M1584:M1586"/>
    <mergeCell ref="K1551:K1555"/>
    <mergeCell ref="L1551:L1555"/>
    <mergeCell ref="M1551:M1555"/>
    <mergeCell ref="K1559:K1560"/>
    <mergeCell ref="M1559:M1560"/>
    <mergeCell ref="K1561:K1562"/>
    <mergeCell ref="M1561:M1562"/>
    <mergeCell ref="K1536:K1537"/>
    <mergeCell ref="L1536:L1537"/>
    <mergeCell ref="M1536:M1537"/>
    <mergeCell ref="K1541:K1543"/>
    <mergeCell ref="M1541:M1543"/>
    <mergeCell ref="K1544:K1547"/>
    <mergeCell ref="M1544:M1547"/>
    <mergeCell ref="K1521:K1522"/>
    <mergeCell ref="M1521:M1522"/>
    <mergeCell ref="K1525:K1526"/>
    <mergeCell ref="M1525:M1526"/>
    <mergeCell ref="L1532:L1535"/>
    <mergeCell ref="K1533:K1535"/>
    <mergeCell ref="M1533:M1535"/>
    <mergeCell ref="G1496:G1497"/>
    <mergeCell ref="K1511:K1514"/>
    <mergeCell ref="M1511:M1514"/>
    <mergeCell ref="K1516:K1517"/>
    <mergeCell ref="M1516:M1517"/>
    <mergeCell ref="K1519:K1520"/>
    <mergeCell ref="M1519:M1520"/>
    <mergeCell ref="C1035:D1035"/>
    <mergeCell ref="K1041:K1043"/>
    <mergeCell ref="M1041:M1043"/>
    <mergeCell ref="G1057:G1058"/>
    <mergeCell ref="C1462:D1462"/>
    <mergeCell ref="C1463:D1463"/>
    <mergeCell ref="K649:K660"/>
    <mergeCell ref="M649:M660"/>
    <mergeCell ref="K662:K665"/>
    <mergeCell ref="M662:M665"/>
    <mergeCell ref="E841:E863"/>
    <mergeCell ref="F841:F863"/>
    <mergeCell ref="K642:K643"/>
    <mergeCell ref="L642:L643"/>
    <mergeCell ref="M642:M643"/>
    <mergeCell ref="C644:D644"/>
    <mergeCell ref="K645:K647"/>
    <mergeCell ref="M645:M647"/>
    <mergeCell ref="K630:K632"/>
    <mergeCell ref="M630:M632"/>
    <mergeCell ref="K633:K636"/>
    <mergeCell ref="M633:M636"/>
    <mergeCell ref="K639:K640"/>
    <mergeCell ref="L639:L640"/>
    <mergeCell ref="M639:M640"/>
    <mergeCell ref="K615:K617"/>
    <mergeCell ref="L615:L617"/>
    <mergeCell ref="M615:M617"/>
    <mergeCell ref="K618:K621"/>
    <mergeCell ref="M618:M621"/>
    <mergeCell ref="K626:K627"/>
    <mergeCell ref="L626:L627"/>
    <mergeCell ref="M626:M627"/>
    <mergeCell ref="K595:K597"/>
    <mergeCell ref="M595:M597"/>
    <mergeCell ref="K598:K600"/>
    <mergeCell ref="M598:M600"/>
    <mergeCell ref="K603:K611"/>
    <mergeCell ref="L603:L611"/>
    <mergeCell ref="M603:M611"/>
    <mergeCell ref="K573:K587"/>
    <mergeCell ref="K589:K591"/>
    <mergeCell ref="L589:L591"/>
    <mergeCell ref="M589:M591"/>
    <mergeCell ref="K592:K594"/>
    <mergeCell ref="M592:M594"/>
    <mergeCell ref="K551:K555"/>
    <mergeCell ref="M551:M555"/>
    <mergeCell ref="K557:K560"/>
    <mergeCell ref="M557:M560"/>
    <mergeCell ref="M561:M562"/>
    <mergeCell ref="K563:K564"/>
    <mergeCell ref="M563:M564"/>
    <mergeCell ref="K537:K540"/>
    <mergeCell ref="M537:M540"/>
    <mergeCell ref="K541:K542"/>
    <mergeCell ref="M541:M542"/>
    <mergeCell ref="K545:K546"/>
    <mergeCell ref="M545:M546"/>
    <mergeCell ref="K524:K525"/>
    <mergeCell ref="M524:M525"/>
    <mergeCell ref="K527:K528"/>
    <mergeCell ref="M527:M528"/>
    <mergeCell ref="K529:K535"/>
    <mergeCell ref="M529:M535"/>
    <mergeCell ref="K509:K510"/>
    <mergeCell ref="M509:M510"/>
    <mergeCell ref="K512:K518"/>
    <mergeCell ref="M512:M518"/>
    <mergeCell ref="K519:K523"/>
    <mergeCell ref="M519:M523"/>
    <mergeCell ref="K495:K496"/>
    <mergeCell ref="M495:M496"/>
    <mergeCell ref="K497:K501"/>
    <mergeCell ref="M497:M501"/>
    <mergeCell ref="K503:K504"/>
    <mergeCell ref="M503:M504"/>
    <mergeCell ref="K479:K482"/>
    <mergeCell ref="M479:M482"/>
    <mergeCell ref="K483:K484"/>
    <mergeCell ref="M483:M484"/>
    <mergeCell ref="K491:K493"/>
    <mergeCell ref="M491:M493"/>
    <mergeCell ref="K468:K470"/>
    <mergeCell ref="M468:M470"/>
    <mergeCell ref="K471:K473"/>
    <mergeCell ref="M471:M473"/>
    <mergeCell ref="K474:K478"/>
    <mergeCell ref="M474:M478"/>
    <mergeCell ref="K451:K452"/>
    <mergeCell ref="M451:M452"/>
    <mergeCell ref="K453:K458"/>
    <mergeCell ref="M453:M458"/>
    <mergeCell ref="K462:K466"/>
    <mergeCell ref="M462:M466"/>
    <mergeCell ref="K431:K442"/>
    <mergeCell ref="L431:L442"/>
    <mergeCell ref="M431:M442"/>
    <mergeCell ref="K443:K446"/>
    <mergeCell ref="L443:L446"/>
    <mergeCell ref="M443:M446"/>
    <mergeCell ref="K409:K421"/>
    <mergeCell ref="M409:M421"/>
    <mergeCell ref="K422:K424"/>
    <mergeCell ref="L422:L424"/>
    <mergeCell ref="M422:M424"/>
    <mergeCell ref="K425:K429"/>
    <mergeCell ref="L425:L429"/>
    <mergeCell ref="M425:M429"/>
    <mergeCell ref="K380:K381"/>
    <mergeCell ref="M380:M381"/>
    <mergeCell ref="K389:K391"/>
    <mergeCell ref="L389:L391"/>
    <mergeCell ref="M389:M391"/>
    <mergeCell ref="K396:K398"/>
    <mergeCell ref="L396:L398"/>
    <mergeCell ref="M396:M398"/>
    <mergeCell ref="K340:K361"/>
    <mergeCell ref="M340:M361"/>
    <mergeCell ref="K365:K371"/>
    <mergeCell ref="M365:M371"/>
    <mergeCell ref="K374:K377"/>
    <mergeCell ref="M374:M377"/>
    <mergeCell ref="K322:K323"/>
    <mergeCell ref="M322:M323"/>
    <mergeCell ref="K327:K331"/>
    <mergeCell ref="M327:M331"/>
    <mergeCell ref="K333:K334"/>
    <mergeCell ref="K337:K338"/>
    <mergeCell ref="M337:M338"/>
    <mergeCell ref="K311:K313"/>
    <mergeCell ref="M311:M313"/>
    <mergeCell ref="K314:K316"/>
    <mergeCell ref="M314:M316"/>
    <mergeCell ref="K320:K321"/>
    <mergeCell ref="M320:M321"/>
    <mergeCell ref="K298:K300"/>
    <mergeCell ref="K301:K302"/>
    <mergeCell ref="M301:M302"/>
    <mergeCell ref="K303:K304"/>
    <mergeCell ref="K305:K310"/>
    <mergeCell ref="M305:M310"/>
    <mergeCell ref="K283:K287"/>
    <mergeCell ref="M283:M287"/>
    <mergeCell ref="K293:K295"/>
    <mergeCell ref="M293:M295"/>
    <mergeCell ref="K296:K297"/>
    <mergeCell ref="M296:M297"/>
    <mergeCell ref="K275:K276"/>
    <mergeCell ref="M275:M276"/>
    <mergeCell ref="K277:K278"/>
    <mergeCell ref="M277:M278"/>
    <mergeCell ref="K280:K281"/>
    <mergeCell ref="M280:M281"/>
    <mergeCell ref="K260:K261"/>
    <mergeCell ref="K270:K271"/>
    <mergeCell ref="L270:L271"/>
    <mergeCell ref="M270:M271"/>
    <mergeCell ref="K273:K274"/>
    <mergeCell ref="M273:M274"/>
    <mergeCell ref="K252:K254"/>
    <mergeCell ref="L252:L254"/>
    <mergeCell ref="M252:M254"/>
    <mergeCell ref="K255:K256"/>
    <mergeCell ref="L255:L256"/>
    <mergeCell ref="M255:M256"/>
    <mergeCell ref="K238:K239"/>
    <mergeCell ref="M238:M239"/>
    <mergeCell ref="K240:K241"/>
    <mergeCell ref="M240:M241"/>
    <mergeCell ref="B244:B247"/>
    <mergeCell ref="E244:F247"/>
    <mergeCell ref="H244:H247"/>
    <mergeCell ref="K244:K245"/>
    <mergeCell ref="L244:L245"/>
    <mergeCell ref="M244:M245"/>
    <mergeCell ref="K231:K233"/>
    <mergeCell ref="L231:L233"/>
    <mergeCell ref="M231:M233"/>
    <mergeCell ref="K234:K237"/>
    <mergeCell ref="L234:L237"/>
    <mergeCell ref="M234:M237"/>
    <mergeCell ref="K212:K213"/>
    <mergeCell ref="M212:M213"/>
    <mergeCell ref="K215:K227"/>
    <mergeCell ref="M215:M227"/>
    <mergeCell ref="K229:K230"/>
    <mergeCell ref="L229:L230"/>
    <mergeCell ref="M229:M230"/>
    <mergeCell ref="K171:K185"/>
    <mergeCell ref="M171:M185"/>
    <mergeCell ref="K187:K203"/>
    <mergeCell ref="M187:M203"/>
    <mergeCell ref="K206:K209"/>
    <mergeCell ref="M206:M209"/>
    <mergeCell ref="K138:K146"/>
    <mergeCell ref="M138:M146"/>
    <mergeCell ref="K152:K163"/>
    <mergeCell ref="M152:M163"/>
    <mergeCell ref="K164:K170"/>
    <mergeCell ref="M164:M170"/>
    <mergeCell ref="K124:K126"/>
    <mergeCell ref="M124:M126"/>
    <mergeCell ref="D130:D131"/>
    <mergeCell ref="K132:K133"/>
    <mergeCell ref="M132:M133"/>
    <mergeCell ref="F134:F135"/>
    <mergeCell ref="K134:K135"/>
    <mergeCell ref="M134:M135"/>
    <mergeCell ref="K106:K108"/>
    <mergeCell ref="M106:M108"/>
    <mergeCell ref="K110:K112"/>
    <mergeCell ref="M110:M112"/>
    <mergeCell ref="G114:G115"/>
    <mergeCell ref="M114:M122"/>
    <mergeCell ref="K70:K87"/>
    <mergeCell ref="M70:M87"/>
    <mergeCell ref="K94:K98"/>
    <mergeCell ref="M94:M98"/>
    <mergeCell ref="K99:K100"/>
    <mergeCell ref="M99:M100"/>
    <mergeCell ref="K63:K64"/>
    <mergeCell ref="M63:M64"/>
    <mergeCell ref="K65:K67"/>
    <mergeCell ref="M65:M67"/>
    <mergeCell ref="K68:K69"/>
    <mergeCell ref="M68:M69"/>
    <mergeCell ref="G53:G54"/>
    <mergeCell ref="K53:K54"/>
    <mergeCell ref="M53:M54"/>
    <mergeCell ref="K55:K59"/>
    <mergeCell ref="M55:M59"/>
    <mergeCell ref="K60:K61"/>
    <mergeCell ref="M60:M61"/>
    <mergeCell ref="M44:M45"/>
    <mergeCell ref="K47:K48"/>
    <mergeCell ref="M47:M48"/>
    <mergeCell ref="G51:G52"/>
    <mergeCell ref="K51:K52"/>
    <mergeCell ref="M51:M52"/>
    <mergeCell ref="I20:I21"/>
    <mergeCell ref="L20:L26"/>
    <mergeCell ref="M20:M26"/>
    <mergeCell ref="K31:K34"/>
    <mergeCell ref="M39:M40"/>
    <mergeCell ref="K42:K43"/>
    <mergeCell ref="I14:I16"/>
    <mergeCell ref="J14:J16"/>
    <mergeCell ref="K14:K16"/>
    <mergeCell ref="L14:L16"/>
    <mergeCell ref="M14:M16"/>
    <mergeCell ref="C17:D17"/>
    <mergeCell ref="E17:F17"/>
    <mergeCell ref="C8:D8"/>
    <mergeCell ref="A14:A16"/>
    <mergeCell ref="B14:B16"/>
    <mergeCell ref="C14:D16"/>
    <mergeCell ref="E14:F16"/>
    <mergeCell ref="H14:H16"/>
    <mergeCell ref="A1:M1"/>
    <mergeCell ref="K2:M2"/>
    <mergeCell ref="A3:B3"/>
    <mergeCell ref="C3:D3"/>
    <mergeCell ref="E3:F3"/>
    <mergeCell ref="E4:F6"/>
    <mergeCell ref="G4:G7"/>
    <mergeCell ref="K6:K7"/>
    <mergeCell ref="M6:M7"/>
  </mergeCells>
  <phoneticPr fontId="4"/>
  <conditionalFormatting sqref="A17:C17 G17:H17 E17 J17:XFD17">
    <cfRule type="expression" priority="5">
      <formula>#REF!&lt;&gt;A17</formula>
    </cfRule>
  </conditionalFormatting>
  <conditionalFormatting sqref="A17:C17 G17:H17 E17 J17:XFD17">
    <cfRule type="expression" priority="6">
      <formula>"A1=&lt;&gt;空自標準文書保存期間基準!A1"</formula>
    </cfRule>
  </conditionalFormatting>
  <conditionalFormatting sqref="A1611 N1611 P1611:XFD1611">
    <cfRule type="expression" priority="4">
      <formula>"A1=&lt;&gt;空自標準文書保存期間基準!A1"</formula>
    </cfRule>
  </conditionalFormatting>
  <conditionalFormatting sqref="A1611 N1611 P1611:XFD1611">
    <cfRule type="expression" priority="3">
      <formula>#REF!&lt;&gt;A1611</formula>
    </cfRule>
  </conditionalFormatting>
  <conditionalFormatting sqref="M795">
    <cfRule type="expression" priority="2">
      <formula>"A1=&lt;&gt;空自標準文書保存期間基準!A1"</formula>
    </cfRule>
  </conditionalFormatting>
  <conditionalFormatting sqref="M795">
    <cfRule type="expression" priority="1">
      <formula>#REF!&lt;&gt;M795</formula>
    </cfRule>
  </conditionalFormatting>
  <printOptions horizontalCentered="1"/>
  <pageMargins left="0" right="0" top="0.19685039370078741" bottom="0.19685039370078741" header="0" footer="0"/>
  <pageSetup paperSize="9" scale="63" fitToHeight="0" orientation="landscape" r:id="rId1"/>
  <headerFooter differentFirst="1" scaleWithDoc="0"/>
  <rowBreaks count="31" manualBreakCount="31">
    <brk id="34" max="12" man="1"/>
    <brk id="81" max="12" man="1"/>
    <brk id="129" max="12" man="1"/>
    <brk id="182" max="12" man="1"/>
    <brk id="243" max="12" man="1"/>
    <brk id="288" max="12" man="1"/>
    <brk id="339" max="12" man="1"/>
    <brk id="386" max="12" man="1"/>
    <brk id="438" max="12" man="1"/>
    <brk id="497" max="12" man="1"/>
    <brk id="559" max="12" man="1"/>
    <brk id="612" max="12" man="1"/>
    <brk id="666" max="12" man="1"/>
    <brk id="720" max="12" man="1"/>
    <brk id="783" max="12" man="1"/>
    <brk id="842" max="12" man="1"/>
    <brk id="912" max="12" man="1"/>
    <brk id="982" max="12" man="1"/>
    <brk id="1034" max="12" man="1"/>
    <brk id="1064" max="12" man="1"/>
    <brk id="1111" max="12" man="1"/>
    <brk id="1154" max="12" man="1"/>
    <brk id="1184" max="12" man="1"/>
    <brk id="1233" max="12" man="1"/>
    <brk id="1286" max="12" man="1"/>
    <brk id="1338" max="12" man="1"/>
    <brk id="1397" max="12" man="1"/>
    <brk id="1453" max="12" man="1"/>
    <brk id="1512" max="12" man="1"/>
    <brk id="1561" max="12" man="1"/>
    <brk id="1604"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9B59-803D-46CB-9C32-A19DD73F5096}">
  <sheetPr codeName="Sheet29">
    <pageSetUpPr fitToPage="1"/>
  </sheetPr>
  <dimension ref="A1:BA3926"/>
  <sheetViews>
    <sheetView showGridLines="0" topLeftCell="A756" zoomScaleNormal="100" zoomScaleSheetLayoutView="160" workbookViewId="0">
      <selection activeCell="L742" sqref="L742"/>
    </sheetView>
  </sheetViews>
  <sheetFormatPr defaultColWidth="8.77734375" defaultRowHeight="15.75" x14ac:dyDescent="0.25"/>
  <cols>
    <col min="1" max="1" width="2.44140625" style="218" customWidth="1"/>
    <col min="2" max="2" width="12.77734375" customWidth="1"/>
    <col min="3" max="3" width="3" style="219" customWidth="1"/>
    <col min="4" max="4" width="13.44140625" customWidth="1"/>
    <col min="5" max="5" width="3.21875" style="219" customWidth="1"/>
    <col min="6" max="6" width="26.6640625" customWidth="1"/>
    <col min="7" max="7" width="31.33203125" customWidth="1"/>
    <col min="8" max="8" width="2.44140625" customWidth="1"/>
    <col min="9" max="9" width="10.21875" customWidth="1"/>
    <col min="10" max="10" width="3" style="219" customWidth="1"/>
    <col min="11" max="11" width="8.6640625" customWidth="1"/>
    <col min="12" max="12" width="36.77734375" customWidth="1"/>
    <col min="13" max="13" width="9.21875" customWidth="1"/>
    <col min="14" max="14" width="7.44140625" customWidth="1"/>
    <col min="15" max="15" width="6" customWidth="1"/>
    <col min="16" max="16" width="10.21875" style="110" customWidth="1"/>
    <col min="17" max="17" width="8.77734375" style="111"/>
    <col min="18" max="18" width="8.77734375" style="60"/>
    <col min="19" max="16384" width="8.77734375" style="112"/>
  </cols>
  <sheetData>
    <row r="1" spans="1:53" s="60" customFormat="1" x14ac:dyDescent="0.25">
      <c r="A1" s="218"/>
      <c r="B1"/>
      <c r="C1" s="219"/>
      <c r="D1"/>
      <c r="E1" s="219"/>
      <c r="F1"/>
      <c r="G1"/>
      <c r="H1"/>
      <c r="I1"/>
      <c r="J1" s="219"/>
      <c r="K1"/>
      <c r="L1"/>
      <c r="M1"/>
      <c r="N1" s="501"/>
      <c r="O1" s="501"/>
      <c r="P1" s="110"/>
      <c r="Q1" s="111"/>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row>
    <row r="2" spans="1:53" s="60" customFormat="1" ht="15" customHeight="1" x14ac:dyDescent="0.25">
      <c r="A2" s="218"/>
      <c r="B2"/>
      <c r="C2" s="219"/>
      <c r="D2"/>
      <c r="E2" s="219"/>
      <c r="F2"/>
      <c r="G2"/>
      <c r="H2"/>
      <c r="I2"/>
      <c r="J2" s="219"/>
      <c r="K2"/>
      <c r="L2" s="438"/>
      <c r="M2" s="439"/>
      <c r="N2" s="502"/>
      <c r="O2" s="502"/>
      <c r="P2" s="110"/>
      <c r="Q2" s="111"/>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row>
    <row r="3" spans="1:53" s="60" customFormat="1" ht="17.25" x14ac:dyDescent="0.25">
      <c r="A3" s="503" t="s">
        <v>3756</v>
      </c>
      <c r="B3" s="503"/>
      <c r="C3" s="503"/>
      <c r="D3" s="503"/>
      <c r="E3" s="503"/>
      <c r="F3" s="503"/>
      <c r="G3" s="503"/>
      <c r="H3" s="503"/>
      <c r="I3" s="503"/>
      <c r="J3" s="503"/>
      <c r="K3" s="503"/>
      <c r="L3" s="503"/>
      <c r="M3" s="503"/>
      <c r="N3" s="503"/>
      <c r="O3" s="503"/>
      <c r="P3" s="110"/>
      <c r="Q3" s="111"/>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row>
    <row r="4" spans="1:53" s="60" customFormat="1" ht="17.25" x14ac:dyDescent="0.25">
      <c r="A4" s="504" t="s">
        <v>262</v>
      </c>
      <c r="B4" s="504"/>
      <c r="C4" s="504"/>
      <c r="D4" s="504"/>
      <c r="E4" s="504"/>
      <c r="F4" s="504"/>
      <c r="G4" s="345"/>
      <c r="H4" s="345"/>
      <c r="I4" s="345"/>
      <c r="J4" s="345"/>
      <c r="K4" s="345"/>
      <c r="L4" s="345"/>
      <c r="M4" s="505" t="s">
        <v>3757</v>
      </c>
      <c r="N4" s="505"/>
      <c r="O4" s="505"/>
      <c r="P4" s="110"/>
      <c r="Q4" s="111"/>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row>
    <row r="5" spans="1:53" s="60" customFormat="1" ht="31.5" x14ac:dyDescent="0.25">
      <c r="A5" s="506" t="s">
        <v>485</v>
      </c>
      <c r="B5" s="507"/>
      <c r="C5" s="506" t="s">
        <v>120</v>
      </c>
      <c r="D5" s="507"/>
      <c r="E5" s="506" t="s">
        <v>3758</v>
      </c>
      <c r="F5" s="507"/>
      <c r="G5" s="346" t="s">
        <v>121</v>
      </c>
      <c r="H5" s="506" t="s">
        <v>3759</v>
      </c>
      <c r="I5" s="507"/>
      <c r="J5" s="506" t="s">
        <v>488</v>
      </c>
      <c r="K5" s="507"/>
      <c r="L5" s="346" t="s">
        <v>3760</v>
      </c>
      <c r="M5" s="113" t="s">
        <v>185</v>
      </c>
      <c r="N5" s="114" t="s">
        <v>3761</v>
      </c>
      <c r="O5" s="346" t="s">
        <v>187</v>
      </c>
      <c r="P5" s="402"/>
      <c r="Q5" s="111"/>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row>
    <row r="6" spans="1:53" s="60" customFormat="1" ht="31.5" x14ac:dyDescent="0.25">
      <c r="A6" s="115">
        <v>22</v>
      </c>
      <c r="B6" s="492" t="s">
        <v>182</v>
      </c>
      <c r="C6" s="495" t="s">
        <v>73</v>
      </c>
      <c r="D6" s="496"/>
      <c r="E6" s="115" t="s">
        <v>12</v>
      </c>
      <c r="F6" s="401" t="s">
        <v>74</v>
      </c>
      <c r="G6" s="401" t="s">
        <v>172</v>
      </c>
      <c r="H6" s="495" t="s">
        <v>182</v>
      </c>
      <c r="I6" s="496"/>
      <c r="J6" s="495" t="s">
        <v>3762</v>
      </c>
      <c r="K6" s="496"/>
      <c r="L6" s="401" t="s">
        <v>3763</v>
      </c>
      <c r="M6" s="116" t="s">
        <v>3</v>
      </c>
      <c r="N6" s="497" t="s">
        <v>124</v>
      </c>
      <c r="O6" s="498" t="s">
        <v>1</v>
      </c>
      <c r="P6" s="402"/>
      <c r="Q6" s="111"/>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row>
    <row r="7" spans="1:53" s="60" customFormat="1" x14ac:dyDescent="0.25">
      <c r="A7" s="117"/>
      <c r="B7" s="493"/>
      <c r="C7" s="118"/>
      <c r="D7" s="348"/>
      <c r="E7" s="115" t="s">
        <v>13</v>
      </c>
      <c r="F7" s="347" t="s">
        <v>75</v>
      </c>
      <c r="G7" s="347" t="s">
        <v>173</v>
      </c>
      <c r="H7" s="117"/>
      <c r="I7" s="348"/>
      <c r="J7" s="118"/>
      <c r="K7" s="348"/>
      <c r="L7" s="347" t="s">
        <v>3764</v>
      </c>
      <c r="M7" s="116" t="s">
        <v>2</v>
      </c>
      <c r="N7" s="497"/>
      <c r="O7" s="499"/>
      <c r="P7" s="110"/>
      <c r="Q7" s="111"/>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row>
    <row r="8" spans="1:53" s="60" customFormat="1" x14ac:dyDescent="0.25">
      <c r="A8" s="117"/>
      <c r="B8" s="493"/>
      <c r="C8" s="118"/>
      <c r="D8" s="348"/>
      <c r="E8" s="119"/>
      <c r="F8" s="349"/>
      <c r="G8" s="347" t="s">
        <v>3765</v>
      </c>
      <c r="H8" s="117"/>
      <c r="I8" s="348"/>
      <c r="J8" s="118"/>
      <c r="K8" s="348"/>
      <c r="L8" s="347" t="s">
        <v>3766</v>
      </c>
      <c r="M8" s="116" t="s">
        <v>2</v>
      </c>
      <c r="N8" s="497"/>
      <c r="O8" s="499"/>
      <c r="P8" s="110"/>
      <c r="Q8" s="111"/>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row>
    <row r="9" spans="1:53" s="60" customFormat="1" x14ac:dyDescent="0.25">
      <c r="A9" s="117"/>
      <c r="B9" s="493"/>
      <c r="C9" s="118"/>
      <c r="D9" s="348"/>
      <c r="E9" s="115" t="s">
        <v>27</v>
      </c>
      <c r="F9" s="347" t="s">
        <v>76</v>
      </c>
      <c r="G9" s="347" t="s">
        <v>616</v>
      </c>
      <c r="H9" s="117"/>
      <c r="I9" s="348"/>
      <c r="J9" s="118"/>
      <c r="K9" s="348"/>
      <c r="L9" s="347" t="s">
        <v>3767</v>
      </c>
      <c r="M9" s="116" t="s">
        <v>456</v>
      </c>
      <c r="N9" s="497"/>
      <c r="O9" s="499"/>
      <c r="P9" s="110"/>
      <c r="Q9" s="111"/>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row>
    <row r="10" spans="1:53" s="60" customFormat="1" x14ac:dyDescent="0.25">
      <c r="A10" s="117"/>
      <c r="B10" s="493"/>
      <c r="C10" s="118"/>
      <c r="D10" s="348"/>
      <c r="E10" s="117"/>
      <c r="F10" s="348"/>
      <c r="G10" s="347" t="s">
        <v>559</v>
      </c>
      <c r="H10" s="117"/>
      <c r="I10" s="348"/>
      <c r="J10" s="118"/>
      <c r="K10" s="348"/>
      <c r="L10" s="347" t="s">
        <v>3768</v>
      </c>
      <c r="M10" s="116" t="s">
        <v>456</v>
      </c>
      <c r="N10" s="497"/>
      <c r="O10" s="499"/>
      <c r="P10" s="110"/>
      <c r="Q10" s="111"/>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row>
    <row r="11" spans="1:53" s="60" customFormat="1" ht="21.95" customHeight="1" x14ac:dyDescent="0.25">
      <c r="A11" s="117"/>
      <c r="B11" s="494"/>
      <c r="C11" s="118"/>
      <c r="D11" s="348"/>
      <c r="E11" s="115" t="s">
        <v>17</v>
      </c>
      <c r="F11" s="401" t="s">
        <v>77</v>
      </c>
      <c r="G11" s="401" t="s">
        <v>174</v>
      </c>
      <c r="H11" s="117"/>
      <c r="I11" s="349"/>
      <c r="J11" s="118"/>
      <c r="K11" s="120"/>
      <c r="L11" s="350" t="s">
        <v>3769</v>
      </c>
      <c r="M11" s="116" t="s">
        <v>3770</v>
      </c>
      <c r="N11" s="497"/>
      <c r="O11" s="500"/>
      <c r="P11" s="110"/>
      <c r="Q11" s="111"/>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row>
    <row r="12" spans="1:53" s="60" customFormat="1" ht="65.25" customHeight="1" x14ac:dyDescent="0.25">
      <c r="A12" s="508">
        <v>27</v>
      </c>
      <c r="B12" s="509" t="s">
        <v>123</v>
      </c>
      <c r="C12" s="508" t="s">
        <v>122</v>
      </c>
      <c r="D12" s="509"/>
      <c r="E12" s="520"/>
      <c r="F12" s="509" t="s">
        <v>83</v>
      </c>
      <c r="G12" s="121" t="s">
        <v>175</v>
      </c>
      <c r="H12" s="508" t="s">
        <v>7039</v>
      </c>
      <c r="I12" s="509"/>
      <c r="J12" s="508" t="s">
        <v>3771</v>
      </c>
      <c r="K12" s="509"/>
      <c r="L12" s="122" t="s">
        <v>3772</v>
      </c>
      <c r="M12" s="510" t="s">
        <v>288</v>
      </c>
      <c r="N12" s="510" t="s">
        <v>84</v>
      </c>
      <c r="O12" s="510" t="s">
        <v>86</v>
      </c>
      <c r="P12" s="402"/>
      <c r="Q12" s="111"/>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row>
    <row r="13" spans="1:53" s="60" customFormat="1" ht="37.5" customHeight="1" x14ac:dyDescent="0.25">
      <c r="A13" s="516"/>
      <c r="B13" s="518"/>
      <c r="C13" s="440"/>
      <c r="D13" s="125"/>
      <c r="E13" s="521"/>
      <c r="F13" s="518"/>
      <c r="G13" s="121" t="s">
        <v>491</v>
      </c>
      <c r="H13" s="129"/>
      <c r="I13" s="125"/>
      <c r="J13" s="440"/>
      <c r="K13" s="125"/>
      <c r="L13" s="122" t="s">
        <v>176</v>
      </c>
      <c r="M13" s="511"/>
      <c r="N13" s="511"/>
      <c r="O13" s="511"/>
      <c r="P13" s="110"/>
      <c r="Q13" s="111"/>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row>
    <row r="14" spans="1:53" s="60" customFormat="1" ht="126" customHeight="1" x14ac:dyDescent="0.25">
      <c r="A14" s="517"/>
      <c r="B14" s="519"/>
      <c r="C14" s="441"/>
      <c r="D14" s="128"/>
      <c r="E14" s="522"/>
      <c r="F14" s="519"/>
      <c r="G14" s="121" t="s">
        <v>492</v>
      </c>
      <c r="H14" s="155"/>
      <c r="I14" s="128"/>
      <c r="J14" s="441"/>
      <c r="K14" s="128"/>
      <c r="L14" s="122" t="s">
        <v>177</v>
      </c>
      <c r="M14" s="512"/>
      <c r="N14" s="512"/>
      <c r="O14" s="512"/>
      <c r="P14" s="446"/>
      <c r="Q14" s="513"/>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row>
    <row r="15" spans="1:53" s="60" customFormat="1" x14ac:dyDescent="0.25">
      <c r="A15" s="357">
        <v>31</v>
      </c>
      <c r="B15" s="123" t="s">
        <v>344</v>
      </c>
      <c r="C15" s="360" t="s">
        <v>211</v>
      </c>
      <c r="D15" s="124" t="s">
        <v>345</v>
      </c>
      <c r="E15" s="378" t="s">
        <v>13</v>
      </c>
      <c r="F15" s="125" t="s">
        <v>102</v>
      </c>
      <c r="G15" s="367" t="s">
        <v>650</v>
      </c>
      <c r="H15" s="357">
        <v>31</v>
      </c>
      <c r="I15" s="125" t="s">
        <v>3773</v>
      </c>
      <c r="J15" s="360" t="s">
        <v>211</v>
      </c>
      <c r="K15" s="125" t="s">
        <v>3774</v>
      </c>
      <c r="L15" s="367" t="s">
        <v>3775</v>
      </c>
      <c r="M15" s="126" t="s">
        <v>100</v>
      </c>
      <c r="N15" s="127" t="s">
        <v>353</v>
      </c>
      <c r="O15" s="128" t="s">
        <v>79</v>
      </c>
      <c r="P15" s="402"/>
      <c r="Q15" s="111"/>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row>
    <row r="16" spans="1:53" ht="21" x14ac:dyDescent="0.25">
      <c r="A16" s="357"/>
      <c r="B16" s="123"/>
      <c r="C16" s="360"/>
      <c r="D16" s="124"/>
      <c r="E16" s="378"/>
      <c r="F16" s="125"/>
      <c r="G16" s="367" t="s">
        <v>127</v>
      </c>
      <c r="H16" s="357"/>
      <c r="I16" s="125"/>
      <c r="J16" s="360"/>
      <c r="K16" s="125"/>
      <c r="L16" s="367" t="s">
        <v>3776</v>
      </c>
      <c r="M16" s="126" t="s">
        <v>100</v>
      </c>
      <c r="N16" s="127" t="s">
        <v>353</v>
      </c>
      <c r="O16" s="128" t="s">
        <v>79</v>
      </c>
      <c r="P16" s="402"/>
    </row>
    <row r="17" spans="1:21" ht="73.5" customHeight="1" x14ac:dyDescent="0.25">
      <c r="A17" s="357"/>
      <c r="B17" s="123"/>
      <c r="C17" s="360"/>
      <c r="D17" s="124"/>
      <c r="E17" s="378"/>
      <c r="F17" s="125"/>
      <c r="G17" s="68" t="s">
        <v>3777</v>
      </c>
      <c r="H17" s="357"/>
      <c r="I17" s="125"/>
      <c r="J17" s="360"/>
      <c r="K17" s="125"/>
      <c r="L17" s="367" t="s">
        <v>3778</v>
      </c>
      <c r="M17" s="126" t="s">
        <v>3779</v>
      </c>
      <c r="N17" s="127" t="s">
        <v>353</v>
      </c>
      <c r="O17" s="128" t="s">
        <v>79</v>
      </c>
      <c r="P17" s="402"/>
    </row>
    <row r="18" spans="1:21" ht="64.5" customHeight="1" x14ac:dyDescent="0.25">
      <c r="A18" s="357"/>
      <c r="B18" s="123"/>
      <c r="C18" s="360"/>
      <c r="D18" s="124"/>
      <c r="E18" s="378"/>
      <c r="F18" s="125"/>
      <c r="G18" s="68"/>
      <c r="H18" s="357"/>
      <c r="I18" s="125"/>
      <c r="J18" s="360"/>
      <c r="K18" s="125"/>
      <c r="L18" s="121" t="s">
        <v>183</v>
      </c>
      <c r="M18" s="126" t="s">
        <v>3780</v>
      </c>
      <c r="N18" s="127" t="s">
        <v>9</v>
      </c>
      <c r="O18" s="122" t="s">
        <v>79</v>
      </c>
      <c r="P18" s="402"/>
    </row>
    <row r="19" spans="1:21" ht="35.1" customHeight="1" x14ac:dyDescent="0.25">
      <c r="A19" s="382"/>
      <c r="B19" s="123"/>
      <c r="C19" s="360"/>
      <c r="D19" s="124"/>
      <c r="E19" s="378"/>
      <c r="F19" s="125"/>
      <c r="G19" s="367"/>
      <c r="H19" s="357"/>
      <c r="I19" s="125"/>
      <c r="J19" s="360"/>
      <c r="K19" s="125"/>
      <c r="L19" s="121" t="s">
        <v>180</v>
      </c>
      <c r="M19" s="126" t="s">
        <v>3781</v>
      </c>
      <c r="N19" s="127" t="s">
        <v>9</v>
      </c>
      <c r="O19" s="128" t="s">
        <v>79</v>
      </c>
      <c r="P19" s="402"/>
    </row>
    <row r="20" spans="1:21" x14ac:dyDescent="0.25">
      <c r="A20" s="357"/>
      <c r="B20" s="123"/>
      <c r="C20" s="360"/>
      <c r="D20" s="124"/>
      <c r="E20" s="378"/>
      <c r="F20" s="125"/>
      <c r="G20" s="128" t="s">
        <v>3782</v>
      </c>
      <c r="H20" s="129"/>
      <c r="I20" s="125"/>
      <c r="J20" s="360"/>
      <c r="K20" s="125"/>
      <c r="L20" s="121" t="s">
        <v>3783</v>
      </c>
      <c r="M20" s="126" t="s">
        <v>10</v>
      </c>
      <c r="N20" s="127" t="s">
        <v>353</v>
      </c>
      <c r="O20" s="128" t="s">
        <v>79</v>
      </c>
      <c r="P20" s="130"/>
    </row>
    <row r="21" spans="1:21" x14ac:dyDescent="0.25">
      <c r="A21" s="357"/>
      <c r="B21" s="123"/>
      <c r="C21" s="360"/>
      <c r="D21" s="124"/>
      <c r="E21" s="378"/>
      <c r="F21" s="125"/>
      <c r="G21" s="128" t="s">
        <v>3784</v>
      </c>
      <c r="H21" s="129"/>
      <c r="I21" s="125"/>
      <c r="J21" s="360"/>
      <c r="K21" s="125"/>
      <c r="L21" s="121" t="s">
        <v>3785</v>
      </c>
      <c r="M21" s="126" t="s">
        <v>10</v>
      </c>
      <c r="N21" s="127" t="s">
        <v>353</v>
      </c>
      <c r="O21" s="128" t="s">
        <v>79</v>
      </c>
      <c r="P21" s="130"/>
    </row>
    <row r="22" spans="1:21" x14ac:dyDescent="0.25">
      <c r="A22" s="357"/>
      <c r="B22" s="123"/>
      <c r="C22" s="360"/>
      <c r="D22" s="124"/>
      <c r="E22" s="378"/>
      <c r="F22" s="125"/>
      <c r="G22" s="128" t="s">
        <v>646</v>
      </c>
      <c r="H22" s="129"/>
      <c r="I22" s="125"/>
      <c r="J22" s="360"/>
      <c r="K22" s="125"/>
      <c r="L22" s="121" t="s">
        <v>3786</v>
      </c>
      <c r="M22" s="126" t="s">
        <v>100</v>
      </c>
      <c r="N22" s="127" t="s">
        <v>353</v>
      </c>
      <c r="O22" s="128" t="s">
        <v>79</v>
      </c>
      <c r="P22" s="130"/>
    </row>
    <row r="23" spans="1:21" x14ac:dyDescent="0.25">
      <c r="A23" s="357"/>
      <c r="B23" s="123"/>
      <c r="C23" s="360"/>
      <c r="D23" s="124"/>
      <c r="E23" s="378"/>
      <c r="F23" s="125"/>
      <c r="G23" s="121" t="s">
        <v>3787</v>
      </c>
      <c r="H23" s="129"/>
      <c r="I23" s="125"/>
      <c r="J23" s="360"/>
      <c r="K23" s="125"/>
      <c r="L23" s="121" t="s">
        <v>3788</v>
      </c>
      <c r="M23" s="126" t="s">
        <v>100</v>
      </c>
      <c r="N23" s="127" t="s">
        <v>9</v>
      </c>
      <c r="O23" s="128" t="s">
        <v>79</v>
      </c>
      <c r="P23" s="2"/>
    </row>
    <row r="24" spans="1:21" x14ac:dyDescent="0.25">
      <c r="A24" s="357"/>
      <c r="B24" s="123"/>
      <c r="C24" s="360"/>
      <c r="D24" s="124"/>
      <c r="E24" s="378"/>
      <c r="F24" s="125"/>
      <c r="G24" s="121" t="s">
        <v>3789</v>
      </c>
      <c r="H24" s="129"/>
      <c r="I24" s="125"/>
      <c r="J24" s="360"/>
      <c r="K24" s="125"/>
      <c r="L24" s="121" t="s">
        <v>3790</v>
      </c>
      <c r="M24" s="126" t="s">
        <v>100</v>
      </c>
      <c r="N24" s="127" t="s">
        <v>9</v>
      </c>
      <c r="O24" s="128" t="s">
        <v>79</v>
      </c>
      <c r="P24" s="2"/>
    </row>
    <row r="25" spans="1:21" x14ac:dyDescent="0.25">
      <c r="A25" s="357"/>
      <c r="B25" s="123"/>
      <c r="C25" s="360"/>
      <c r="D25" s="124"/>
      <c r="E25" s="378"/>
      <c r="F25" s="125"/>
      <c r="G25" s="121" t="s">
        <v>3791</v>
      </c>
      <c r="H25" s="129"/>
      <c r="I25" s="125"/>
      <c r="J25" s="360"/>
      <c r="K25" s="125"/>
      <c r="L25" s="121" t="s">
        <v>3792</v>
      </c>
      <c r="M25" s="126" t="s">
        <v>100</v>
      </c>
      <c r="N25" s="127" t="s">
        <v>9</v>
      </c>
      <c r="O25" s="128" t="s">
        <v>79</v>
      </c>
      <c r="P25" s="2"/>
    </row>
    <row r="26" spans="1:21" x14ac:dyDescent="0.25">
      <c r="A26" s="357"/>
      <c r="B26" s="123"/>
      <c r="C26" s="360"/>
      <c r="D26" s="124"/>
      <c r="E26" s="378"/>
      <c r="F26" s="125"/>
      <c r="G26" s="364" t="s">
        <v>3793</v>
      </c>
      <c r="H26" s="129"/>
      <c r="I26" s="125"/>
      <c r="J26" s="360"/>
      <c r="K26" s="125"/>
      <c r="L26" s="121" t="s">
        <v>3794</v>
      </c>
      <c r="M26" s="126" t="s">
        <v>11</v>
      </c>
      <c r="N26" s="127" t="s">
        <v>9</v>
      </c>
      <c r="O26" s="122" t="s">
        <v>79</v>
      </c>
      <c r="P26" s="402"/>
      <c r="Q26" s="423"/>
      <c r="R26" s="131"/>
      <c r="S26" s="365"/>
      <c r="T26" s="365"/>
      <c r="U26" s="365"/>
    </row>
    <row r="27" spans="1:21" x14ac:dyDescent="0.25">
      <c r="A27" s="357"/>
      <c r="B27" s="123"/>
      <c r="C27" s="360"/>
      <c r="D27" s="124"/>
      <c r="E27" s="378"/>
      <c r="F27" s="125"/>
      <c r="G27" s="121" t="s">
        <v>3795</v>
      </c>
      <c r="H27" s="129"/>
      <c r="I27" s="125"/>
      <c r="J27" s="360"/>
      <c r="K27" s="125"/>
      <c r="L27" s="121" t="s">
        <v>3796</v>
      </c>
      <c r="M27" s="126" t="s">
        <v>100</v>
      </c>
      <c r="N27" s="127" t="s">
        <v>9</v>
      </c>
      <c r="O27" s="128" t="s">
        <v>79</v>
      </c>
      <c r="P27" s="2"/>
    </row>
    <row r="28" spans="1:21" x14ac:dyDescent="0.25">
      <c r="A28" s="357"/>
      <c r="B28" s="123"/>
      <c r="C28" s="360"/>
      <c r="D28" s="124"/>
      <c r="E28" s="378"/>
      <c r="F28" s="125"/>
      <c r="G28" s="121" t="s">
        <v>3797</v>
      </c>
      <c r="H28" s="129"/>
      <c r="I28" s="125"/>
      <c r="J28" s="360"/>
      <c r="K28" s="125"/>
      <c r="L28" s="121" t="s">
        <v>3798</v>
      </c>
      <c r="M28" s="126" t="s">
        <v>100</v>
      </c>
      <c r="N28" s="127" t="s">
        <v>9</v>
      </c>
      <c r="O28" s="128" t="s">
        <v>79</v>
      </c>
      <c r="P28" s="2"/>
    </row>
    <row r="29" spans="1:21" ht="21" x14ac:dyDescent="0.25">
      <c r="A29" s="357"/>
      <c r="B29" s="123"/>
      <c r="C29" s="360"/>
      <c r="D29" s="124"/>
      <c r="E29" s="378"/>
      <c r="F29" s="125"/>
      <c r="G29" s="364" t="s">
        <v>3799</v>
      </c>
      <c r="H29" s="129"/>
      <c r="I29" s="125"/>
      <c r="J29" s="360"/>
      <c r="K29" s="125"/>
      <c r="L29" s="121" t="s">
        <v>3800</v>
      </c>
      <c r="M29" s="126" t="s">
        <v>11</v>
      </c>
      <c r="N29" s="127" t="s">
        <v>9</v>
      </c>
      <c r="O29" s="122" t="s">
        <v>79</v>
      </c>
      <c r="P29" s="402"/>
      <c r="Q29" s="514"/>
      <c r="R29" s="515"/>
      <c r="S29" s="515"/>
      <c r="T29" s="515"/>
      <c r="U29" s="515"/>
    </row>
    <row r="30" spans="1:21" x14ac:dyDescent="0.25">
      <c r="A30" s="357"/>
      <c r="B30" s="123"/>
      <c r="C30" s="360"/>
      <c r="D30" s="124"/>
      <c r="E30" s="378"/>
      <c r="F30" s="125"/>
      <c r="G30" s="364" t="s">
        <v>3801</v>
      </c>
      <c r="H30" s="129"/>
      <c r="I30" s="125"/>
      <c r="J30" s="360"/>
      <c r="K30" s="125"/>
      <c r="L30" s="121" t="s">
        <v>3802</v>
      </c>
      <c r="M30" s="126" t="s">
        <v>11</v>
      </c>
      <c r="N30" s="127" t="s">
        <v>9</v>
      </c>
      <c r="O30" s="122" t="s">
        <v>79</v>
      </c>
      <c r="P30" s="402"/>
      <c r="Q30" s="423"/>
      <c r="R30" s="131"/>
      <c r="S30" s="365"/>
      <c r="T30" s="365"/>
      <c r="U30" s="365"/>
    </row>
    <row r="31" spans="1:21" x14ac:dyDescent="0.25">
      <c r="A31" s="357"/>
      <c r="B31" s="123"/>
      <c r="C31" s="360"/>
      <c r="D31" s="124"/>
      <c r="E31" s="378"/>
      <c r="F31" s="125"/>
      <c r="G31" s="364" t="s">
        <v>257</v>
      </c>
      <c r="H31" s="129"/>
      <c r="I31" s="125"/>
      <c r="J31" s="360"/>
      <c r="K31" s="125"/>
      <c r="L31" s="121" t="s">
        <v>3803</v>
      </c>
      <c r="M31" s="126" t="s">
        <v>11</v>
      </c>
      <c r="N31" s="127" t="s">
        <v>9</v>
      </c>
      <c r="O31" s="122" t="s">
        <v>79</v>
      </c>
      <c r="P31" s="402"/>
      <c r="Q31" s="423"/>
      <c r="R31" s="131"/>
      <c r="S31" s="365"/>
      <c r="T31" s="365"/>
      <c r="U31" s="365"/>
    </row>
    <row r="32" spans="1:21" ht="21" x14ac:dyDescent="0.25">
      <c r="A32" s="357"/>
      <c r="B32" s="123"/>
      <c r="C32" s="360"/>
      <c r="D32" s="132"/>
      <c r="E32" s="378"/>
      <c r="F32" s="125"/>
      <c r="G32" s="133" t="s">
        <v>3804</v>
      </c>
      <c r="H32" s="129"/>
      <c r="I32" s="125"/>
      <c r="J32" s="360"/>
      <c r="K32" s="125"/>
      <c r="L32" s="121" t="s">
        <v>3805</v>
      </c>
      <c r="M32" s="126" t="s">
        <v>11</v>
      </c>
      <c r="N32" s="127" t="s">
        <v>9</v>
      </c>
      <c r="O32" s="122" t="s">
        <v>79</v>
      </c>
      <c r="P32" s="402"/>
      <c r="Q32" s="423"/>
      <c r="R32" s="131"/>
      <c r="S32" s="365"/>
      <c r="T32" s="365"/>
      <c r="U32" s="365"/>
    </row>
    <row r="33" spans="1:19" ht="42.6" customHeight="1" x14ac:dyDescent="0.25">
      <c r="A33" s="357"/>
      <c r="B33" s="123"/>
      <c r="C33" s="357"/>
      <c r="D33" s="132"/>
      <c r="E33" s="134" t="s">
        <v>28</v>
      </c>
      <c r="F33" s="122" t="s">
        <v>3806</v>
      </c>
      <c r="G33" s="122" t="s">
        <v>637</v>
      </c>
      <c r="H33" s="129"/>
      <c r="I33" s="125"/>
      <c r="J33" s="357"/>
      <c r="K33" s="125"/>
      <c r="L33" s="121" t="s">
        <v>3807</v>
      </c>
      <c r="M33" s="126" t="s">
        <v>3808</v>
      </c>
      <c r="N33" s="127" t="s">
        <v>9</v>
      </c>
      <c r="O33" s="122" t="s">
        <v>79</v>
      </c>
      <c r="P33" s="352"/>
    </row>
    <row r="34" spans="1:19" ht="15.75" customHeight="1" x14ac:dyDescent="0.25">
      <c r="A34" s="357"/>
      <c r="B34" s="123"/>
      <c r="C34" s="357"/>
      <c r="D34" s="132"/>
      <c r="E34" s="383" t="s">
        <v>78</v>
      </c>
      <c r="F34" s="135" t="s">
        <v>3809</v>
      </c>
      <c r="G34" s="364" t="s">
        <v>3810</v>
      </c>
      <c r="H34" s="129"/>
      <c r="I34" s="125"/>
      <c r="J34" s="357"/>
      <c r="K34" s="125"/>
      <c r="L34" s="121" t="s">
        <v>3811</v>
      </c>
      <c r="M34" s="126" t="s">
        <v>3812</v>
      </c>
      <c r="N34" s="127" t="s">
        <v>9</v>
      </c>
      <c r="O34" s="122" t="s">
        <v>79</v>
      </c>
      <c r="P34" s="130"/>
    </row>
    <row r="35" spans="1:19" x14ac:dyDescent="0.25">
      <c r="A35" s="357"/>
      <c r="B35" s="123"/>
      <c r="C35" s="357"/>
      <c r="D35" s="132"/>
      <c r="E35" s="384"/>
      <c r="F35" s="125"/>
      <c r="G35" s="364" t="s">
        <v>3813</v>
      </c>
      <c r="H35" s="129"/>
      <c r="I35" s="125"/>
      <c r="J35" s="357"/>
      <c r="K35" s="125"/>
      <c r="L35" s="364" t="s">
        <v>3814</v>
      </c>
      <c r="M35" s="126" t="s">
        <v>3812</v>
      </c>
      <c r="N35" s="127" t="s">
        <v>9</v>
      </c>
      <c r="O35" s="122" t="s">
        <v>79</v>
      </c>
      <c r="P35" s="130"/>
    </row>
    <row r="36" spans="1:19" x14ac:dyDescent="0.25">
      <c r="A36" s="357"/>
      <c r="B36" s="123"/>
      <c r="C36" s="357"/>
      <c r="D36" s="132"/>
      <c r="E36" s="384"/>
      <c r="F36" s="125"/>
      <c r="G36" s="364" t="s">
        <v>3815</v>
      </c>
      <c r="H36" s="129"/>
      <c r="I36" s="125"/>
      <c r="J36" s="357"/>
      <c r="K36" s="125"/>
      <c r="L36" s="121" t="s">
        <v>3816</v>
      </c>
      <c r="M36" s="126" t="s">
        <v>3812</v>
      </c>
      <c r="N36" s="127" t="s">
        <v>9</v>
      </c>
      <c r="O36" s="122" t="s">
        <v>79</v>
      </c>
      <c r="P36" s="130"/>
    </row>
    <row r="37" spans="1:19" x14ac:dyDescent="0.25">
      <c r="A37" s="357"/>
      <c r="B37" s="123"/>
      <c r="C37" s="357"/>
      <c r="D37" s="132"/>
      <c r="E37" s="136" t="s">
        <v>106</v>
      </c>
      <c r="F37" s="122" t="s">
        <v>3817</v>
      </c>
      <c r="G37" s="121" t="s">
        <v>3818</v>
      </c>
      <c r="H37" s="129"/>
      <c r="I37" s="125"/>
      <c r="J37" s="357"/>
      <c r="K37" s="125"/>
      <c r="L37" s="121" t="s">
        <v>3819</v>
      </c>
      <c r="M37" s="126" t="s">
        <v>3812</v>
      </c>
      <c r="N37" s="127" t="s">
        <v>9</v>
      </c>
      <c r="O37" s="122" t="s">
        <v>79</v>
      </c>
      <c r="P37" s="130"/>
    </row>
    <row r="38" spans="1:19" x14ac:dyDescent="0.25">
      <c r="A38" s="357"/>
      <c r="B38" s="123"/>
      <c r="C38" s="357"/>
      <c r="D38" s="132"/>
      <c r="E38" s="383" t="s">
        <v>117</v>
      </c>
      <c r="F38" s="135" t="s">
        <v>3820</v>
      </c>
      <c r="G38" s="366" t="s">
        <v>3821</v>
      </c>
      <c r="H38" s="129"/>
      <c r="I38" s="125"/>
      <c r="J38" s="357"/>
      <c r="K38" s="125"/>
      <c r="L38" s="121" t="s">
        <v>3822</v>
      </c>
      <c r="M38" s="126" t="s">
        <v>100</v>
      </c>
      <c r="N38" s="127" t="s">
        <v>353</v>
      </c>
      <c r="O38" s="122" t="s">
        <v>79</v>
      </c>
      <c r="P38" s="130"/>
    </row>
    <row r="39" spans="1:19" ht="24" customHeight="1" x14ac:dyDescent="0.25">
      <c r="A39" s="527"/>
      <c r="B39" s="528"/>
      <c r="C39" s="529" t="s">
        <v>55</v>
      </c>
      <c r="D39" s="531" t="s">
        <v>3823</v>
      </c>
      <c r="E39" s="377" t="s">
        <v>12</v>
      </c>
      <c r="F39" s="135" t="s">
        <v>6</v>
      </c>
      <c r="G39" s="366" t="s">
        <v>131</v>
      </c>
      <c r="H39" s="516"/>
      <c r="I39" s="125"/>
      <c r="J39" s="529" t="s">
        <v>55</v>
      </c>
      <c r="K39" s="509" t="s">
        <v>3824</v>
      </c>
      <c r="L39" s="366" t="s">
        <v>3825</v>
      </c>
      <c r="M39" s="126" t="s">
        <v>14</v>
      </c>
      <c r="N39" s="127" t="s">
        <v>9</v>
      </c>
      <c r="O39" s="122" t="s">
        <v>79</v>
      </c>
      <c r="P39" s="129"/>
      <c r="Q39" s="33"/>
      <c r="R39" s="33"/>
      <c r="S39" s="33"/>
    </row>
    <row r="40" spans="1:19" ht="45" customHeight="1" x14ac:dyDescent="0.25">
      <c r="A40" s="527"/>
      <c r="B40" s="528"/>
      <c r="C40" s="530"/>
      <c r="D40" s="532"/>
      <c r="E40" s="378"/>
      <c r="F40" s="2"/>
      <c r="G40" s="367"/>
      <c r="H40" s="516"/>
      <c r="I40" s="125"/>
      <c r="J40" s="530"/>
      <c r="K40" s="518"/>
      <c r="L40" s="367"/>
      <c r="M40" s="126" t="s">
        <v>3826</v>
      </c>
      <c r="N40" s="127" t="s">
        <v>9</v>
      </c>
      <c r="O40" s="122" t="s">
        <v>79</v>
      </c>
      <c r="P40" s="402"/>
      <c r="Q40" s="423"/>
      <c r="R40" s="300"/>
      <c r="S40" s="300"/>
    </row>
    <row r="41" spans="1:19" ht="21.95" customHeight="1" x14ac:dyDescent="0.25">
      <c r="A41" s="527"/>
      <c r="B41" s="528"/>
      <c r="C41" s="530"/>
      <c r="D41" s="532"/>
      <c r="E41" s="378"/>
      <c r="F41" s="2"/>
      <c r="G41" s="366" t="s">
        <v>3827</v>
      </c>
      <c r="H41" s="516"/>
      <c r="I41" s="125"/>
      <c r="J41" s="530"/>
      <c r="K41" s="518"/>
      <c r="L41" s="121" t="s">
        <v>3828</v>
      </c>
      <c r="M41" s="126" t="s">
        <v>510</v>
      </c>
      <c r="N41" s="127" t="s">
        <v>9</v>
      </c>
      <c r="O41" s="122" t="s">
        <v>79</v>
      </c>
      <c r="P41" s="402"/>
      <c r="Q41" s="423"/>
      <c r="R41" s="300"/>
      <c r="S41" s="300"/>
    </row>
    <row r="42" spans="1:19" ht="21" x14ac:dyDescent="0.25">
      <c r="A42" s="527"/>
      <c r="B42" s="528"/>
      <c r="C42" s="530"/>
      <c r="D42" s="532"/>
      <c r="E42" s="137"/>
      <c r="F42" s="138"/>
      <c r="G42" s="121" t="s">
        <v>3829</v>
      </c>
      <c r="H42" s="516"/>
      <c r="I42" s="125"/>
      <c r="J42" s="530"/>
      <c r="K42" s="518"/>
      <c r="L42" s="121" t="s">
        <v>3830</v>
      </c>
      <c r="M42" s="126" t="s">
        <v>81</v>
      </c>
      <c r="N42" s="127" t="s">
        <v>9</v>
      </c>
      <c r="O42" s="122" t="s">
        <v>79</v>
      </c>
      <c r="P42" s="130"/>
    </row>
    <row r="43" spans="1:19" ht="21.95" customHeight="1" x14ac:dyDescent="0.25">
      <c r="A43" s="527"/>
      <c r="B43" s="528"/>
      <c r="C43" s="527"/>
      <c r="D43" s="532"/>
      <c r="E43" s="388" t="s">
        <v>13</v>
      </c>
      <c r="F43" s="139" t="s">
        <v>87</v>
      </c>
      <c r="G43" s="140" t="s">
        <v>3831</v>
      </c>
      <c r="H43" s="516"/>
      <c r="I43" s="141"/>
      <c r="J43" s="527"/>
      <c r="K43" s="518"/>
      <c r="L43" s="140" t="s">
        <v>3832</v>
      </c>
      <c r="M43" s="142" t="s">
        <v>4</v>
      </c>
      <c r="N43" s="127" t="s">
        <v>9</v>
      </c>
      <c r="O43" s="122" t="s">
        <v>79</v>
      </c>
      <c r="P43" s="130"/>
    </row>
    <row r="44" spans="1:19" x14ac:dyDescent="0.25">
      <c r="A44" s="527"/>
      <c r="B44" s="528"/>
      <c r="C44" s="527"/>
      <c r="D44" s="532"/>
      <c r="E44" s="388" t="s">
        <v>268</v>
      </c>
      <c r="F44" s="143" t="s">
        <v>558</v>
      </c>
      <c r="G44" s="140" t="s">
        <v>269</v>
      </c>
      <c r="H44" s="516"/>
      <c r="I44" s="141"/>
      <c r="J44" s="527"/>
      <c r="K44" s="355"/>
      <c r="L44" s="140" t="s">
        <v>269</v>
      </c>
      <c r="M44" s="523" t="s">
        <v>11</v>
      </c>
      <c r="N44" s="497" t="s">
        <v>9</v>
      </c>
      <c r="O44" s="526" t="s">
        <v>79</v>
      </c>
      <c r="P44" s="130"/>
    </row>
    <row r="45" spans="1:19" x14ac:dyDescent="0.25">
      <c r="A45" s="527"/>
      <c r="B45" s="528"/>
      <c r="C45" s="527"/>
      <c r="D45" s="532"/>
      <c r="E45" s="144"/>
      <c r="F45" s="145"/>
      <c r="G45" s="140" t="s">
        <v>270</v>
      </c>
      <c r="H45" s="516"/>
      <c r="I45" s="141"/>
      <c r="J45" s="527"/>
      <c r="K45" s="355"/>
      <c r="L45" s="140" t="s">
        <v>270</v>
      </c>
      <c r="M45" s="524"/>
      <c r="N45" s="497"/>
      <c r="O45" s="526"/>
      <c r="P45" s="130"/>
    </row>
    <row r="46" spans="1:19" x14ac:dyDescent="0.25">
      <c r="A46" s="527"/>
      <c r="B46" s="528"/>
      <c r="C46" s="527"/>
      <c r="D46" s="532"/>
      <c r="E46" s="144"/>
      <c r="F46" s="145"/>
      <c r="G46" s="140" t="s">
        <v>271</v>
      </c>
      <c r="H46" s="516"/>
      <c r="I46" s="141"/>
      <c r="J46" s="527"/>
      <c r="K46" s="355"/>
      <c r="L46" s="140" t="s">
        <v>271</v>
      </c>
      <c r="M46" s="525"/>
      <c r="N46" s="497"/>
      <c r="O46" s="526"/>
      <c r="P46" s="130"/>
    </row>
    <row r="47" spans="1:19" x14ac:dyDescent="0.25">
      <c r="A47" s="527"/>
      <c r="B47" s="528"/>
      <c r="C47" s="527"/>
      <c r="D47" s="532"/>
      <c r="E47" s="144"/>
      <c r="F47" s="145"/>
      <c r="G47" s="140" t="s">
        <v>272</v>
      </c>
      <c r="H47" s="516"/>
      <c r="I47" s="141"/>
      <c r="J47" s="527"/>
      <c r="K47" s="355"/>
      <c r="L47" s="140" t="s">
        <v>272</v>
      </c>
      <c r="M47" s="523" t="s">
        <v>81</v>
      </c>
      <c r="N47" s="497" t="s">
        <v>9</v>
      </c>
      <c r="O47" s="526" t="s">
        <v>79</v>
      </c>
      <c r="P47" s="130"/>
    </row>
    <row r="48" spans="1:19" ht="21.95" customHeight="1" x14ac:dyDescent="0.25">
      <c r="A48" s="527"/>
      <c r="B48" s="528"/>
      <c r="C48" s="527"/>
      <c r="D48" s="532"/>
      <c r="E48" s="144"/>
      <c r="F48" s="145"/>
      <c r="G48" s="140" t="s">
        <v>273</v>
      </c>
      <c r="H48" s="516"/>
      <c r="I48" s="141"/>
      <c r="J48" s="527"/>
      <c r="K48" s="355"/>
      <c r="L48" s="140" t="s">
        <v>273</v>
      </c>
      <c r="M48" s="525"/>
      <c r="N48" s="497"/>
      <c r="O48" s="526"/>
      <c r="P48" s="130"/>
    </row>
    <row r="49" spans="1:53" ht="67.5" customHeight="1" x14ac:dyDescent="0.25">
      <c r="A49" s="527"/>
      <c r="B49" s="528"/>
      <c r="C49" s="527"/>
      <c r="D49" s="532"/>
      <c r="E49" s="372" t="s">
        <v>17</v>
      </c>
      <c r="F49" s="146" t="s">
        <v>88</v>
      </c>
      <c r="G49" s="121" t="s">
        <v>134</v>
      </c>
      <c r="H49" s="516"/>
      <c r="I49" s="125"/>
      <c r="J49" s="527"/>
      <c r="K49" s="125"/>
      <c r="L49" s="121" t="s">
        <v>3833</v>
      </c>
      <c r="M49" s="126" t="s">
        <v>16</v>
      </c>
      <c r="N49" s="127" t="s">
        <v>9</v>
      </c>
      <c r="O49" s="122" t="s">
        <v>79</v>
      </c>
      <c r="P49" s="352"/>
    </row>
    <row r="50" spans="1:53" ht="21.95" customHeight="1" x14ac:dyDescent="0.25">
      <c r="A50" s="527"/>
      <c r="B50" s="528"/>
      <c r="C50" s="527"/>
      <c r="D50" s="532"/>
      <c r="E50" s="383" t="s">
        <v>28</v>
      </c>
      <c r="F50" s="354" t="s">
        <v>18</v>
      </c>
      <c r="G50" s="121" t="s">
        <v>3834</v>
      </c>
      <c r="H50" s="516"/>
      <c r="I50" s="125"/>
      <c r="J50" s="527"/>
      <c r="K50" s="125"/>
      <c r="L50" s="121" t="s">
        <v>3835</v>
      </c>
      <c r="M50" s="126" t="s">
        <v>14</v>
      </c>
      <c r="N50" s="127" t="s">
        <v>9</v>
      </c>
      <c r="O50" s="122" t="s">
        <v>79</v>
      </c>
      <c r="P50" s="516"/>
    </row>
    <row r="51" spans="1:53" s="111" customFormat="1" ht="21.95" customHeight="1" x14ac:dyDescent="0.25">
      <c r="A51" s="527"/>
      <c r="B51" s="528"/>
      <c r="C51" s="527"/>
      <c r="D51" s="532"/>
      <c r="E51" s="378"/>
      <c r="F51" s="355"/>
      <c r="G51" s="121" t="s">
        <v>3836</v>
      </c>
      <c r="H51" s="516"/>
      <c r="I51" s="125"/>
      <c r="J51" s="527"/>
      <c r="K51" s="125"/>
      <c r="L51" s="121" t="s">
        <v>3837</v>
      </c>
      <c r="M51" s="126" t="s">
        <v>14</v>
      </c>
      <c r="N51" s="127" t="s">
        <v>9</v>
      </c>
      <c r="O51" s="122" t="s">
        <v>79</v>
      </c>
      <c r="P51" s="535"/>
      <c r="R51" s="60"/>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row>
    <row r="52" spans="1:53" s="111" customFormat="1" ht="21.95" customHeight="1" x14ac:dyDescent="0.25">
      <c r="A52" s="527"/>
      <c r="B52" s="528"/>
      <c r="C52" s="527"/>
      <c r="D52" s="532"/>
      <c r="E52" s="378"/>
      <c r="F52" s="355"/>
      <c r="G52" s="121" t="s">
        <v>3838</v>
      </c>
      <c r="H52" s="516"/>
      <c r="I52" s="125"/>
      <c r="J52" s="527"/>
      <c r="K52" s="125"/>
      <c r="L52" s="121" t="s">
        <v>3838</v>
      </c>
      <c r="M52" s="126" t="s">
        <v>14</v>
      </c>
      <c r="N52" s="127" t="s">
        <v>9</v>
      </c>
      <c r="O52" s="122" t="s">
        <v>79</v>
      </c>
      <c r="P52" s="130"/>
      <c r="R52" s="60"/>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row>
    <row r="53" spans="1:53" s="111" customFormat="1" ht="21.95" customHeight="1" x14ac:dyDescent="0.25">
      <c r="A53" s="527"/>
      <c r="B53" s="528"/>
      <c r="C53" s="527"/>
      <c r="D53" s="532"/>
      <c r="E53" s="378"/>
      <c r="F53" s="355"/>
      <c r="G53" s="121" t="s">
        <v>437</v>
      </c>
      <c r="H53" s="516"/>
      <c r="I53" s="125"/>
      <c r="J53" s="527"/>
      <c r="K53" s="125"/>
      <c r="L53" s="121" t="s">
        <v>437</v>
      </c>
      <c r="M53" s="126" t="s">
        <v>14</v>
      </c>
      <c r="N53" s="127" t="s">
        <v>9</v>
      </c>
      <c r="O53" s="122" t="s">
        <v>79</v>
      </c>
      <c r="P53" s="130"/>
      <c r="R53" s="60"/>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row>
    <row r="54" spans="1:53" s="111" customFormat="1" ht="21.95" customHeight="1" x14ac:dyDescent="0.25">
      <c r="A54" s="527"/>
      <c r="B54" s="528"/>
      <c r="C54" s="527"/>
      <c r="D54" s="532"/>
      <c r="E54" s="378"/>
      <c r="F54" s="355"/>
      <c r="G54" s="121" t="s">
        <v>192</v>
      </c>
      <c r="H54" s="516"/>
      <c r="I54" s="125"/>
      <c r="J54" s="527"/>
      <c r="K54" s="125"/>
      <c r="L54" s="121" t="s">
        <v>192</v>
      </c>
      <c r="M54" s="126" t="s">
        <v>14</v>
      </c>
      <c r="N54" s="127" t="s">
        <v>9</v>
      </c>
      <c r="O54" s="122" t="s">
        <v>79</v>
      </c>
      <c r="P54" s="130"/>
      <c r="R54" s="60"/>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row>
    <row r="55" spans="1:53" s="111" customFormat="1" ht="21.95" customHeight="1" x14ac:dyDescent="0.25">
      <c r="A55" s="527"/>
      <c r="B55" s="528"/>
      <c r="C55" s="527"/>
      <c r="D55" s="532"/>
      <c r="E55" s="378"/>
      <c r="F55" s="355"/>
      <c r="G55" s="121" t="s">
        <v>821</v>
      </c>
      <c r="H55" s="516"/>
      <c r="I55" s="125"/>
      <c r="J55" s="527"/>
      <c r="K55" s="125"/>
      <c r="L55" s="121" t="s">
        <v>821</v>
      </c>
      <c r="M55" s="126" t="s">
        <v>14</v>
      </c>
      <c r="N55" s="127" t="s">
        <v>9</v>
      </c>
      <c r="O55" s="122" t="s">
        <v>79</v>
      </c>
      <c r="P55" s="130"/>
      <c r="R55" s="60"/>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row>
    <row r="56" spans="1:53" s="111" customFormat="1" ht="21.95" customHeight="1" x14ac:dyDescent="0.25">
      <c r="A56" s="527"/>
      <c r="B56" s="528"/>
      <c r="C56" s="527"/>
      <c r="D56" s="532"/>
      <c r="E56" s="378"/>
      <c r="F56" s="355"/>
      <c r="G56" s="121" t="s">
        <v>191</v>
      </c>
      <c r="H56" s="516"/>
      <c r="I56" s="125"/>
      <c r="J56" s="527"/>
      <c r="K56" s="125"/>
      <c r="L56" s="121" t="s">
        <v>191</v>
      </c>
      <c r="M56" s="126" t="s">
        <v>14</v>
      </c>
      <c r="N56" s="127" t="s">
        <v>9</v>
      </c>
      <c r="O56" s="122" t="s">
        <v>79</v>
      </c>
      <c r="P56" s="130"/>
      <c r="R56" s="60"/>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row>
    <row r="57" spans="1:53" s="111" customFormat="1" ht="21.95" customHeight="1" x14ac:dyDescent="0.25">
      <c r="A57" s="527"/>
      <c r="B57" s="528"/>
      <c r="C57" s="527"/>
      <c r="D57" s="532"/>
      <c r="E57" s="378"/>
      <c r="F57" s="355"/>
      <c r="G57" s="121" t="s">
        <v>3839</v>
      </c>
      <c r="H57" s="516"/>
      <c r="I57" s="125"/>
      <c r="J57" s="527"/>
      <c r="K57" s="125"/>
      <c r="L57" s="121" t="s">
        <v>3839</v>
      </c>
      <c r="M57" s="126" t="s">
        <v>14</v>
      </c>
      <c r="N57" s="127" t="s">
        <v>9</v>
      </c>
      <c r="O57" s="122" t="s">
        <v>79</v>
      </c>
      <c r="P57" s="130"/>
      <c r="R57" s="60"/>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row>
    <row r="58" spans="1:53" s="111" customFormat="1" ht="21.95" customHeight="1" x14ac:dyDescent="0.25">
      <c r="A58" s="527"/>
      <c r="B58" s="528"/>
      <c r="C58" s="527"/>
      <c r="D58" s="532"/>
      <c r="E58" s="137"/>
      <c r="F58" s="356"/>
      <c r="G58" s="121" t="s">
        <v>3840</v>
      </c>
      <c r="H58" s="516"/>
      <c r="I58" s="125"/>
      <c r="J58" s="527"/>
      <c r="K58" s="125"/>
      <c r="L58" s="121" t="s">
        <v>3840</v>
      </c>
      <c r="M58" s="126" t="s">
        <v>14</v>
      </c>
      <c r="N58" s="127" t="s">
        <v>9</v>
      </c>
      <c r="O58" s="122" t="s">
        <v>79</v>
      </c>
      <c r="P58" s="130"/>
      <c r="R58" s="60"/>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row>
    <row r="59" spans="1:53" s="111" customFormat="1" ht="23.45" customHeight="1" x14ac:dyDescent="0.25">
      <c r="A59" s="527"/>
      <c r="B59" s="528"/>
      <c r="C59" s="527"/>
      <c r="D59" s="532"/>
      <c r="E59" s="373" t="s">
        <v>263</v>
      </c>
      <c r="F59" s="147" t="s">
        <v>496</v>
      </c>
      <c r="G59" s="366" t="s">
        <v>265</v>
      </c>
      <c r="H59" s="516"/>
      <c r="I59" s="125"/>
      <c r="J59" s="527"/>
      <c r="K59" s="125"/>
      <c r="L59" s="121" t="s">
        <v>3841</v>
      </c>
      <c r="M59" s="126" t="s">
        <v>3812</v>
      </c>
      <c r="N59" s="127" t="s">
        <v>9</v>
      </c>
      <c r="O59" s="122" t="s">
        <v>79</v>
      </c>
      <c r="P59" s="516"/>
      <c r="R59" s="60"/>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row>
    <row r="60" spans="1:53" s="111" customFormat="1" ht="23.45" customHeight="1" x14ac:dyDescent="0.25">
      <c r="A60" s="527"/>
      <c r="B60" s="528"/>
      <c r="C60" s="527"/>
      <c r="D60" s="532"/>
      <c r="E60" s="148"/>
      <c r="F60" s="138"/>
      <c r="G60" s="121" t="s">
        <v>497</v>
      </c>
      <c r="H60" s="516"/>
      <c r="I60" s="125"/>
      <c r="J60" s="527"/>
      <c r="K60" s="125"/>
      <c r="L60" s="347" t="s">
        <v>3842</v>
      </c>
      <c r="M60" s="116" t="s">
        <v>456</v>
      </c>
      <c r="N60" s="127" t="s">
        <v>9</v>
      </c>
      <c r="O60" s="122" t="s">
        <v>79</v>
      </c>
      <c r="P60" s="516"/>
      <c r="R60" s="60"/>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row>
    <row r="61" spans="1:53" s="111" customFormat="1" x14ac:dyDescent="0.25">
      <c r="A61" s="527"/>
      <c r="B61" s="528"/>
      <c r="C61" s="527"/>
      <c r="D61" s="532"/>
      <c r="E61" s="373" t="s">
        <v>390</v>
      </c>
      <c r="F61" s="147" t="s">
        <v>3843</v>
      </c>
      <c r="G61" s="121" t="s">
        <v>3844</v>
      </c>
      <c r="H61" s="516"/>
      <c r="I61" s="125"/>
      <c r="J61" s="527"/>
      <c r="K61" s="125"/>
      <c r="L61" s="121" t="s">
        <v>3845</v>
      </c>
      <c r="M61" s="126" t="s">
        <v>3846</v>
      </c>
      <c r="N61" s="127" t="s">
        <v>9</v>
      </c>
      <c r="O61" s="122" t="s">
        <v>79</v>
      </c>
      <c r="P61" s="535"/>
      <c r="R61" s="60"/>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row>
    <row r="62" spans="1:53" s="111" customFormat="1" x14ac:dyDescent="0.25">
      <c r="A62" s="527"/>
      <c r="B62" s="528"/>
      <c r="C62" s="357"/>
      <c r="D62" s="362"/>
      <c r="E62" s="357"/>
      <c r="F62" s="2"/>
      <c r="G62" s="121" t="s">
        <v>3847</v>
      </c>
      <c r="H62" s="516"/>
      <c r="I62" s="125"/>
      <c r="J62" s="357"/>
      <c r="K62" s="125"/>
      <c r="L62" s="121" t="s">
        <v>3848</v>
      </c>
      <c r="M62" s="126" t="s">
        <v>3846</v>
      </c>
      <c r="N62" s="127" t="s">
        <v>9</v>
      </c>
      <c r="O62" s="122" t="s">
        <v>79</v>
      </c>
      <c r="P62" s="535"/>
      <c r="R62" s="60"/>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row>
    <row r="63" spans="1:53" s="111" customFormat="1" x14ac:dyDescent="0.25">
      <c r="A63" s="527"/>
      <c r="B63" s="528"/>
      <c r="C63" s="357"/>
      <c r="D63" s="362"/>
      <c r="E63" s="357"/>
      <c r="F63" s="2"/>
      <c r="G63" s="121" t="s">
        <v>3849</v>
      </c>
      <c r="H63" s="516"/>
      <c r="I63" s="125"/>
      <c r="J63" s="357"/>
      <c r="K63" s="125"/>
      <c r="L63" s="121" t="s">
        <v>3850</v>
      </c>
      <c r="M63" s="126" t="s">
        <v>3846</v>
      </c>
      <c r="N63" s="127" t="s">
        <v>9</v>
      </c>
      <c r="O63" s="122" t="s">
        <v>79</v>
      </c>
      <c r="P63" s="402"/>
      <c r="R63" s="60"/>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row>
    <row r="64" spans="1:53" s="111" customFormat="1" x14ac:dyDescent="0.25">
      <c r="A64" s="527"/>
      <c r="B64" s="528"/>
      <c r="C64" s="357"/>
      <c r="D64" s="362"/>
      <c r="E64" s="357"/>
      <c r="F64" s="2"/>
      <c r="G64" s="121" t="s">
        <v>3851</v>
      </c>
      <c r="H64" s="516"/>
      <c r="I64" s="125"/>
      <c r="J64" s="357"/>
      <c r="K64" s="125"/>
      <c r="L64" s="121" t="s">
        <v>3852</v>
      </c>
      <c r="M64" s="126" t="s">
        <v>3846</v>
      </c>
      <c r="N64" s="127" t="s">
        <v>9</v>
      </c>
      <c r="O64" s="122" t="s">
        <v>79</v>
      </c>
      <c r="P64" s="402"/>
      <c r="R64" s="60"/>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row>
    <row r="65" spans="1:53" s="111" customFormat="1" x14ac:dyDescent="0.25">
      <c r="A65" s="527"/>
      <c r="B65" s="528"/>
      <c r="C65" s="357"/>
      <c r="D65" s="362"/>
      <c r="E65" s="357"/>
      <c r="F65" s="2"/>
      <c r="G65" s="121" t="s">
        <v>3853</v>
      </c>
      <c r="H65" s="516"/>
      <c r="I65" s="125"/>
      <c r="J65" s="357"/>
      <c r="K65" s="125"/>
      <c r="L65" s="121" t="s">
        <v>3854</v>
      </c>
      <c r="M65" s="126" t="s">
        <v>3846</v>
      </c>
      <c r="N65" s="127" t="s">
        <v>353</v>
      </c>
      <c r="O65" s="122" t="s">
        <v>79</v>
      </c>
      <c r="P65" s="402"/>
      <c r="R65" s="60"/>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row>
    <row r="66" spans="1:53" s="111" customFormat="1" x14ac:dyDescent="0.25">
      <c r="A66" s="527"/>
      <c r="B66" s="528"/>
      <c r="C66" s="357"/>
      <c r="D66" s="370"/>
      <c r="E66" s="357"/>
      <c r="F66" s="125"/>
      <c r="G66" s="121" t="s">
        <v>3855</v>
      </c>
      <c r="H66" s="516"/>
      <c r="I66" s="125"/>
      <c r="J66" s="357"/>
      <c r="K66" s="125"/>
      <c r="L66" s="121" t="s">
        <v>3856</v>
      </c>
      <c r="M66" s="126" t="s">
        <v>3857</v>
      </c>
      <c r="N66" s="127" t="s">
        <v>9</v>
      </c>
      <c r="O66" s="122" t="s">
        <v>79</v>
      </c>
      <c r="P66" s="402"/>
      <c r="R66" s="60"/>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row>
    <row r="67" spans="1:53" s="111" customFormat="1" x14ac:dyDescent="0.25">
      <c r="A67" s="527"/>
      <c r="B67" s="528"/>
      <c r="C67" s="357"/>
      <c r="D67" s="370"/>
      <c r="E67" s="357"/>
      <c r="F67" s="2"/>
      <c r="G67" s="366" t="s">
        <v>3858</v>
      </c>
      <c r="H67" s="516"/>
      <c r="I67" s="125"/>
      <c r="J67" s="357"/>
      <c r="K67" s="125"/>
      <c r="L67" s="121" t="s">
        <v>3859</v>
      </c>
      <c r="M67" s="126" t="s">
        <v>3857</v>
      </c>
      <c r="N67" s="127" t="s">
        <v>9</v>
      </c>
      <c r="O67" s="122" t="s">
        <v>79</v>
      </c>
      <c r="P67" s="402"/>
      <c r="R67" s="60"/>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row>
    <row r="68" spans="1:53" s="111" customFormat="1" ht="22.5" customHeight="1" x14ac:dyDescent="0.25">
      <c r="A68" s="527"/>
      <c r="B68" s="528"/>
      <c r="C68" s="357"/>
      <c r="D68" s="370"/>
      <c r="E68" s="357"/>
      <c r="F68" s="2"/>
      <c r="G68" s="366" t="s">
        <v>3860</v>
      </c>
      <c r="H68" s="516"/>
      <c r="I68" s="125"/>
      <c r="J68" s="357"/>
      <c r="K68" s="125"/>
      <c r="L68" s="121" t="s">
        <v>3861</v>
      </c>
      <c r="M68" s="149" t="s">
        <v>3862</v>
      </c>
      <c r="N68" s="127" t="s">
        <v>353</v>
      </c>
      <c r="O68" s="122" t="s">
        <v>79</v>
      </c>
      <c r="P68" s="352"/>
      <c r="R68" s="60"/>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row>
    <row r="69" spans="1:53" s="111" customFormat="1" x14ac:dyDescent="0.25">
      <c r="A69" s="527"/>
      <c r="B69" s="528"/>
      <c r="C69" s="357"/>
      <c r="D69" s="370"/>
      <c r="E69" s="357"/>
      <c r="F69" s="2"/>
      <c r="G69" s="366" t="s">
        <v>897</v>
      </c>
      <c r="H69" s="516"/>
      <c r="I69" s="125"/>
      <c r="J69" s="357"/>
      <c r="K69" s="125"/>
      <c r="L69" s="121" t="s">
        <v>3863</v>
      </c>
      <c r="M69" s="149" t="s">
        <v>3862</v>
      </c>
      <c r="N69" s="127" t="s">
        <v>353</v>
      </c>
      <c r="O69" s="122" t="s">
        <v>79</v>
      </c>
      <c r="P69" s="352"/>
      <c r="R69" s="60"/>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row>
    <row r="70" spans="1:53" s="111" customFormat="1" x14ac:dyDescent="0.25">
      <c r="A70" s="527"/>
      <c r="B70" s="528"/>
      <c r="C70" s="357"/>
      <c r="D70" s="370"/>
      <c r="E70" s="357"/>
      <c r="F70" s="2"/>
      <c r="G70" s="366" t="s">
        <v>3864</v>
      </c>
      <c r="H70" s="516"/>
      <c r="I70" s="125"/>
      <c r="J70" s="357"/>
      <c r="K70" s="125"/>
      <c r="L70" s="121" t="s">
        <v>3865</v>
      </c>
      <c r="M70" s="149" t="s">
        <v>3862</v>
      </c>
      <c r="N70" s="127" t="s">
        <v>353</v>
      </c>
      <c r="O70" s="122" t="s">
        <v>79</v>
      </c>
      <c r="P70" s="352"/>
      <c r="R70" s="60"/>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row>
    <row r="71" spans="1:53" s="111" customFormat="1" ht="21.6" customHeight="1" x14ac:dyDescent="0.25">
      <c r="A71" s="527"/>
      <c r="B71" s="528"/>
      <c r="C71" s="357"/>
      <c r="D71" s="370"/>
      <c r="E71" s="357"/>
      <c r="F71" s="2"/>
      <c r="G71" s="526" t="s">
        <v>3866</v>
      </c>
      <c r="H71" s="516"/>
      <c r="I71" s="125"/>
      <c r="J71" s="357"/>
      <c r="K71" s="125"/>
      <c r="L71" s="121" t="s">
        <v>3867</v>
      </c>
      <c r="M71" s="126" t="s">
        <v>11</v>
      </c>
      <c r="N71" s="127" t="s">
        <v>353</v>
      </c>
      <c r="O71" s="122" t="s">
        <v>79</v>
      </c>
      <c r="P71" s="516"/>
      <c r="R71" s="60"/>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row>
    <row r="72" spans="1:53" s="111" customFormat="1" ht="20.45" customHeight="1" x14ac:dyDescent="0.25">
      <c r="A72" s="527"/>
      <c r="B72" s="528"/>
      <c r="C72" s="357"/>
      <c r="D72" s="370"/>
      <c r="E72" s="357"/>
      <c r="F72" s="2"/>
      <c r="G72" s="526"/>
      <c r="H72" s="516"/>
      <c r="I72" s="125"/>
      <c r="J72" s="357"/>
      <c r="K72" s="125"/>
      <c r="L72" s="121" t="s">
        <v>3868</v>
      </c>
      <c r="M72" s="126" t="s">
        <v>11</v>
      </c>
      <c r="N72" s="127" t="s">
        <v>353</v>
      </c>
      <c r="O72" s="122" t="s">
        <v>79</v>
      </c>
      <c r="P72" s="516"/>
      <c r="R72" s="60"/>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row>
    <row r="73" spans="1:53" s="111" customFormat="1" x14ac:dyDescent="0.25">
      <c r="A73" s="527"/>
      <c r="B73" s="528"/>
      <c r="C73" s="357"/>
      <c r="D73" s="370"/>
      <c r="E73" s="357"/>
      <c r="F73" s="2"/>
      <c r="G73" s="121" t="s">
        <v>3869</v>
      </c>
      <c r="H73" s="516"/>
      <c r="I73" s="125"/>
      <c r="J73" s="357"/>
      <c r="K73" s="125"/>
      <c r="L73" s="121" t="s">
        <v>3870</v>
      </c>
      <c r="M73" s="126" t="s">
        <v>3812</v>
      </c>
      <c r="N73" s="127" t="s">
        <v>9</v>
      </c>
      <c r="O73" s="122" t="s">
        <v>79</v>
      </c>
      <c r="P73" s="402"/>
      <c r="R73" s="60"/>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row>
    <row r="74" spans="1:53" s="111" customFormat="1" ht="27" customHeight="1" x14ac:dyDescent="0.25">
      <c r="A74" s="527"/>
      <c r="B74" s="528"/>
      <c r="C74" s="357"/>
      <c r="D74" s="370"/>
      <c r="E74" s="357"/>
      <c r="F74" s="2"/>
      <c r="G74" s="366" t="s">
        <v>902</v>
      </c>
      <c r="H74" s="516"/>
      <c r="I74" s="125"/>
      <c r="J74" s="357"/>
      <c r="K74" s="125"/>
      <c r="L74" s="366" t="s">
        <v>3871</v>
      </c>
      <c r="M74" s="126" t="s">
        <v>3812</v>
      </c>
      <c r="N74" s="127" t="s">
        <v>9</v>
      </c>
      <c r="O74" s="122" t="s">
        <v>79</v>
      </c>
      <c r="P74" s="402"/>
      <c r="R74" s="60"/>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row>
    <row r="75" spans="1:53" s="111" customFormat="1" x14ac:dyDescent="0.25">
      <c r="A75" s="527"/>
      <c r="B75" s="528"/>
      <c r="C75" s="357"/>
      <c r="D75" s="370"/>
      <c r="E75" s="357"/>
      <c r="F75" s="2"/>
      <c r="G75" s="366" t="s">
        <v>3872</v>
      </c>
      <c r="H75" s="516"/>
      <c r="I75" s="125"/>
      <c r="J75" s="357"/>
      <c r="K75" s="125"/>
      <c r="L75" s="366" t="s">
        <v>3873</v>
      </c>
      <c r="M75" s="126" t="s">
        <v>3812</v>
      </c>
      <c r="N75" s="127" t="s">
        <v>9</v>
      </c>
      <c r="O75" s="122" t="s">
        <v>79</v>
      </c>
      <c r="P75" s="402"/>
      <c r="R75" s="60"/>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row>
    <row r="76" spans="1:53" s="111" customFormat="1" x14ac:dyDescent="0.25">
      <c r="A76" s="527"/>
      <c r="B76" s="528"/>
      <c r="C76" s="357"/>
      <c r="D76" s="370"/>
      <c r="E76" s="357"/>
      <c r="F76" s="2"/>
      <c r="G76" s="366" t="s">
        <v>3874</v>
      </c>
      <c r="H76" s="516"/>
      <c r="I76" s="125"/>
      <c r="J76" s="357"/>
      <c r="K76" s="125"/>
      <c r="L76" s="366" t="s">
        <v>3875</v>
      </c>
      <c r="M76" s="126" t="s">
        <v>3812</v>
      </c>
      <c r="N76" s="127" t="s">
        <v>9</v>
      </c>
      <c r="O76" s="122" t="s">
        <v>79</v>
      </c>
      <c r="P76" s="402"/>
      <c r="R76" s="60"/>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row>
    <row r="77" spans="1:53" s="111" customFormat="1" x14ac:dyDescent="0.25">
      <c r="A77" s="527"/>
      <c r="B77" s="528"/>
      <c r="C77" s="357"/>
      <c r="D77" s="370"/>
      <c r="E77" s="357"/>
      <c r="F77" s="2"/>
      <c r="G77" s="366" t="s">
        <v>3876</v>
      </c>
      <c r="H77" s="516"/>
      <c r="I77" s="125"/>
      <c r="J77" s="357"/>
      <c r="K77" s="125"/>
      <c r="L77" s="366" t="s">
        <v>3877</v>
      </c>
      <c r="M77" s="126" t="s">
        <v>3812</v>
      </c>
      <c r="N77" s="127" t="s">
        <v>9</v>
      </c>
      <c r="O77" s="122" t="s">
        <v>79</v>
      </c>
      <c r="P77" s="402"/>
      <c r="R77" s="60"/>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row>
    <row r="78" spans="1:53" s="111" customFormat="1" x14ac:dyDescent="0.25">
      <c r="A78" s="527"/>
      <c r="B78" s="528"/>
      <c r="C78" s="357"/>
      <c r="D78" s="370"/>
      <c r="E78" s="357"/>
      <c r="F78" s="125"/>
      <c r="G78" s="510" t="s">
        <v>3878</v>
      </c>
      <c r="H78" s="516"/>
      <c r="I78" s="125"/>
      <c r="J78" s="357"/>
      <c r="K78" s="125"/>
      <c r="L78" s="510" t="s">
        <v>3879</v>
      </c>
      <c r="M78" s="126" t="s">
        <v>112</v>
      </c>
      <c r="N78" s="127" t="s">
        <v>9</v>
      </c>
      <c r="O78" s="122" t="s">
        <v>79</v>
      </c>
      <c r="P78" s="130"/>
      <c r="R78" s="60"/>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row>
    <row r="79" spans="1:53" s="111" customFormat="1" x14ac:dyDescent="0.25">
      <c r="A79" s="527"/>
      <c r="B79" s="528"/>
      <c r="C79" s="357"/>
      <c r="D79" s="370"/>
      <c r="E79" s="357"/>
      <c r="F79" s="2"/>
      <c r="G79" s="511"/>
      <c r="H79" s="516"/>
      <c r="I79" s="125"/>
      <c r="J79" s="357"/>
      <c r="K79" s="125"/>
      <c r="L79" s="511"/>
      <c r="M79" s="126" t="s">
        <v>10</v>
      </c>
      <c r="N79" s="127" t="s">
        <v>9</v>
      </c>
      <c r="O79" s="122" t="s">
        <v>79</v>
      </c>
      <c r="P79" s="130"/>
      <c r="R79" s="60"/>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row>
    <row r="80" spans="1:53" s="111" customFormat="1" ht="17.25" customHeight="1" x14ac:dyDescent="0.25">
      <c r="A80" s="527"/>
      <c r="B80" s="528"/>
      <c r="C80" s="357"/>
      <c r="D80" s="370"/>
      <c r="E80" s="357"/>
      <c r="F80" s="2"/>
      <c r="G80" s="511"/>
      <c r="H80" s="516"/>
      <c r="I80" s="125"/>
      <c r="J80" s="357"/>
      <c r="K80" s="125"/>
      <c r="L80" s="511"/>
      <c r="M80" s="126" t="s">
        <v>512</v>
      </c>
      <c r="N80" s="127" t="s">
        <v>9</v>
      </c>
      <c r="O80" s="122" t="s">
        <v>79</v>
      </c>
      <c r="P80" s="130"/>
      <c r="R80" s="60"/>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row>
    <row r="81" spans="1:53" s="111" customFormat="1" x14ac:dyDescent="0.25">
      <c r="A81" s="527"/>
      <c r="B81" s="528"/>
      <c r="C81" s="357"/>
      <c r="D81" s="370"/>
      <c r="E81" s="357"/>
      <c r="F81" s="2"/>
      <c r="G81" s="511"/>
      <c r="H81" s="516"/>
      <c r="I81" s="125"/>
      <c r="J81" s="357"/>
      <c r="K81" s="125"/>
      <c r="L81" s="511"/>
      <c r="M81" s="126" t="s">
        <v>11</v>
      </c>
      <c r="N81" s="127" t="s">
        <v>9</v>
      </c>
      <c r="O81" s="122" t="s">
        <v>79</v>
      </c>
      <c r="P81" s="130"/>
      <c r="R81" s="60"/>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row>
    <row r="82" spans="1:53" s="111" customFormat="1" x14ac:dyDescent="0.25">
      <c r="A82" s="527"/>
      <c r="B82" s="528"/>
      <c r="C82" s="357"/>
      <c r="D82" s="370"/>
      <c r="E82" s="357"/>
      <c r="F82" s="2"/>
      <c r="G82" s="512"/>
      <c r="H82" s="516"/>
      <c r="I82" s="125"/>
      <c r="J82" s="357"/>
      <c r="K82" s="125"/>
      <c r="L82" s="512"/>
      <c r="M82" s="126" t="s">
        <v>81</v>
      </c>
      <c r="N82" s="127" t="s">
        <v>9</v>
      </c>
      <c r="O82" s="122" t="s">
        <v>79</v>
      </c>
      <c r="P82" s="130"/>
      <c r="R82" s="60"/>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row>
    <row r="83" spans="1:53" s="111" customFormat="1" ht="56.25" customHeight="1" x14ac:dyDescent="0.25">
      <c r="A83" s="527"/>
      <c r="B83" s="528"/>
      <c r="C83" s="357"/>
      <c r="D83" s="370"/>
      <c r="E83" s="357"/>
      <c r="F83" s="125"/>
      <c r="G83" s="366" t="s">
        <v>3880</v>
      </c>
      <c r="H83" s="516"/>
      <c r="I83" s="125"/>
      <c r="J83" s="357"/>
      <c r="K83" s="125"/>
      <c r="L83" s="366" t="s">
        <v>3881</v>
      </c>
      <c r="M83" s="126" t="s">
        <v>3882</v>
      </c>
      <c r="N83" s="127" t="s">
        <v>9</v>
      </c>
      <c r="O83" s="122" t="s">
        <v>79</v>
      </c>
      <c r="P83" s="516"/>
      <c r="R83" s="60"/>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row>
    <row r="84" spans="1:53" s="111" customFormat="1" ht="57" customHeight="1" x14ac:dyDescent="0.25">
      <c r="A84" s="527"/>
      <c r="B84" s="528"/>
      <c r="C84" s="357"/>
      <c r="D84" s="370"/>
      <c r="E84" s="357"/>
      <c r="F84" s="125"/>
      <c r="G84" s="68"/>
      <c r="H84" s="516"/>
      <c r="I84" s="125"/>
      <c r="J84" s="357"/>
      <c r="K84" s="125"/>
      <c r="L84" s="68"/>
      <c r="M84" s="126" t="s">
        <v>3883</v>
      </c>
      <c r="N84" s="127" t="s">
        <v>353</v>
      </c>
      <c r="O84" s="122" t="s">
        <v>79</v>
      </c>
      <c r="P84" s="516"/>
      <c r="R84" s="60"/>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row>
    <row r="85" spans="1:53" s="111" customFormat="1" ht="56.25" customHeight="1" x14ac:dyDescent="0.25">
      <c r="A85" s="527"/>
      <c r="B85" s="528"/>
      <c r="C85" s="357"/>
      <c r="D85" s="370"/>
      <c r="E85" s="357"/>
      <c r="F85" s="125"/>
      <c r="G85" s="68"/>
      <c r="H85" s="516"/>
      <c r="I85" s="125"/>
      <c r="J85" s="357"/>
      <c r="K85" s="125"/>
      <c r="L85" s="68"/>
      <c r="M85" s="126" t="s">
        <v>3883</v>
      </c>
      <c r="N85" s="127" t="s">
        <v>9</v>
      </c>
      <c r="O85" s="122" t="s">
        <v>79</v>
      </c>
      <c r="P85" s="516"/>
      <c r="R85" s="60"/>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row>
    <row r="86" spans="1:53" s="111" customFormat="1" ht="57" customHeight="1" x14ac:dyDescent="0.25">
      <c r="A86" s="527"/>
      <c r="B86" s="528"/>
      <c r="C86" s="357"/>
      <c r="D86" s="370"/>
      <c r="E86" s="357"/>
      <c r="F86" s="125"/>
      <c r="G86" s="68"/>
      <c r="H86" s="516"/>
      <c r="I86" s="125"/>
      <c r="J86" s="357"/>
      <c r="K86" s="125"/>
      <c r="L86" s="367"/>
      <c r="M86" s="126" t="s">
        <v>3884</v>
      </c>
      <c r="N86" s="127" t="s">
        <v>9</v>
      </c>
      <c r="O86" s="122" t="s">
        <v>79</v>
      </c>
      <c r="P86" s="516"/>
      <c r="R86" s="60"/>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row>
    <row r="87" spans="1:53" s="111" customFormat="1" ht="37.5" customHeight="1" x14ac:dyDescent="0.25">
      <c r="A87" s="527"/>
      <c r="B87" s="528"/>
      <c r="C87" s="357"/>
      <c r="D87" s="370"/>
      <c r="E87" s="357"/>
      <c r="F87" s="125"/>
      <c r="G87" s="366" t="s">
        <v>3885</v>
      </c>
      <c r="H87" s="516"/>
      <c r="I87" s="125"/>
      <c r="J87" s="357"/>
      <c r="K87" s="125"/>
      <c r="L87" s="366" t="s">
        <v>3886</v>
      </c>
      <c r="M87" s="126" t="s">
        <v>3887</v>
      </c>
      <c r="N87" s="127" t="s">
        <v>9</v>
      </c>
      <c r="O87" s="122" t="s">
        <v>79</v>
      </c>
      <c r="P87" s="352"/>
      <c r="R87" s="60"/>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row>
    <row r="88" spans="1:53" s="111" customFormat="1" ht="37.5" customHeight="1" x14ac:dyDescent="0.25">
      <c r="A88" s="527"/>
      <c r="B88" s="528"/>
      <c r="C88" s="357"/>
      <c r="D88" s="370"/>
      <c r="E88" s="357"/>
      <c r="F88" s="125"/>
      <c r="G88" s="68"/>
      <c r="H88" s="516"/>
      <c r="I88" s="125"/>
      <c r="J88" s="357"/>
      <c r="K88" s="125"/>
      <c r="L88" s="68"/>
      <c r="M88" s="126" t="s">
        <v>3888</v>
      </c>
      <c r="N88" s="127" t="s">
        <v>9</v>
      </c>
      <c r="O88" s="122" t="s">
        <v>79</v>
      </c>
      <c r="P88" s="516"/>
      <c r="R88" s="60"/>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row>
    <row r="89" spans="1:53" s="111" customFormat="1" ht="36.75" customHeight="1" x14ac:dyDescent="0.25">
      <c r="A89" s="527"/>
      <c r="B89" s="528"/>
      <c r="C89" s="357"/>
      <c r="D89" s="370"/>
      <c r="E89" s="357"/>
      <c r="F89" s="125"/>
      <c r="G89" s="68"/>
      <c r="H89" s="516"/>
      <c r="I89" s="125"/>
      <c r="J89" s="357"/>
      <c r="K89" s="125"/>
      <c r="L89" s="68"/>
      <c r="M89" s="126" t="s">
        <v>3889</v>
      </c>
      <c r="N89" s="127" t="s">
        <v>9</v>
      </c>
      <c r="O89" s="122" t="s">
        <v>79</v>
      </c>
      <c r="P89" s="516"/>
      <c r="R89" s="60"/>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row>
    <row r="90" spans="1:53" s="111" customFormat="1" ht="36.75" customHeight="1" x14ac:dyDescent="0.25">
      <c r="A90" s="527"/>
      <c r="B90" s="528"/>
      <c r="C90" s="357"/>
      <c r="D90" s="370"/>
      <c r="E90" s="357"/>
      <c r="F90" s="125"/>
      <c r="G90" s="68"/>
      <c r="H90" s="516"/>
      <c r="I90" s="125"/>
      <c r="J90" s="357"/>
      <c r="K90" s="125"/>
      <c r="L90" s="68"/>
      <c r="M90" s="126" t="s">
        <v>3890</v>
      </c>
      <c r="N90" s="127" t="s">
        <v>9</v>
      </c>
      <c r="O90" s="122" t="s">
        <v>79</v>
      </c>
      <c r="P90" s="516"/>
      <c r="R90" s="60"/>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row>
    <row r="91" spans="1:53" s="111" customFormat="1" ht="37.5" customHeight="1" x14ac:dyDescent="0.25">
      <c r="A91" s="527"/>
      <c r="B91" s="528"/>
      <c r="C91" s="357"/>
      <c r="D91" s="370"/>
      <c r="E91" s="357"/>
      <c r="F91" s="125"/>
      <c r="G91" s="68"/>
      <c r="H91" s="516"/>
      <c r="I91" s="125"/>
      <c r="J91" s="357"/>
      <c r="K91" s="125"/>
      <c r="L91" s="367"/>
      <c r="M91" s="126" t="s">
        <v>3891</v>
      </c>
      <c r="N91" s="127" t="s">
        <v>9</v>
      </c>
      <c r="O91" s="122" t="s">
        <v>79</v>
      </c>
      <c r="P91" s="516"/>
      <c r="R91" s="60"/>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row>
    <row r="92" spans="1:53" s="111" customFormat="1" x14ac:dyDescent="0.25">
      <c r="A92" s="527"/>
      <c r="B92" s="528"/>
      <c r="C92" s="357"/>
      <c r="D92" s="370"/>
      <c r="E92" s="372" t="s">
        <v>435</v>
      </c>
      <c r="F92" s="146" t="s">
        <v>3892</v>
      </c>
      <c r="G92" s="121" t="s">
        <v>3893</v>
      </c>
      <c r="H92" s="516"/>
      <c r="I92" s="125"/>
      <c r="J92" s="357"/>
      <c r="K92" s="125"/>
      <c r="L92" s="121" t="s">
        <v>3894</v>
      </c>
      <c r="M92" s="126" t="s">
        <v>3812</v>
      </c>
      <c r="N92" s="127" t="s">
        <v>9</v>
      </c>
      <c r="O92" s="122" t="s">
        <v>79</v>
      </c>
      <c r="P92" s="130"/>
      <c r="R92" s="6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row>
    <row r="93" spans="1:53" s="111" customFormat="1" ht="21" x14ac:dyDescent="0.25">
      <c r="A93" s="527"/>
      <c r="B93" s="528"/>
      <c r="C93" s="357"/>
      <c r="D93" s="370"/>
      <c r="E93" s="373" t="s">
        <v>231</v>
      </c>
      <c r="F93" s="135" t="s">
        <v>3895</v>
      </c>
      <c r="G93" s="121" t="s">
        <v>3896</v>
      </c>
      <c r="H93" s="516"/>
      <c r="I93" s="125"/>
      <c r="J93" s="357"/>
      <c r="K93" s="125"/>
      <c r="L93" s="366" t="s">
        <v>3897</v>
      </c>
      <c r="M93" s="126" t="s">
        <v>10</v>
      </c>
      <c r="N93" s="127" t="s">
        <v>9</v>
      </c>
      <c r="O93" s="122" t="s">
        <v>79</v>
      </c>
      <c r="P93" s="130"/>
      <c r="R93" s="60"/>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row>
    <row r="94" spans="1:53" s="111" customFormat="1" ht="21" x14ac:dyDescent="0.25">
      <c r="A94" s="527"/>
      <c r="B94" s="528"/>
      <c r="C94" s="357"/>
      <c r="D94" s="370"/>
      <c r="E94" s="357"/>
      <c r="F94" s="125"/>
      <c r="G94" s="121" t="s">
        <v>3898</v>
      </c>
      <c r="H94" s="516"/>
      <c r="I94" s="125"/>
      <c r="J94" s="357"/>
      <c r="K94" s="125"/>
      <c r="L94" s="366" t="s">
        <v>3899</v>
      </c>
      <c r="M94" s="126" t="s">
        <v>10</v>
      </c>
      <c r="N94" s="127" t="s">
        <v>9</v>
      </c>
      <c r="O94" s="122" t="s">
        <v>79</v>
      </c>
      <c r="P94" s="130"/>
      <c r="R94" s="60"/>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row>
    <row r="95" spans="1:53" s="111" customFormat="1" x14ac:dyDescent="0.25">
      <c r="A95" s="357"/>
      <c r="B95" s="358"/>
      <c r="C95" s="383" t="s">
        <v>54</v>
      </c>
      <c r="D95" s="369" t="s">
        <v>560</v>
      </c>
      <c r="E95" s="373" t="s">
        <v>17</v>
      </c>
      <c r="F95" s="147" t="s">
        <v>3900</v>
      </c>
      <c r="G95" s="121" t="s">
        <v>3901</v>
      </c>
      <c r="H95" s="352"/>
      <c r="I95" s="125"/>
      <c r="J95" s="383" t="s">
        <v>54</v>
      </c>
      <c r="K95" s="369" t="s">
        <v>560</v>
      </c>
      <c r="L95" s="121" t="s">
        <v>3901</v>
      </c>
      <c r="M95" s="126" t="s">
        <v>81</v>
      </c>
      <c r="N95" s="127" t="s">
        <v>9</v>
      </c>
      <c r="O95" s="122" t="s">
        <v>79</v>
      </c>
      <c r="P95" s="2"/>
      <c r="R95" s="60"/>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row>
    <row r="96" spans="1:53" s="111" customFormat="1" x14ac:dyDescent="0.25">
      <c r="A96" s="357"/>
      <c r="B96" s="358"/>
      <c r="C96" s="403"/>
      <c r="D96" s="390"/>
      <c r="E96" s="373" t="s">
        <v>28</v>
      </c>
      <c r="F96" s="147" t="s">
        <v>3902</v>
      </c>
      <c r="G96" s="121" t="s">
        <v>3903</v>
      </c>
      <c r="H96" s="352"/>
      <c r="I96" s="125"/>
      <c r="J96" s="403"/>
      <c r="K96" s="390"/>
      <c r="L96" s="121" t="s">
        <v>3904</v>
      </c>
      <c r="M96" s="126" t="s">
        <v>11</v>
      </c>
      <c r="N96" s="127" t="s">
        <v>9</v>
      </c>
      <c r="O96" s="122" t="s">
        <v>79</v>
      </c>
      <c r="P96" s="2"/>
      <c r="R96" s="60"/>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row>
    <row r="97" spans="1:53" s="111" customFormat="1" x14ac:dyDescent="0.25">
      <c r="A97" s="357"/>
      <c r="B97" s="358"/>
      <c r="C97" s="136" t="s">
        <v>56</v>
      </c>
      <c r="D97" s="374" t="s">
        <v>351</v>
      </c>
      <c r="E97" s="377" t="s">
        <v>439</v>
      </c>
      <c r="F97" s="135" t="s">
        <v>3905</v>
      </c>
      <c r="G97" s="121" t="s">
        <v>3906</v>
      </c>
      <c r="H97" s="384"/>
      <c r="I97" s="370"/>
      <c r="J97" s="136" t="s">
        <v>56</v>
      </c>
      <c r="K97" s="122" t="s">
        <v>351</v>
      </c>
      <c r="L97" s="121" t="s">
        <v>3907</v>
      </c>
      <c r="M97" s="126" t="s">
        <v>3812</v>
      </c>
      <c r="N97" s="127" t="s">
        <v>9</v>
      </c>
      <c r="O97" s="122" t="s">
        <v>79</v>
      </c>
      <c r="P97" s="130"/>
      <c r="R97" s="60"/>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row>
    <row r="98" spans="1:53" s="111" customFormat="1" x14ac:dyDescent="0.25">
      <c r="A98" s="373">
        <v>32</v>
      </c>
      <c r="B98" s="509" t="s">
        <v>498</v>
      </c>
      <c r="C98" s="383" t="s">
        <v>53</v>
      </c>
      <c r="D98" s="369" t="s">
        <v>3908</v>
      </c>
      <c r="E98" s="377" t="s">
        <v>13</v>
      </c>
      <c r="F98" s="147" t="s">
        <v>3909</v>
      </c>
      <c r="G98" s="121" t="s">
        <v>3910</v>
      </c>
      <c r="H98" s="373">
        <v>32</v>
      </c>
      <c r="I98" s="509" t="s">
        <v>498</v>
      </c>
      <c r="J98" s="383" t="s">
        <v>53</v>
      </c>
      <c r="K98" s="135" t="s">
        <v>3908</v>
      </c>
      <c r="L98" s="121" t="s">
        <v>3911</v>
      </c>
      <c r="M98" s="126" t="s">
        <v>10</v>
      </c>
      <c r="N98" s="127" t="s">
        <v>9</v>
      </c>
      <c r="O98" s="122" t="s">
        <v>79</v>
      </c>
      <c r="P98" s="402"/>
      <c r="R98" s="60"/>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row>
    <row r="99" spans="1:53" s="111" customFormat="1" x14ac:dyDescent="0.25">
      <c r="A99" s="357"/>
      <c r="B99" s="518"/>
      <c r="C99" s="359" t="s">
        <v>56</v>
      </c>
      <c r="D99" s="369" t="s">
        <v>298</v>
      </c>
      <c r="E99" s="377" t="s">
        <v>12</v>
      </c>
      <c r="F99" s="147" t="s">
        <v>22</v>
      </c>
      <c r="G99" s="121" t="s">
        <v>1025</v>
      </c>
      <c r="H99" s="357"/>
      <c r="I99" s="518"/>
      <c r="J99" s="359" t="s">
        <v>56</v>
      </c>
      <c r="K99" s="135" t="s">
        <v>3912</v>
      </c>
      <c r="L99" s="121" t="s">
        <v>3913</v>
      </c>
      <c r="M99" s="126" t="s">
        <v>3914</v>
      </c>
      <c r="N99" s="127" t="s">
        <v>9</v>
      </c>
      <c r="O99" s="122" t="s">
        <v>79</v>
      </c>
      <c r="P99" s="352"/>
      <c r="R99" s="60"/>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row>
    <row r="100" spans="1:53" s="111" customFormat="1" x14ac:dyDescent="0.25">
      <c r="A100" s="357"/>
      <c r="B100" s="518"/>
      <c r="C100" s="148"/>
      <c r="D100" s="390"/>
      <c r="E100" s="372" t="s">
        <v>589</v>
      </c>
      <c r="F100" s="122" t="s">
        <v>3915</v>
      </c>
      <c r="G100" s="121" t="s">
        <v>3916</v>
      </c>
      <c r="H100" s="357"/>
      <c r="I100" s="518"/>
      <c r="J100" s="148"/>
      <c r="K100" s="128"/>
      <c r="L100" s="121" t="s">
        <v>3917</v>
      </c>
      <c r="M100" s="126" t="s">
        <v>3914</v>
      </c>
      <c r="N100" s="127" t="s">
        <v>9</v>
      </c>
      <c r="O100" s="122" t="s">
        <v>79</v>
      </c>
      <c r="P100" s="352"/>
      <c r="R100" s="60"/>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row>
    <row r="101" spans="1:53" s="111" customFormat="1" x14ac:dyDescent="0.25">
      <c r="A101" s="357"/>
      <c r="B101" s="518"/>
      <c r="C101" s="359" t="s">
        <v>57</v>
      </c>
      <c r="D101" s="369" t="s">
        <v>299</v>
      </c>
      <c r="E101" s="377" t="s">
        <v>589</v>
      </c>
      <c r="F101" s="135" t="s">
        <v>3918</v>
      </c>
      <c r="G101" s="121" t="s">
        <v>3919</v>
      </c>
      <c r="H101" s="357"/>
      <c r="I101" s="518"/>
      <c r="J101" s="359" t="s">
        <v>57</v>
      </c>
      <c r="K101" s="135" t="s">
        <v>295</v>
      </c>
      <c r="L101" s="121" t="s">
        <v>3920</v>
      </c>
      <c r="M101" s="126" t="s">
        <v>3914</v>
      </c>
      <c r="N101" s="127" t="s">
        <v>9</v>
      </c>
      <c r="O101" s="122" t="s">
        <v>79</v>
      </c>
      <c r="P101" s="352"/>
      <c r="R101" s="60"/>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row>
    <row r="102" spans="1:53" s="111" customFormat="1" x14ac:dyDescent="0.25">
      <c r="A102" s="357"/>
      <c r="B102" s="355"/>
      <c r="C102" s="150"/>
      <c r="D102" s="390"/>
      <c r="E102" s="137"/>
      <c r="F102" s="128"/>
      <c r="G102" s="366" t="s">
        <v>3921</v>
      </c>
      <c r="H102" s="357"/>
      <c r="I102" s="518"/>
      <c r="J102" s="150"/>
      <c r="K102" s="128"/>
      <c r="L102" s="366" t="s">
        <v>3922</v>
      </c>
      <c r="M102" s="126" t="s">
        <v>3914</v>
      </c>
      <c r="N102" s="127" t="s">
        <v>9</v>
      </c>
      <c r="O102" s="122" t="s">
        <v>79</v>
      </c>
      <c r="P102" s="402"/>
      <c r="R102" s="60"/>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c r="AZ102" s="112"/>
      <c r="BA102" s="112"/>
    </row>
    <row r="103" spans="1:53" s="111" customFormat="1" ht="41.1" customHeight="1" x14ac:dyDescent="0.25">
      <c r="A103" s="357"/>
      <c r="B103" s="358"/>
      <c r="C103" s="373" t="s">
        <v>457</v>
      </c>
      <c r="D103" s="151" t="s">
        <v>300</v>
      </c>
      <c r="E103" s="373" t="s">
        <v>12</v>
      </c>
      <c r="F103" s="147" t="s">
        <v>24</v>
      </c>
      <c r="G103" s="510" t="s">
        <v>137</v>
      </c>
      <c r="H103" s="357"/>
      <c r="I103" s="518"/>
      <c r="J103" s="373" t="s">
        <v>457</v>
      </c>
      <c r="K103" s="135" t="s">
        <v>296</v>
      </c>
      <c r="L103" s="510" t="s">
        <v>3923</v>
      </c>
      <c r="M103" s="152" t="s">
        <v>3924</v>
      </c>
      <c r="N103" s="127" t="s">
        <v>9</v>
      </c>
      <c r="O103" s="122" t="s">
        <v>79</v>
      </c>
      <c r="P103" s="130"/>
      <c r="R103" s="60"/>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row>
    <row r="104" spans="1:53" s="111" customFormat="1" ht="41.1" customHeight="1" x14ac:dyDescent="0.25">
      <c r="A104" s="357"/>
      <c r="B104" s="358"/>
      <c r="C104" s="357"/>
      <c r="D104" s="124"/>
      <c r="E104" s="357"/>
      <c r="F104" s="2"/>
      <c r="G104" s="512"/>
      <c r="H104" s="357"/>
      <c r="I104" s="355"/>
      <c r="J104" s="357"/>
      <c r="K104" s="125"/>
      <c r="L104" s="512"/>
      <c r="M104" s="152" t="s">
        <v>3925</v>
      </c>
      <c r="N104" s="127" t="s">
        <v>9</v>
      </c>
      <c r="O104" s="122" t="s">
        <v>79</v>
      </c>
      <c r="P104" s="402"/>
      <c r="R104" s="60"/>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row>
    <row r="105" spans="1:53" s="111" customFormat="1" ht="41.1" customHeight="1" x14ac:dyDescent="0.25">
      <c r="A105" s="357"/>
      <c r="B105" s="358"/>
      <c r="C105" s="357"/>
      <c r="D105" s="124"/>
      <c r="E105" s="357"/>
      <c r="F105" s="2"/>
      <c r="G105" s="510" t="s">
        <v>138</v>
      </c>
      <c r="H105" s="357"/>
      <c r="I105" s="355"/>
      <c r="J105" s="357"/>
      <c r="K105" s="125"/>
      <c r="L105" s="510" t="s">
        <v>3926</v>
      </c>
      <c r="M105" s="152" t="s">
        <v>3927</v>
      </c>
      <c r="N105" s="127" t="s">
        <v>9</v>
      </c>
      <c r="O105" s="122" t="s">
        <v>79</v>
      </c>
      <c r="P105" s="130"/>
      <c r="R105" s="60"/>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row>
    <row r="106" spans="1:53" s="111" customFormat="1" ht="41.1" customHeight="1" x14ac:dyDescent="0.25">
      <c r="A106" s="357"/>
      <c r="B106" s="358"/>
      <c r="C106" s="357"/>
      <c r="D106" s="124"/>
      <c r="E106" s="357"/>
      <c r="F106" s="2"/>
      <c r="G106" s="512"/>
      <c r="H106" s="357"/>
      <c r="I106" s="355"/>
      <c r="J106" s="357"/>
      <c r="K106" s="125"/>
      <c r="L106" s="512"/>
      <c r="M106" s="152" t="s">
        <v>3925</v>
      </c>
      <c r="N106" s="127" t="s">
        <v>9</v>
      </c>
      <c r="O106" s="122" t="s">
        <v>79</v>
      </c>
      <c r="P106" s="402"/>
      <c r="R106" s="60"/>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row>
    <row r="107" spans="1:53" s="111" customFormat="1" ht="41.1" customHeight="1" x14ac:dyDescent="0.25">
      <c r="A107" s="357"/>
      <c r="B107" s="358"/>
      <c r="C107" s="357"/>
      <c r="D107" s="124"/>
      <c r="E107" s="357"/>
      <c r="F107" s="2"/>
      <c r="G107" s="510" t="s">
        <v>3928</v>
      </c>
      <c r="H107" s="357"/>
      <c r="I107" s="355"/>
      <c r="J107" s="357"/>
      <c r="K107" s="125"/>
      <c r="L107" s="510" t="s">
        <v>3929</v>
      </c>
      <c r="M107" s="152" t="s">
        <v>3927</v>
      </c>
      <c r="N107" s="127" t="s">
        <v>9</v>
      </c>
      <c r="O107" s="122" t="s">
        <v>79</v>
      </c>
      <c r="P107" s="130"/>
      <c r="R107" s="60"/>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row>
    <row r="108" spans="1:53" s="111" customFormat="1" ht="41.1" customHeight="1" x14ac:dyDescent="0.25">
      <c r="A108" s="357"/>
      <c r="B108" s="358"/>
      <c r="C108" s="357"/>
      <c r="D108" s="124"/>
      <c r="E108" s="357"/>
      <c r="F108" s="2"/>
      <c r="G108" s="512"/>
      <c r="H108" s="357"/>
      <c r="I108" s="355"/>
      <c r="J108" s="357"/>
      <c r="K108" s="125"/>
      <c r="L108" s="512"/>
      <c r="M108" s="152" t="s">
        <v>3925</v>
      </c>
      <c r="N108" s="127" t="s">
        <v>9</v>
      </c>
      <c r="O108" s="122" t="s">
        <v>79</v>
      </c>
      <c r="P108" s="402"/>
      <c r="R108" s="60"/>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row>
    <row r="109" spans="1:53" s="111" customFormat="1" x14ac:dyDescent="0.25">
      <c r="A109" s="357"/>
      <c r="B109" s="358"/>
      <c r="C109" s="357"/>
      <c r="D109" s="124"/>
      <c r="E109" s="357"/>
      <c r="F109" s="2"/>
      <c r="G109" s="121" t="s">
        <v>3930</v>
      </c>
      <c r="H109" s="357"/>
      <c r="I109" s="355"/>
      <c r="J109" s="357"/>
      <c r="K109" s="125"/>
      <c r="L109" s="121" t="s">
        <v>3931</v>
      </c>
      <c r="M109" s="152" t="s">
        <v>3932</v>
      </c>
      <c r="N109" s="127" t="s">
        <v>9</v>
      </c>
      <c r="O109" s="122" t="s">
        <v>79</v>
      </c>
      <c r="P109" s="110"/>
      <c r="R109" s="60"/>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row>
    <row r="110" spans="1:53" s="111" customFormat="1" x14ac:dyDescent="0.25">
      <c r="A110" s="357"/>
      <c r="B110" s="358"/>
      <c r="C110" s="357"/>
      <c r="D110" s="124"/>
      <c r="E110" s="357"/>
      <c r="F110" s="2"/>
      <c r="G110" s="121" t="s">
        <v>3933</v>
      </c>
      <c r="H110" s="357"/>
      <c r="I110" s="355"/>
      <c r="J110" s="357"/>
      <c r="K110" s="125"/>
      <c r="L110" s="121" t="s">
        <v>3934</v>
      </c>
      <c r="M110" s="152" t="s">
        <v>3932</v>
      </c>
      <c r="N110" s="127" t="s">
        <v>9</v>
      </c>
      <c r="O110" s="122" t="s">
        <v>79</v>
      </c>
      <c r="P110" s="110"/>
      <c r="R110" s="60"/>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row>
    <row r="111" spans="1:53" s="111" customFormat="1" ht="40.700000000000003" customHeight="1" x14ac:dyDescent="0.25">
      <c r="A111" s="357"/>
      <c r="B111" s="123"/>
      <c r="C111" s="148"/>
      <c r="D111" s="390"/>
      <c r="E111" s="137"/>
      <c r="F111" s="356"/>
      <c r="G111" s="121" t="s">
        <v>3935</v>
      </c>
      <c r="H111" s="357"/>
      <c r="I111" s="125"/>
      <c r="J111" s="148"/>
      <c r="K111" s="128"/>
      <c r="L111" s="121" t="s">
        <v>3936</v>
      </c>
      <c r="M111" s="126" t="s">
        <v>3937</v>
      </c>
      <c r="N111" s="127" t="s">
        <v>9</v>
      </c>
      <c r="O111" s="122" t="s">
        <v>79</v>
      </c>
      <c r="P111" s="130"/>
      <c r="R111" s="60"/>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row>
    <row r="112" spans="1:53" s="111" customFormat="1" ht="24" customHeight="1" x14ac:dyDescent="0.25">
      <c r="A112" s="357"/>
      <c r="B112" s="518"/>
      <c r="C112" s="359" t="s">
        <v>59</v>
      </c>
      <c r="D112" s="369" t="s">
        <v>301</v>
      </c>
      <c r="E112" s="373" t="s">
        <v>12</v>
      </c>
      <c r="F112" s="135" t="s">
        <v>25</v>
      </c>
      <c r="G112" s="533" t="s">
        <v>337</v>
      </c>
      <c r="H112" s="357"/>
      <c r="I112" s="125"/>
      <c r="J112" s="359" t="s">
        <v>59</v>
      </c>
      <c r="K112" s="135" t="s">
        <v>3938</v>
      </c>
      <c r="L112" s="322" t="s">
        <v>3939</v>
      </c>
      <c r="M112" s="428" t="s">
        <v>3940</v>
      </c>
      <c r="N112" s="127" t="s">
        <v>9</v>
      </c>
      <c r="O112" s="122" t="s">
        <v>79</v>
      </c>
      <c r="P112" s="130"/>
      <c r="R112" s="60"/>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row>
    <row r="113" spans="1:53" s="111" customFormat="1" ht="15" customHeight="1" x14ac:dyDescent="0.25">
      <c r="A113" s="357"/>
      <c r="B113" s="518"/>
      <c r="C113" s="360"/>
      <c r="D113" s="370"/>
      <c r="E113" s="357"/>
      <c r="F113" s="125"/>
      <c r="G113" s="534"/>
      <c r="H113" s="357"/>
      <c r="I113" s="125"/>
      <c r="J113" s="360"/>
      <c r="K113" s="125"/>
      <c r="L113" s="322" t="s">
        <v>3941</v>
      </c>
      <c r="M113" s="428" t="s">
        <v>511</v>
      </c>
      <c r="N113" s="127" t="s">
        <v>9</v>
      </c>
      <c r="O113" s="122" t="s">
        <v>79</v>
      </c>
      <c r="P113" s="130"/>
      <c r="R113" s="60"/>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row>
    <row r="114" spans="1:53" s="111" customFormat="1" x14ac:dyDescent="0.25">
      <c r="A114" s="357"/>
      <c r="B114" s="518"/>
      <c r="C114" s="360"/>
      <c r="D114" s="370"/>
      <c r="E114" s="148"/>
      <c r="F114" s="128"/>
      <c r="G114" s="121" t="s">
        <v>206</v>
      </c>
      <c r="H114" s="357"/>
      <c r="I114" s="125"/>
      <c r="J114" s="360"/>
      <c r="K114" s="125"/>
      <c r="L114" s="121" t="s">
        <v>3942</v>
      </c>
      <c r="M114" s="126" t="s">
        <v>4</v>
      </c>
      <c r="N114" s="127" t="s">
        <v>9</v>
      </c>
      <c r="O114" s="122" t="s">
        <v>79</v>
      </c>
      <c r="P114" s="130"/>
      <c r="R114" s="60"/>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row>
    <row r="115" spans="1:53" s="111" customFormat="1" x14ac:dyDescent="0.25">
      <c r="A115" s="357"/>
      <c r="B115" s="518"/>
      <c r="C115" s="360"/>
      <c r="D115" s="370"/>
      <c r="E115" s="372" t="s">
        <v>13</v>
      </c>
      <c r="F115" s="146" t="s">
        <v>3943</v>
      </c>
      <c r="G115" s="121" t="s">
        <v>3944</v>
      </c>
      <c r="H115" s="357"/>
      <c r="I115" s="125"/>
      <c r="J115" s="360"/>
      <c r="K115" s="125"/>
      <c r="L115" s="121" t="s">
        <v>3945</v>
      </c>
      <c r="M115" s="126" t="s">
        <v>4</v>
      </c>
      <c r="N115" s="127" t="s">
        <v>9</v>
      </c>
      <c r="O115" s="122" t="s">
        <v>79</v>
      </c>
      <c r="P115" s="130"/>
      <c r="R115" s="60"/>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row>
    <row r="116" spans="1:53" s="111" customFormat="1" ht="15" customHeight="1" x14ac:dyDescent="0.25">
      <c r="A116" s="373">
        <v>33</v>
      </c>
      <c r="B116" s="153" t="s">
        <v>304</v>
      </c>
      <c r="C116" s="529" t="s">
        <v>60</v>
      </c>
      <c r="D116" s="536" t="s">
        <v>302</v>
      </c>
      <c r="E116" s="134" t="s">
        <v>569</v>
      </c>
      <c r="F116" s="133" t="s">
        <v>1091</v>
      </c>
      <c r="G116" s="121" t="s">
        <v>3946</v>
      </c>
      <c r="H116" s="373">
        <v>33</v>
      </c>
      <c r="I116" s="135" t="s">
        <v>3947</v>
      </c>
      <c r="J116" s="529" t="s">
        <v>60</v>
      </c>
      <c r="K116" s="135" t="s">
        <v>305</v>
      </c>
      <c r="L116" s="121" t="s">
        <v>3948</v>
      </c>
      <c r="M116" s="126" t="s">
        <v>3949</v>
      </c>
      <c r="N116" s="127" t="s">
        <v>9</v>
      </c>
      <c r="O116" s="122" t="s">
        <v>79</v>
      </c>
      <c r="P116" s="110"/>
      <c r="R116" s="60"/>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row>
    <row r="117" spans="1:53" s="111" customFormat="1" x14ac:dyDescent="0.25">
      <c r="A117" s="357"/>
      <c r="B117" s="154"/>
      <c r="C117" s="527"/>
      <c r="D117" s="537"/>
      <c r="E117" s="134" t="s">
        <v>117</v>
      </c>
      <c r="F117" s="133" t="s">
        <v>3753</v>
      </c>
      <c r="G117" s="332" t="s">
        <v>3950</v>
      </c>
      <c r="H117" s="357"/>
      <c r="I117" s="125"/>
      <c r="J117" s="527"/>
      <c r="K117" s="125"/>
      <c r="L117" s="121" t="s">
        <v>3951</v>
      </c>
      <c r="M117" s="126" t="s">
        <v>3952</v>
      </c>
      <c r="N117" s="127" t="s">
        <v>9</v>
      </c>
      <c r="O117" s="122" t="s">
        <v>79</v>
      </c>
      <c r="P117" s="130"/>
      <c r="R117" s="60"/>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row>
    <row r="118" spans="1:53" s="111" customFormat="1" ht="70.5" customHeight="1" x14ac:dyDescent="0.25">
      <c r="A118" s="357"/>
      <c r="B118" s="358"/>
      <c r="C118" s="527"/>
      <c r="D118" s="537"/>
      <c r="E118" s="377" t="s">
        <v>263</v>
      </c>
      <c r="F118" s="406" t="s">
        <v>3953</v>
      </c>
      <c r="G118" s="364" t="s">
        <v>3954</v>
      </c>
      <c r="H118" s="357"/>
      <c r="I118" s="125"/>
      <c r="J118" s="527"/>
      <c r="K118" s="125"/>
      <c r="L118" s="121" t="s">
        <v>3955</v>
      </c>
      <c r="M118" s="126" t="s">
        <v>3956</v>
      </c>
      <c r="N118" s="127" t="s">
        <v>9</v>
      </c>
      <c r="O118" s="122" t="s">
        <v>79</v>
      </c>
      <c r="P118" s="130"/>
      <c r="R118" s="60"/>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row>
    <row r="119" spans="1:53" s="111" customFormat="1" ht="66.75" customHeight="1" x14ac:dyDescent="0.25">
      <c r="A119" s="357"/>
      <c r="B119" s="358"/>
      <c r="C119" s="527"/>
      <c r="D119" s="537"/>
      <c r="E119" s="378"/>
      <c r="F119" s="402"/>
      <c r="G119" s="333" t="s">
        <v>3957</v>
      </c>
      <c r="H119" s="357"/>
      <c r="I119" s="125"/>
      <c r="J119" s="527"/>
      <c r="K119" s="125"/>
      <c r="L119" s="121" t="s">
        <v>3958</v>
      </c>
      <c r="M119" s="126" t="s">
        <v>3956</v>
      </c>
      <c r="N119" s="127" t="s">
        <v>9</v>
      </c>
      <c r="O119" s="122" t="s">
        <v>79</v>
      </c>
      <c r="P119" s="130"/>
      <c r="R119" s="60"/>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row>
    <row r="120" spans="1:53" s="111" customFormat="1" ht="15.75" customHeight="1" x14ac:dyDescent="0.25">
      <c r="A120" s="357"/>
      <c r="B120" s="358"/>
      <c r="C120" s="527"/>
      <c r="D120" s="537"/>
      <c r="E120" s="378"/>
      <c r="F120" s="402"/>
      <c r="G120" s="333" t="s">
        <v>3959</v>
      </c>
      <c r="H120" s="357"/>
      <c r="I120" s="125"/>
      <c r="J120" s="527"/>
      <c r="K120" s="125"/>
      <c r="L120" s="121" t="s">
        <v>3960</v>
      </c>
      <c r="M120" s="126" t="s">
        <v>10</v>
      </c>
      <c r="N120" s="127" t="s">
        <v>9</v>
      </c>
      <c r="O120" s="122" t="s">
        <v>79</v>
      </c>
      <c r="P120" s="130"/>
      <c r="R120" s="60"/>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row>
    <row r="121" spans="1:53" s="111" customFormat="1" x14ac:dyDescent="0.25">
      <c r="A121" s="357"/>
      <c r="B121" s="358"/>
      <c r="C121" s="527"/>
      <c r="D121" s="537"/>
      <c r="E121" s="378"/>
      <c r="F121" s="402"/>
      <c r="G121" s="333" t="s">
        <v>3961</v>
      </c>
      <c r="H121" s="357"/>
      <c r="I121" s="125"/>
      <c r="J121" s="527"/>
      <c r="K121" s="125"/>
      <c r="L121" s="121" t="s">
        <v>3962</v>
      </c>
      <c r="M121" s="126" t="s">
        <v>10</v>
      </c>
      <c r="N121" s="127" t="s">
        <v>9</v>
      </c>
      <c r="O121" s="122" t="s">
        <v>79</v>
      </c>
      <c r="P121" s="130"/>
      <c r="R121" s="60"/>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row>
    <row r="122" spans="1:53" s="111" customFormat="1" x14ac:dyDescent="0.25">
      <c r="A122" s="357"/>
      <c r="B122" s="358"/>
      <c r="C122" s="527"/>
      <c r="D122" s="537"/>
      <c r="E122" s="378"/>
      <c r="F122" s="402"/>
      <c r="G122" s="333" t="s">
        <v>3963</v>
      </c>
      <c r="H122" s="357"/>
      <c r="I122" s="125"/>
      <c r="J122" s="527"/>
      <c r="K122" s="125"/>
      <c r="L122" s="121" t="s">
        <v>3964</v>
      </c>
      <c r="M122" s="126" t="s">
        <v>100</v>
      </c>
      <c r="N122" s="127" t="s">
        <v>9</v>
      </c>
      <c r="O122" s="122" t="s">
        <v>79</v>
      </c>
      <c r="P122" s="129"/>
      <c r="R122" s="60"/>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row>
    <row r="123" spans="1:53" s="111" customFormat="1" x14ac:dyDescent="0.25">
      <c r="A123" s="357"/>
      <c r="B123" s="358"/>
      <c r="C123" s="527"/>
      <c r="D123" s="537"/>
      <c r="E123" s="377" t="s">
        <v>390</v>
      </c>
      <c r="F123" s="354" t="s">
        <v>3965</v>
      </c>
      <c r="G123" s="364" t="s">
        <v>3966</v>
      </c>
      <c r="H123" s="357"/>
      <c r="I123" s="125"/>
      <c r="J123" s="527"/>
      <c r="K123" s="125"/>
      <c r="L123" s="121" t="s">
        <v>3967</v>
      </c>
      <c r="M123" s="126" t="s">
        <v>288</v>
      </c>
      <c r="N123" s="127" t="s">
        <v>9</v>
      </c>
      <c r="O123" s="122" t="s">
        <v>79</v>
      </c>
      <c r="P123" s="129"/>
      <c r="R123" s="60"/>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row>
    <row r="124" spans="1:53" s="111" customFormat="1" x14ac:dyDescent="0.25">
      <c r="A124" s="357"/>
      <c r="B124" s="358"/>
      <c r="C124" s="357"/>
      <c r="D124" s="370"/>
      <c r="E124" s="136" t="s">
        <v>435</v>
      </c>
      <c r="F124" s="133" t="s">
        <v>3968</v>
      </c>
      <c r="G124" s="121" t="s">
        <v>3969</v>
      </c>
      <c r="H124" s="357"/>
      <c r="I124" s="125"/>
      <c r="J124" s="357"/>
      <c r="K124" s="125"/>
      <c r="L124" s="121" t="s">
        <v>3970</v>
      </c>
      <c r="M124" s="126" t="s">
        <v>10</v>
      </c>
      <c r="N124" s="127" t="s">
        <v>9</v>
      </c>
      <c r="O124" s="122" t="s">
        <v>79</v>
      </c>
      <c r="P124" s="129"/>
      <c r="R124" s="60"/>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row>
    <row r="125" spans="1:53" s="111" customFormat="1" ht="16.5" customHeight="1" x14ac:dyDescent="0.25">
      <c r="A125" s="357"/>
      <c r="B125" s="358"/>
      <c r="C125" s="357"/>
      <c r="D125" s="370"/>
      <c r="E125" s="383" t="s">
        <v>231</v>
      </c>
      <c r="F125" s="354" t="s">
        <v>1210</v>
      </c>
      <c r="G125" s="121" t="s">
        <v>3971</v>
      </c>
      <c r="H125" s="357"/>
      <c r="I125" s="125"/>
      <c r="J125" s="357"/>
      <c r="K125" s="125"/>
      <c r="L125" s="121" t="s">
        <v>3972</v>
      </c>
      <c r="M125" s="126" t="s">
        <v>10</v>
      </c>
      <c r="N125" s="127" t="s">
        <v>9</v>
      </c>
      <c r="O125" s="122" t="s">
        <v>79</v>
      </c>
      <c r="P125" s="130"/>
      <c r="R125" s="60"/>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row>
    <row r="126" spans="1:53" s="111" customFormat="1" x14ac:dyDescent="0.25">
      <c r="A126" s="357"/>
      <c r="B126" s="358"/>
      <c r="C126" s="357"/>
      <c r="D126" s="370"/>
      <c r="E126" s="384"/>
      <c r="F126" s="355"/>
      <c r="G126" s="121" t="s">
        <v>3973</v>
      </c>
      <c r="H126" s="357"/>
      <c r="I126" s="125"/>
      <c r="J126" s="357"/>
      <c r="K126" s="125"/>
      <c r="L126" s="121" t="s">
        <v>3974</v>
      </c>
      <c r="M126" s="126" t="s">
        <v>10</v>
      </c>
      <c r="N126" s="127" t="s">
        <v>9</v>
      </c>
      <c r="O126" s="122" t="s">
        <v>79</v>
      </c>
      <c r="P126" s="130"/>
      <c r="R126" s="60"/>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row>
    <row r="127" spans="1:53" s="111" customFormat="1" x14ac:dyDescent="0.25">
      <c r="A127" s="357"/>
      <c r="B127" s="358"/>
      <c r="C127" s="357"/>
      <c r="D127" s="370"/>
      <c r="E127" s="384"/>
      <c r="F127" s="355"/>
      <c r="G127" s="121" t="s">
        <v>3975</v>
      </c>
      <c r="H127" s="357"/>
      <c r="I127" s="125"/>
      <c r="J127" s="357"/>
      <c r="K127" s="125"/>
      <c r="L127" s="121" t="s">
        <v>3976</v>
      </c>
      <c r="M127" s="126" t="s">
        <v>10</v>
      </c>
      <c r="N127" s="127" t="s">
        <v>9</v>
      </c>
      <c r="O127" s="122" t="s">
        <v>79</v>
      </c>
      <c r="P127" s="130"/>
      <c r="R127" s="60"/>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row>
    <row r="128" spans="1:53" x14ac:dyDescent="0.25">
      <c r="A128" s="357"/>
      <c r="B128" s="358"/>
      <c r="C128" s="357"/>
      <c r="D128" s="370"/>
      <c r="E128" s="384"/>
      <c r="F128" s="355"/>
      <c r="G128" s="121" t="s">
        <v>3977</v>
      </c>
      <c r="H128" s="357"/>
      <c r="I128" s="125"/>
      <c r="J128" s="357"/>
      <c r="K128" s="125"/>
      <c r="L128" s="121" t="s">
        <v>3978</v>
      </c>
      <c r="M128" s="126" t="s">
        <v>100</v>
      </c>
      <c r="N128" s="127" t="s">
        <v>9</v>
      </c>
      <c r="O128" s="122" t="s">
        <v>79</v>
      </c>
      <c r="P128" s="130"/>
    </row>
    <row r="129" spans="1:53" x14ac:dyDescent="0.25">
      <c r="A129" s="357"/>
      <c r="B129" s="358"/>
      <c r="C129" s="357"/>
      <c r="D129" s="370"/>
      <c r="E129" s="384"/>
      <c r="F129" s="355"/>
      <c r="G129" s="121" t="s">
        <v>3979</v>
      </c>
      <c r="H129" s="357"/>
      <c r="I129" s="125"/>
      <c r="J129" s="357"/>
      <c r="K129" s="125"/>
      <c r="L129" s="121" t="s">
        <v>3980</v>
      </c>
      <c r="M129" s="155" t="s">
        <v>81</v>
      </c>
      <c r="N129" s="127" t="s">
        <v>9</v>
      </c>
      <c r="O129" s="122" t="s">
        <v>79</v>
      </c>
    </row>
    <row r="130" spans="1:53" ht="36" customHeight="1" x14ac:dyDescent="0.25">
      <c r="A130" s="357"/>
      <c r="B130" s="358"/>
      <c r="C130" s="357"/>
      <c r="D130" s="370"/>
      <c r="E130" s="136" t="s">
        <v>195</v>
      </c>
      <c r="F130" s="135" t="s">
        <v>3981</v>
      </c>
      <c r="G130" s="121" t="s">
        <v>3982</v>
      </c>
      <c r="H130" s="357"/>
      <c r="I130" s="125"/>
      <c r="J130" s="357"/>
      <c r="K130" s="125"/>
      <c r="L130" s="121" t="s">
        <v>3983</v>
      </c>
      <c r="M130" s="155" t="s">
        <v>3984</v>
      </c>
      <c r="N130" s="127" t="s">
        <v>9</v>
      </c>
      <c r="O130" s="122" t="s">
        <v>79</v>
      </c>
      <c r="P130" s="130"/>
    </row>
    <row r="131" spans="1:53" ht="41.1" customHeight="1" x14ac:dyDescent="0.25">
      <c r="A131" s="357"/>
      <c r="B131" s="358"/>
      <c r="C131" s="538" t="s">
        <v>61</v>
      </c>
      <c r="D131" s="541" t="s">
        <v>303</v>
      </c>
      <c r="E131" s="377" t="s">
        <v>589</v>
      </c>
      <c r="F131" s="354" t="s">
        <v>30</v>
      </c>
      <c r="G131" s="121" t="s">
        <v>3985</v>
      </c>
      <c r="H131" s="357"/>
      <c r="I131" s="125"/>
      <c r="J131" s="538" t="s">
        <v>61</v>
      </c>
      <c r="K131" s="135" t="s">
        <v>365</v>
      </c>
      <c r="L131" s="121" t="s">
        <v>3986</v>
      </c>
      <c r="M131" s="126" t="s">
        <v>3987</v>
      </c>
      <c r="N131" s="127" t="s">
        <v>9</v>
      </c>
      <c r="O131" s="122" t="s">
        <v>79</v>
      </c>
      <c r="P131" s="130"/>
    </row>
    <row r="132" spans="1:53" ht="21.6" customHeight="1" x14ac:dyDescent="0.25">
      <c r="A132" s="357"/>
      <c r="B132" s="358"/>
      <c r="C132" s="538"/>
      <c r="D132" s="541"/>
      <c r="E132" s="378"/>
      <c r="F132" s="355"/>
      <c r="G132" s="121" t="s">
        <v>3988</v>
      </c>
      <c r="H132" s="357"/>
      <c r="I132" s="125"/>
      <c r="J132" s="538"/>
      <c r="K132" s="125"/>
      <c r="L132" s="121" t="s">
        <v>3988</v>
      </c>
      <c r="M132" s="126" t="s">
        <v>8</v>
      </c>
      <c r="N132" s="127" t="s">
        <v>208</v>
      </c>
      <c r="O132" s="122" t="s">
        <v>3989</v>
      </c>
      <c r="P132" s="130"/>
    </row>
    <row r="133" spans="1:53" x14ac:dyDescent="0.25">
      <c r="A133" s="357"/>
      <c r="B133" s="358"/>
      <c r="C133" s="538"/>
      <c r="D133" s="541"/>
      <c r="E133" s="378"/>
      <c r="F133" s="355"/>
      <c r="G133" s="121" t="s">
        <v>3990</v>
      </c>
      <c r="H133" s="357"/>
      <c r="I133" s="125"/>
      <c r="J133" s="538"/>
      <c r="K133" s="125"/>
      <c r="L133" s="121" t="s">
        <v>3991</v>
      </c>
      <c r="M133" s="126" t="s">
        <v>8</v>
      </c>
      <c r="N133" s="127" t="s">
        <v>353</v>
      </c>
      <c r="O133" s="122" t="s">
        <v>79</v>
      </c>
      <c r="P133" s="130"/>
    </row>
    <row r="134" spans="1:53" x14ac:dyDescent="0.25">
      <c r="A134" s="357"/>
      <c r="B134" s="358"/>
      <c r="C134" s="538"/>
      <c r="D134" s="541"/>
      <c r="E134" s="378"/>
      <c r="F134" s="355"/>
      <c r="G134" s="121" t="s">
        <v>140</v>
      </c>
      <c r="H134" s="357"/>
      <c r="I134" s="125"/>
      <c r="J134" s="538"/>
      <c r="K134" s="125"/>
      <c r="L134" s="121" t="s">
        <v>3992</v>
      </c>
      <c r="M134" s="126" t="s">
        <v>31</v>
      </c>
      <c r="N134" s="127" t="s">
        <v>9</v>
      </c>
      <c r="O134" s="122" t="s">
        <v>79</v>
      </c>
      <c r="P134" s="130"/>
    </row>
    <row r="135" spans="1:53" ht="24.75" customHeight="1" x14ac:dyDescent="0.25">
      <c r="A135" s="357"/>
      <c r="B135" s="358"/>
      <c r="C135" s="538"/>
      <c r="D135" s="541"/>
      <c r="E135" s="378"/>
      <c r="F135" s="355"/>
      <c r="G135" s="121" t="s">
        <v>366</v>
      </c>
      <c r="H135" s="357"/>
      <c r="I135" s="125"/>
      <c r="J135" s="538"/>
      <c r="K135" s="125"/>
      <c r="L135" s="121" t="s">
        <v>3993</v>
      </c>
      <c r="M135" s="126" t="s">
        <v>31</v>
      </c>
      <c r="N135" s="127" t="s">
        <v>9</v>
      </c>
      <c r="O135" s="122" t="s">
        <v>79</v>
      </c>
      <c r="P135" s="156"/>
    </row>
    <row r="136" spans="1:53" x14ac:dyDescent="0.25">
      <c r="A136" s="357"/>
      <c r="B136" s="358"/>
      <c r="C136" s="538"/>
      <c r="D136" s="541"/>
      <c r="E136" s="378"/>
      <c r="F136" s="355"/>
      <c r="G136" s="121" t="s">
        <v>3994</v>
      </c>
      <c r="H136" s="357"/>
      <c r="I136" s="125"/>
      <c r="J136" s="538"/>
      <c r="K136" s="125"/>
      <c r="L136" s="121" t="s">
        <v>3995</v>
      </c>
      <c r="M136" s="126" t="s">
        <v>31</v>
      </c>
      <c r="N136" s="127" t="s">
        <v>9</v>
      </c>
      <c r="O136" s="122" t="s">
        <v>79</v>
      </c>
      <c r="P136" s="402"/>
    </row>
    <row r="137" spans="1:53" x14ac:dyDescent="0.25">
      <c r="A137" s="357"/>
      <c r="B137" s="358"/>
      <c r="C137" s="538"/>
      <c r="D137" s="541"/>
      <c r="E137" s="378"/>
      <c r="F137" s="355"/>
      <c r="G137" s="121" t="s">
        <v>3996</v>
      </c>
      <c r="H137" s="357"/>
      <c r="I137" s="125"/>
      <c r="J137" s="538"/>
      <c r="K137" s="125"/>
      <c r="L137" s="121" t="s">
        <v>3996</v>
      </c>
      <c r="M137" s="126" t="s">
        <v>100</v>
      </c>
      <c r="N137" s="127" t="s">
        <v>9</v>
      </c>
      <c r="O137" s="122" t="s">
        <v>79</v>
      </c>
      <c r="P137" s="402"/>
    </row>
    <row r="138" spans="1:53" x14ac:dyDescent="0.25">
      <c r="A138" s="357"/>
      <c r="B138" s="358"/>
      <c r="C138" s="538"/>
      <c r="D138" s="541"/>
      <c r="E138" s="378"/>
      <c r="F138" s="355"/>
      <c r="G138" s="121" t="s">
        <v>3997</v>
      </c>
      <c r="H138" s="357"/>
      <c r="I138" s="125"/>
      <c r="J138" s="538"/>
      <c r="K138" s="125"/>
      <c r="L138" s="121" t="s">
        <v>3998</v>
      </c>
      <c r="M138" s="126" t="s">
        <v>3862</v>
      </c>
      <c r="N138" s="127" t="s">
        <v>9</v>
      </c>
      <c r="O138" s="122" t="s">
        <v>79</v>
      </c>
      <c r="P138" s="130"/>
    </row>
    <row r="139" spans="1:53" x14ac:dyDescent="0.25">
      <c r="A139" s="357"/>
      <c r="B139" s="358"/>
      <c r="C139" s="538"/>
      <c r="D139" s="541"/>
      <c r="E139" s="378"/>
      <c r="F139" s="355"/>
      <c r="G139" s="121" t="s">
        <v>3999</v>
      </c>
      <c r="H139" s="357"/>
      <c r="I139" s="125"/>
      <c r="J139" s="538"/>
      <c r="K139" s="125"/>
      <c r="L139" s="121" t="s">
        <v>4000</v>
      </c>
      <c r="M139" s="126" t="s">
        <v>11</v>
      </c>
      <c r="N139" s="127" t="s">
        <v>353</v>
      </c>
      <c r="O139" s="122" t="s">
        <v>79</v>
      </c>
      <c r="P139" s="402"/>
    </row>
    <row r="140" spans="1:53" x14ac:dyDescent="0.25">
      <c r="A140" s="357"/>
      <c r="B140" s="358"/>
      <c r="C140" s="538"/>
      <c r="D140" s="541"/>
      <c r="E140" s="378"/>
      <c r="F140" s="355"/>
      <c r="G140" s="121" t="s">
        <v>4001</v>
      </c>
      <c r="H140" s="357"/>
      <c r="I140" s="125"/>
      <c r="J140" s="538"/>
      <c r="K140" s="125"/>
      <c r="L140" s="121" t="s">
        <v>4002</v>
      </c>
      <c r="M140" s="126" t="s">
        <v>3812</v>
      </c>
      <c r="N140" s="127" t="s">
        <v>353</v>
      </c>
      <c r="O140" s="122" t="s">
        <v>79</v>
      </c>
      <c r="P140" s="130"/>
    </row>
    <row r="141" spans="1:53" s="111" customFormat="1" x14ac:dyDescent="0.25">
      <c r="A141" s="357"/>
      <c r="B141" s="358"/>
      <c r="C141" s="538"/>
      <c r="D141" s="541"/>
      <c r="E141" s="378"/>
      <c r="F141" s="402"/>
      <c r="G141" s="121" t="s">
        <v>4003</v>
      </c>
      <c r="H141" s="357"/>
      <c r="I141" s="125"/>
      <c r="J141" s="538"/>
      <c r="K141" s="125"/>
      <c r="L141" s="121" t="s">
        <v>4004</v>
      </c>
      <c r="M141" s="126" t="s">
        <v>3812</v>
      </c>
      <c r="N141" s="127" t="s">
        <v>353</v>
      </c>
      <c r="O141" s="122" t="s">
        <v>79</v>
      </c>
      <c r="P141" s="130"/>
      <c r="R141" s="60"/>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row>
    <row r="142" spans="1:53" s="111" customFormat="1" x14ac:dyDescent="0.25">
      <c r="A142" s="357"/>
      <c r="B142" s="358"/>
      <c r="C142" s="538"/>
      <c r="D142" s="541"/>
      <c r="E142" s="378"/>
      <c r="F142" s="402"/>
      <c r="G142" s="121" t="s">
        <v>4005</v>
      </c>
      <c r="H142" s="357"/>
      <c r="I142" s="125"/>
      <c r="J142" s="538"/>
      <c r="K142" s="125"/>
      <c r="L142" s="121" t="s">
        <v>4006</v>
      </c>
      <c r="M142" s="126" t="s">
        <v>3812</v>
      </c>
      <c r="N142" s="127" t="s">
        <v>353</v>
      </c>
      <c r="O142" s="122" t="s">
        <v>79</v>
      </c>
      <c r="P142" s="130"/>
      <c r="R142" s="60"/>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row>
    <row r="143" spans="1:53" s="111" customFormat="1" ht="15.75" customHeight="1" x14ac:dyDescent="0.25">
      <c r="A143" s="357"/>
      <c r="B143" s="358"/>
      <c r="C143" s="539"/>
      <c r="D143" s="541"/>
      <c r="E143" s="383" t="s">
        <v>89</v>
      </c>
      <c r="F143" s="157" t="s">
        <v>90</v>
      </c>
      <c r="G143" s="364" t="s">
        <v>141</v>
      </c>
      <c r="H143" s="357"/>
      <c r="I143" s="355"/>
      <c r="J143" s="539"/>
      <c r="K143" s="355"/>
      <c r="L143" s="364" t="s">
        <v>4007</v>
      </c>
      <c r="M143" s="158" t="s">
        <v>32</v>
      </c>
      <c r="N143" s="127" t="s">
        <v>9</v>
      </c>
      <c r="O143" s="122" t="s">
        <v>79</v>
      </c>
      <c r="P143" s="130"/>
      <c r="R143" s="60"/>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row>
    <row r="144" spans="1:53" s="111" customFormat="1" x14ac:dyDescent="0.25">
      <c r="A144" s="357"/>
      <c r="B144" s="358"/>
      <c r="C144" s="539"/>
      <c r="D144" s="541"/>
      <c r="E144" s="384"/>
      <c r="F144" s="159"/>
      <c r="G144" s="364" t="s">
        <v>142</v>
      </c>
      <c r="H144" s="357"/>
      <c r="I144" s="355"/>
      <c r="J144" s="539"/>
      <c r="K144" s="355"/>
      <c r="L144" s="364" t="s">
        <v>579</v>
      </c>
      <c r="M144" s="158" t="s">
        <v>32</v>
      </c>
      <c r="N144" s="127" t="s">
        <v>9</v>
      </c>
      <c r="O144" s="122" t="s">
        <v>79</v>
      </c>
      <c r="P144" s="130"/>
      <c r="R144" s="60"/>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row>
    <row r="145" spans="1:53" s="111" customFormat="1" x14ac:dyDescent="0.25">
      <c r="A145" s="357"/>
      <c r="B145" s="358"/>
      <c r="C145" s="539"/>
      <c r="D145" s="541"/>
      <c r="E145" s="384"/>
      <c r="F145" s="159"/>
      <c r="G145" s="364" t="s">
        <v>143</v>
      </c>
      <c r="H145" s="357"/>
      <c r="I145" s="355"/>
      <c r="J145" s="539"/>
      <c r="K145" s="355"/>
      <c r="L145" s="364" t="s">
        <v>4008</v>
      </c>
      <c r="M145" s="158" t="s">
        <v>32</v>
      </c>
      <c r="N145" s="127" t="s">
        <v>9</v>
      </c>
      <c r="O145" s="122" t="s">
        <v>79</v>
      </c>
      <c r="P145" s="130"/>
      <c r="R145" s="60"/>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row>
    <row r="146" spans="1:53" s="111" customFormat="1" x14ac:dyDescent="0.25">
      <c r="A146" s="357"/>
      <c r="B146" s="358"/>
      <c r="C146" s="539"/>
      <c r="D146" s="541"/>
      <c r="E146" s="384"/>
      <c r="F146" s="159"/>
      <c r="G146" s="364" t="s">
        <v>445</v>
      </c>
      <c r="H146" s="357"/>
      <c r="I146" s="355"/>
      <c r="J146" s="539"/>
      <c r="K146" s="355"/>
      <c r="L146" s="364" t="s">
        <v>4009</v>
      </c>
      <c r="M146" s="158" t="s">
        <v>32</v>
      </c>
      <c r="N146" s="127" t="s">
        <v>9</v>
      </c>
      <c r="O146" s="122" t="s">
        <v>79</v>
      </c>
      <c r="P146" s="130"/>
      <c r="R146" s="60"/>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row>
    <row r="147" spans="1:53" s="111" customFormat="1" x14ac:dyDescent="0.25">
      <c r="A147" s="357"/>
      <c r="B147" s="358"/>
      <c r="C147" s="539"/>
      <c r="D147" s="541"/>
      <c r="E147" s="384"/>
      <c r="F147" s="159"/>
      <c r="G147" s="364" t="s">
        <v>4010</v>
      </c>
      <c r="H147" s="357"/>
      <c r="I147" s="355"/>
      <c r="J147" s="539"/>
      <c r="K147" s="355"/>
      <c r="L147" s="364" t="s">
        <v>4011</v>
      </c>
      <c r="M147" s="158" t="s">
        <v>32</v>
      </c>
      <c r="N147" s="127" t="s">
        <v>9</v>
      </c>
      <c r="O147" s="122" t="s">
        <v>79</v>
      </c>
      <c r="P147" s="130"/>
      <c r="R147" s="60"/>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row>
    <row r="148" spans="1:53" s="111" customFormat="1" ht="15.75" customHeight="1" x14ac:dyDescent="0.25">
      <c r="A148" s="357"/>
      <c r="B148" s="358"/>
      <c r="C148" s="539"/>
      <c r="D148" s="541"/>
      <c r="E148" s="403"/>
      <c r="F148" s="160"/>
      <c r="G148" s="364" t="s">
        <v>4012</v>
      </c>
      <c r="H148" s="357"/>
      <c r="I148" s="355"/>
      <c r="J148" s="539"/>
      <c r="K148" s="355"/>
      <c r="L148" s="364" t="s">
        <v>4013</v>
      </c>
      <c r="M148" s="158" t="s">
        <v>3812</v>
      </c>
      <c r="N148" s="127" t="s">
        <v>9</v>
      </c>
      <c r="O148" s="122" t="s">
        <v>79</v>
      </c>
      <c r="P148" s="130"/>
      <c r="R148" s="60"/>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row>
    <row r="149" spans="1:53" s="111" customFormat="1" ht="22.5" customHeight="1" x14ac:dyDescent="0.25">
      <c r="A149" s="357"/>
      <c r="B149" s="358"/>
      <c r="C149" s="539"/>
      <c r="D149" s="541"/>
      <c r="E149" s="403" t="s">
        <v>587</v>
      </c>
      <c r="F149" s="161" t="s">
        <v>4014</v>
      </c>
      <c r="G149" s="364" t="s">
        <v>4015</v>
      </c>
      <c r="H149" s="357"/>
      <c r="I149" s="355"/>
      <c r="J149" s="539"/>
      <c r="K149" s="355"/>
      <c r="L149" s="364" t="s">
        <v>1337</v>
      </c>
      <c r="M149" s="158" t="s">
        <v>4016</v>
      </c>
      <c r="N149" s="127" t="s">
        <v>9</v>
      </c>
      <c r="O149" s="122" t="s">
        <v>79</v>
      </c>
      <c r="P149" s="130"/>
      <c r="R149" s="60"/>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row>
    <row r="150" spans="1:53" s="111" customFormat="1" x14ac:dyDescent="0.25">
      <c r="A150" s="357"/>
      <c r="B150" s="358"/>
      <c r="C150" s="539"/>
      <c r="D150" s="541"/>
      <c r="E150" s="403" t="s">
        <v>4017</v>
      </c>
      <c r="F150" s="161" t="s">
        <v>4018</v>
      </c>
      <c r="G150" s="364" t="s">
        <v>4019</v>
      </c>
      <c r="H150" s="357"/>
      <c r="I150" s="355"/>
      <c r="J150" s="539"/>
      <c r="K150" s="355"/>
      <c r="L150" s="364" t="s">
        <v>4020</v>
      </c>
      <c r="M150" s="158" t="s">
        <v>3914</v>
      </c>
      <c r="N150" s="127" t="s">
        <v>9</v>
      </c>
      <c r="O150" s="122" t="s">
        <v>79</v>
      </c>
      <c r="P150" s="130"/>
      <c r="R150" s="60"/>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row>
    <row r="151" spans="1:53" s="111" customFormat="1" x14ac:dyDescent="0.25">
      <c r="A151" s="357"/>
      <c r="B151" s="358"/>
      <c r="C151" s="539"/>
      <c r="D151" s="541"/>
      <c r="E151" s="403" t="s">
        <v>582</v>
      </c>
      <c r="F151" s="161" t="s">
        <v>4021</v>
      </c>
      <c r="G151" s="364" t="s">
        <v>4022</v>
      </c>
      <c r="H151" s="357"/>
      <c r="I151" s="355"/>
      <c r="J151" s="539"/>
      <c r="K151" s="355"/>
      <c r="L151" s="364" t="s">
        <v>4023</v>
      </c>
      <c r="M151" s="158" t="s">
        <v>3812</v>
      </c>
      <c r="N151" s="127" t="s">
        <v>9</v>
      </c>
      <c r="O151" s="122" t="s">
        <v>79</v>
      </c>
      <c r="P151" s="130"/>
      <c r="R151" s="60"/>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row>
    <row r="152" spans="1:53" s="111" customFormat="1" x14ac:dyDescent="0.25">
      <c r="A152" s="357"/>
      <c r="B152" s="358"/>
      <c r="C152" s="539"/>
      <c r="D152" s="541"/>
      <c r="E152" s="384" t="s">
        <v>117</v>
      </c>
      <c r="F152" s="159" t="s">
        <v>4024</v>
      </c>
      <c r="G152" s="364" t="s">
        <v>4025</v>
      </c>
      <c r="H152" s="357"/>
      <c r="I152" s="355"/>
      <c r="J152" s="539"/>
      <c r="K152" s="355"/>
      <c r="L152" s="364" t="s">
        <v>4026</v>
      </c>
      <c r="M152" s="158" t="s">
        <v>100</v>
      </c>
      <c r="N152" s="127" t="s">
        <v>9</v>
      </c>
      <c r="O152" s="122" t="s">
        <v>79</v>
      </c>
      <c r="P152" s="402"/>
      <c r="R152" s="60"/>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row>
    <row r="153" spans="1:53" s="111" customFormat="1" ht="57" customHeight="1" x14ac:dyDescent="0.25">
      <c r="A153" s="357"/>
      <c r="B153" s="358"/>
      <c r="C153" s="540"/>
      <c r="D153" s="536"/>
      <c r="E153" s="373" t="s">
        <v>263</v>
      </c>
      <c r="F153" s="147" t="s">
        <v>4027</v>
      </c>
      <c r="G153" s="121" t="s">
        <v>4028</v>
      </c>
      <c r="H153" s="357"/>
      <c r="I153" s="125"/>
      <c r="J153" s="540"/>
      <c r="K153" s="125"/>
      <c r="L153" s="121" t="s">
        <v>4028</v>
      </c>
      <c r="M153" s="126" t="s">
        <v>4029</v>
      </c>
      <c r="N153" s="127" t="s">
        <v>9</v>
      </c>
      <c r="O153" s="122" t="s">
        <v>79</v>
      </c>
      <c r="P153" s="130"/>
      <c r="R153" s="60"/>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row>
    <row r="154" spans="1:53" s="111" customFormat="1" ht="57" customHeight="1" x14ac:dyDescent="0.25">
      <c r="A154" s="357"/>
      <c r="B154" s="358"/>
      <c r="C154" s="357"/>
      <c r="D154" s="370"/>
      <c r="E154" s="357"/>
      <c r="F154" s="2"/>
      <c r="G154" s="366" t="s">
        <v>4030</v>
      </c>
      <c r="H154" s="357"/>
      <c r="I154" s="125"/>
      <c r="J154" s="357"/>
      <c r="K154" s="125"/>
      <c r="L154" s="121" t="s">
        <v>4030</v>
      </c>
      <c r="M154" s="126" t="s">
        <v>4031</v>
      </c>
      <c r="N154" s="127" t="s">
        <v>9</v>
      </c>
      <c r="O154" s="122" t="s">
        <v>79</v>
      </c>
      <c r="P154" s="130"/>
      <c r="R154" s="60"/>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row>
    <row r="155" spans="1:53" s="111" customFormat="1" ht="63.75" customHeight="1" x14ac:dyDescent="0.25">
      <c r="A155" s="357"/>
      <c r="B155" s="358"/>
      <c r="C155" s="357"/>
      <c r="D155" s="370"/>
      <c r="E155" s="357"/>
      <c r="F155" s="2"/>
      <c r="G155" s="366" t="s">
        <v>4032</v>
      </c>
      <c r="H155" s="357"/>
      <c r="I155" s="125"/>
      <c r="J155" s="357"/>
      <c r="K155" s="125"/>
      <c r="L155" s="121" t="s">
        <v>4032</v>
      </c>
      <c r="M155" s="126" t="s">
        <v>3956</v>
      </c>
      <c r="N155" s="127" t="s">
        <v>9</v>
      </c>
      <c r="O155" s="122" t="s">
        <v>79</v>
      </c>
      <c r="P155" s="130"/>
      <c r="R155" s="60"/>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row>
    <row r="156" spans="1:53" s="111" customFormat="1" ht="57" customHeight="1" x14ac:dyDescent="0.25">
      <c r="A156" s="357"/>
      <c r="B156" s="358"/>
      <c r="C156" s="357"/>
      <c r="D156" s="370"/>
      <c r="E156" s="357"/>
      <c r="F156" s="2"/>
      <c r="G156" s="366" t="s">
        <v>4033</v>
      </c>
      <c r="H156" s="357"/>
      <c r="I156" s="125"/>
      <c r="J156" s="357"/>
      <c r="K156" s="125"/>
      <c r="L156" s="121" t="s">
        <v>4033</v>
      </c>
      <c r="M156" s="126" t="s">
        <v>4031</v>
      </c>
      <c r="N156" s="127" t="s">
        <v>9</v>
      </c>
      <c r="O156" s="122" t="s">
        <v>79</v>
      </c>
      <c r="P156" s="130"/>
      <c r="R156" s="60"/>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row>
    <row r="157" spans="1:53" s="111" customFormat="1" ht="57.75" customHeight="1" x14ac:dyDescent="0.25">
      <c r="A157" s="357"/>
      <c r="B157" s="358"/>
      <c r="C157" s="357"/>
      <c r="D157" s="370"/>
      <c r="E157" s="357"/>
      <c r="F157" s="2"/>
      <c r="G157" s="366" t="s">
        <v>4034</v>
      </c>
      <c r="H157" s="357"/>
      <c r="I157" s="125"/>
      <c r="J157" s="357"/>
      <c r="K157" s="125"/>
      <c r="L157" s="121" t="s">
        <v>4035</v>
      </c>
      <c r="M157" s="126" t="s">
        <v>4031</v>
      </c>
      <c r="N157" s="127" t="s">
        <v>9</v>
      </c>
      <c r="O157" s="122" t="s">
        <v>79</v>
      </c>
      <c r="P157" s="130"/>
      <c r="R157" s="60"/>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row>
    <row r="158" spans="1:53" s="111" customFormat="1" ht="51.6" customHeight="1" x14ac:dyDescent="0.25">
      <c r="A158" s="357"/>
      <c r="B158" s="358"/>
      <c r="C158" s="357"/>
      <c r="D158" s="370"/>
      <c r="E158" s="357"/>
      <c r="F158" s="2"/>
      <c r="G158" s="366" t="s">
        <v>4036</v>
      </c>
      <c r="H158" s="357"/>
      <c r="I158" s="125"/>
      <c r="J158" s="357"/>
      <c r="K158" s="125"/>
      <c r="L158" s="121" t="s">
        <v>4037</v>
      </c>
      <c r="M158" s="126" t="s">
        <v>4031</v>
      </c>
      <c r="N158" s="127" t="s">
        <v>9</v>
      </c>
      <c r="O158" s="122" t="s">
        <v>79</v>
      </c>
      <c r="P158" s="130"/>
      <c r="R158" s="60"/>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row>
    <row r="159" spans="1:53" s="111" customFormat="1" ht="42" customHeight="1" x14ac:dyDescent="0.25">
      <c r="A159" s="357"/>
      <c r="B159" s="358"/>
      <c r="C159" s="357"/>
      <c r="D159" s="370"/>
      <c r="E159" s="357"/>
      <c r="F159" s="125"/>
      <c r="G159" s="366" t="s">
        <v>4038</v>
      </c>
      <c r="H159" s="357"/>
      <c r="I159" s="125"/>
      <c r="J159" s="357"/>
      <c r="K159" s="125"/>
      <c r="L159" s="121" t="s">
        <v>4038</v>
      </c>
      <c r="M159" s="126" t="s">
        <v>1340</v>
      </c>
      <c r="N159" s="127" t="s">
        <v>9</v>
      </c>
      <c r="O159" s="122" t="s">
        <v>79</v>
      </c>
      <c r="P159" s="130"/>
      <c r="R159" s="60"/>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row>
    <row r="160" spans="1:53" s="111" customFormat="1" x14ac:dyDescent="0.25">
      <c r="A160" s="357"/>
      <c r="B160" s="358"/>
      <c r="C160" s="357"/>
      <c r="D160" s="370"/>
      <c r="E160" s="357"/>
      <c r="F160" s="125"/>
      <c r="G160" s="366" t="s">
        <v>4039</v>
      </c>
      <c r="H160" s="357"/>
      <c r="I160" s="125"/>
      <c r="J160" s="357"/>
      <c r="K160" s="125"/>
      <c r="L160" s="121" t="s">
        <v>4040</v>
      </c>
      <c r="M160" s="126" t="s">
        <v>10</v>
      </c>
      <c r="N160" s="127" t="s">
        <v>9</v>
      </c>
      <c r="O160" s="122" t="s">
        <v>79</v>
      </c>
      <c r="P160" s="130"/>
      <c r="R160" s="60"/>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row>
    <row r="161" spans="1:53" s="111" customFormat="1" x14ac:dyDescent="0.25">
      <c r="A161" s="357"/>
      <c r="B161" s="358"/>
      <c r="C161" s="357"/>
      <c r="D161" s="370"/>
      <c r="E161" s="357"/>
      <c r="F161" s="125"/>
      <c r="G161" s="366" t="s">
        <v>4041</v>
      </c>
      <c r="H161" s="357"/>
      <c r="I161" s="125"/>
      <c r="J161" s="357"/>
      <c r="K161" s="125"/>
      <c r="L161" s="121" t="s">
        <v>4042</v>
      </c>
      <c r="M161" s="126" t="s">
        <v>10</v>
      </c>
      <c r="N161" s="127" t="s">
        <v>9</v>
      </c>
      <c r="O161" s="122" t="s">
        <v>79</v>
      </c>
      <c r="P161" s="130"/>
      <c r="R161" s="60"/>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row>
    <row r="162" spans="1:53" s="111" customFormat="1" x14ac:dyDescent="0.25">
      <c r="A162" s="357"/>
      <c r="B162" s="358"/>
      <c r="C162" s="357"/>
      <c r="D162" s="370"/>
      <c r="E162" s="357"/>
      <c r="F162" s="125"/>
      <c r="G162" s="366" t="s">
        <v>4043</v>
      </c>
      <c r="H162" s="357"/>
      <c r="I162" s="125"/>
      <c r="J162" s="357"/>
      <c r="K162" s="125"/>
      <c r="L162" s="121" t="s">
        <v>4044</v>
      </c>
      <c r="M162" s="126" t="s">
        <v>10</v>
      </c>
      <c r="N162" s="127" t="s">
        <v>9</v>
      </c>
      <c r="O162" s="122" t="s">
        <v>79</v>
      </c>
      <c r="P162" s="130"/>
      <c r="R162" s="60"/>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row>
    <row r="163" spans="1:53" s="111" customFormat="1" x14ac:dyDescent="0.25">
      <c r="A163" s="357"/>
      <c r="B163" s="358"/>
      <c r="C163" s="357"/>
      <c r="D163" s="370"/>
      <c r="E163" s="357"/>
      <c r="F163" s="125"/>
      <c r="G163" s="366" t="s">
        <v>4045</v>
      </c>
      <c r="H163" s="357"/>
      <c r="I163" s="125"/>
      <c r="J163" s="357"/>
      <c r="K163" s="125"/>
      <c r="L163" s="121" t="s">
        <v>4045</v>
      </c>
      <c r="M163" s="126" t="s">
        <v>10</v>
      </c>
      <c r="N163" s="127" t="s">
        <v>9</v>
      </c>
      <c r="O163" s="122" t="s">
        <v>79</v>
      </c>
      <c r="P163" s="130"/>
      <c r="R163" s="60"/>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row>
    <row r="164" spans="1:53" s="111" customFormat="1" x14ac:dyDescent="0.25">
      <c r="A164" s="357"/>
      <c r="B164" s="358"/>
      <c r="C164" s="357"/>
      <c r="D164" s="370"/>
      <c r="E164" s="357"/>
      <c r="F164" s="125"/>
      <c r="G164" s="366" t="s">
        <v>4046</v>
      </c>
      <c r="H164" s="357"/>
      <c r="I164" s="125"/>
      <c r="J164" s="357"/>
      <c r="K164" s="125"/>
      <c r="L164" s="121" t="s">
        <v>4046</v>
      </c>
      <c r="M164" s="126" t="s">
        <v>10</v>
      </c>
      <c r="N164" s="127" t="s">
        <v>9</v>
      </c>
      <c r="O164" s="122" t="s">
        <v>79</v>
      </c>
      <c r="P164" s="130"/>
      <c r="R164" s="60"/>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row>
    <row r="165" spans="1:53" s="111" customFormat="1" x14ac:dyDescent="0.25">
      <c r="A165" s="357"/>
      <c r="B165" s="358"/>
      <c r="C165" s="357"/>
      <c r="D165" s="370"/>
      <c r="E165" s="357"/>
      <c r="F165" s="125"/>
      <c r="G165" s="366" t="s">
        <v>444</v>
      </c>
      <c r="H165" s="357"/>
      <c r="I165" s="125"/>
      <c r="J165" s="357"/>
      <c r="K165" s="125"/>
      <c r="L165" s="121" t="s">
        <v>444</v>
      </c>
      <c r="M165" s="126" t="s">
        <v>10</v>
      </c>
      <c r="N165" s="127" t="s">
        <v>9</v>
      </c>
      <c r="O165" s="122" t="s">
        <v>79</v>
      </c>
      <c r="P165" s="130"/>
      <c r="R165" s="60"/>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row>
    <row r="166" spans="1:53" s="111" customFormat="1" x14ac:dyDescent="0.25">
      <c r="A166" s="357"/>
      <c r="B166" s="358"/>
      <c r="C166" s="357"/>
      <c r="D166" s="370"/>
      <c r="E166" s="357"/>
      <c r="F166" s="125"/>
      <c r="G166" s="366" t="s">
        <v>4047</v>
      </c>
      <c r="H166" s="357"/>
      <c r="I166" s="125"/>
      <c r="J166" s="357"/>
      <c r="K166" s="125"/>
      <c r="L166" s="121" t="s">
        <v>4047</v>
      </c>
      <c r="M166" s="126" t="s">
        <v>10</v>
      </c>
      <c r="N166" s="127" t="s">
        <v>9</v>
      </c>
      <c r="O166" s="122" t="s">
        <v>79</v>
      </c>
      <c r="P166" s="130"/>
      <c r="R166" s="60"/>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row>
    <row r="167" spans="1:53" s="111" customFormat="1" x14ac:dyDescent="0.25">
      <c r="A167" s="357"/>
      <c r="B167" s="358"/>
      <c r="C167" s="357"/>
      <c r="D167" s="370"/>
      <c r="E167" s="357"/>
      <c r="F167" s="125"/>
      <c r="G167" s="121" t="s">
        <v>4048</v>
      </c>
      <c r="H167" s="357"/>
      <c r="I167" s="125"/>
      <c r="J167" s="357"/>
      <c r="K167" s="125"/>
      <c r="L167" s="121" t="s">
        <v>4049</v>
      </c>
      <c r="M167" s="126" t="s">
        <v>5</v>
      </c>
      <c r="N167" s="127" t="s">
        <v>9</v>
      </c>
      <c r="O167" s="122" t="s">
        <v>79</v>
      </c>
      <c r="P167" s="130"/>
      <c r="R167" s="60"/>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112"/>
      <c r="AZ167" s="112"/>
      <c r="BA167" s="112"/>
    </row>
    <row r="168" spans="1:53" s="111" customFormat="1" x14ac:dyDescent="0.25">
      <c r="A168" s="357"/>
      <c r="B168" s="358"/>
      <c r="C168" s="357"/>
      <c r="D168" s="370"/>
      <c r="E168" s="357"/>
      <c r="F168" s="125"/>
      <c r="G168" s="121" t="s">
        <v>4050</v>
      </c>
      <c r="H168" s="357"/>
      <c r="I168" s="125"/>
      <c r="J168" s="357"/>
      <c r="K168" s="125"/>
      <c r="L168" s="121" t="s">
        <v>4051</v>
      </c>
      <c r="M168" s="126" t="s">
        <v>5</v>
      </c>
      <c r="N168" s="127" t="s">
        <v>9</v>
      </c>
      <c r="O168" s="122" t="s">
        <v>79</v>
      </c>
      <c r="P168" s="130"/>
      <c r="R168" s="60"/>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row>
    <row r="169" spans="1:53" s="111" customFormat="1" x14ac:dyDescent="0.25">
      <c r="A169" s="357"/>
      <c r="B169" s="358"/>
      <c r="C169" s="357"/>
      <c r="D169" s="370"/>
      <c r="E169" s="357"/>
      <c r="F169" s="125"/>
      <c r="G169" s="121" t="s">
        <v>4052</v>
      </c>
      <c r="H169" s="357"/>
      <c r="I169" s="125"/>
      <c r="J169" s="357"/>
      <c r="K169" s="125"/>
      <c r="L169" s="121" t="s">
        <v>4053</v>
      </c>
      <c r="M169" s="126" t="s">
        <v>5</v>
      </c>
      <c r="N169" s="127" t="s">
        <v>9</v>
      </c>
      <c r="O169" s="122" t="s">
        <v>79</v>
      </c>
      <c r="P169" s="130"/>
      <c r="R169" s="60"/>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row>
    <row r="170" spans="1:53" s="111" customFormat="1" x14ac:dyDescent="0.25">
      <c r="A170" s="357"/>
      <c r="B170" s="358"/>
      <c r="C170" s="357"/>
      <c r="D170" s="370"/>
      <c r="E170" s="357"/>
      <c r="F170" s="125"/>
      <c r="G170" s="121" t="s">
        <v>4054</v>
      </c>
      <c r="H170" s="357"/>
      <c r="I170" s="125"/>
      <c r="J170" s="357"/>
      <c r="K170" s="125"/>
      <c r="L170" s="121" t="s">
        <v>4055</v>
      </c>
      <c r="M170" s="126" t="s">
        <v>5</v>
      </c>
      <c r="N170" s="127" t="s">
        <v>9</v>
      </c>
      <c r="O170" s="122" t="s">
        <v>79</v>
      </c>
      <c r="P170" s="130"/>
      <c r="R170" s="60"/>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row>
    <row r="171" spans="1:53" s="111" customFormat="1" x14ac:dyDescent="0.25">
      <c r="A171" s="357"/>
      <c r="B171" s="358"/>
      <c r="C171" s="357"/>
      <c r="D171" s="370"/>
      <c r="E171" s="357"/>
      <c r="F171" s="125"/>
      <c r="G171" s="121" t="s">
        <v>4056</v>
      </c>
      <c r="H171" s="357"/>
      <c r="I171" s="125"/>
      <c r="J171" s="357"/>
      <c r="K171" s="125"/>
      <c r="L171" s="121" t="s">
        <v>4057</v>
      </c>
      <c r="M171" s="126" t="s">
        <v>81</v>
      </c>
      <c r="N171" s="127" t="s">
        <v>9</v>
      </c>
      <c r="O171" s="122" t="s">
        <v>79</v>
      </c>
      <c r="P171" s="352"/>
      <c r="R171" s="60"/>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row>
    <row r="172" spans="1:53" s="111" customFormat="1" x14ac:dyDescent="0.25">
      <c r="A172" s="357"/>
      <c r="B172" s="358"/>
      <c r="C172" s="357"/>
      <c r="D172" s="370"/>
      <c r="E172" s="357"/>
      <c r="F172" s="125"/>
      <c r="G172" s="121" t="s">
        <v>1398</v>
      </c>
      <c r="H172" s="357"/>
      <c r="I172" s="125"/>
      <c r="J172" s="357"/>
      <c r="K172" s="125"/>
      <c r="L172" s="121" t="s">
        <v>4058</v>
      </c>
      <c r="M172" s="126" t="s">
        <v>81</v>
      </c>
      <c r="N172" s="127" t="s">
        <v>9</v>
      </c>
      <c r="O172" s="122" t="s">
        <v>79</v>
      </c>
      <c r="P172" s="402"/>
      <c r="R172" s="60"/>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row>
    <row r="173" spans="1:53" s="111" customFormat="1" x14ac:dyDescent="0.25">
      <c r="A173" s="357"/>
      <c r="B173" s="358"/>
      <c r="C173" s="357"/>
      <c r="D173" s="370"/>
      <c r="E173" s="357"/>
      <c r="F173" s="125"/>
      <c r="G173" s="121" t="s">
        <v>4059</v>
      </c>
      <c r="H173" s="357"/>
      <c r="I173" s="125"/>
      <c r="J173" s="357"/>
      <c r="K173" s="125"/>
      <c r="L173" s="121" t="s">
        <v>4060</v>
      </c>
      <c r="M173" s="126" t="s">
        <v>81</v>
      </c>
      <c r="N173" s="127" t="s">
        <v>9</v>
      </c>
      <c r="O173" s="122" t="s">
        <v>79</v>
      </c>
      <c r="P173" s="402"/>
      <c r="R173" s="60"/>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row>
    <row r="174" spans="1:53" s="111" customFormat="1" x14ac:dyDescent="0.25">
      <c r="A174" s="357"/>
      <c r="B174" s="358"/>
      <c r="C174" s="357"/>
      <c r="D174" s="370"/>
      <c r="E174" s="357"/>
      <c r="F174" s="125"/>
      <c r="G174" s="121" t="s">
        <v>1954</v>
      </c>
      <c r="H174" s="357"/>
      <c r="I174" s="125"/>
      <c r="J174" s="357"/>
      <c r="K174" s="125"/>
      <c r="L174" s="121" t="s">
        <v>4061</v>
      </c>
      <c r="M174" s="126" t="s">
        <v>81</v>
      </c>
      <c r="N174" s="127" t="s">
        <v>9</v>
      </c>
      <c r="O174" s="122" t="s">
        <v>79</v>
      </c>
      <c r="P174" s="402"/>
      <c r="R174" s="60"/>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row>
    <row r="175" spans="1:53" s="111" customFormat="1" x14ac:dyDescent="0.25">
      <c r="A175" s="357"/>
      <c r="B175" s="358"/>
      <c r="C175" s="357"/>
      <c r="D175" s="370"/>
      <c r="E175" s="357"/>
      <c r="F175" s="125"/>
      <c r="G175" s="121" t="s">
        <v>1374</v>
      </c>
      <c r="H175" s="357"/>
      <c r="I175" s="125"/>
      <c r="J175" s="357"/>
      <c r="K175" s="125"/>
      <c r="L175" s="121" t="s">
        <v>4062</v>
      </c>
      <c r="M175" s="126" t="s">
        <v>81</v>
      </c>
      <c r="N175" s="127" t="s">
        <v>9</v>
      </c>
      <c r="O175" s="122" t="s">
        <v>79</v>
      </c>
      <c r="P175" s="402"/>
      <c r="R175" s="60"/>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row>
    <row r="176" spans="1:53" s="111" customFormat="1" x14ac:dyDescent="0.25">
      <c r="A176" s="357"/>
      <c r="B176" s="358"/>
      <c r="C176" s="357"/>
      <c r="D176" s="370"/>
      <c r="E176" s="148"/>
      <c r="F176" s="128"/>
      <c r="G176" s="121" t="s">
        <v>4063</v>
      </c>
      <c r="H176" s="357"/>
      <c r="I176" s="125"/>
      <c r="J176" s="357"/>
      <c r="K176" s="125"/>
      <c r="L176" s="121" t="s">
        <v>4064</v>
      </c>
      <c r="M176" s="126" t="s">
        <v>81</v>
      </c>
      <c r="N176" s="127" t="s">
        <v>9</v>
      </c>
      <c r="O176" s="122" t="s">
        <v>79</v>
      </c>
      <c r="P176" s="402"/>
      <c r="R176" s="60"/>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row>
    <row r="177" spans="1:53" s="111" customFormat="1" ht="45" customHeight="1" x14ac:dyDescent="0.25">
      <c r="A177" s="357"/>
      <c r="B177" s="358"/>
      <c r="C177" s="357"/>
      <c r="D177" s="370"/>
      <c r="E177" s="372" t="s">
        <v>390</v>
      </c>
      <c r="F177" s="122" t="s">
        <v>4065</v>
      </c>
      <c r="G177" s="121" t="s">
        <v>4066</v>
      </c>
      <c r="H177" s="357"/>
      <c r="I177" s="125"/>
      <c r="J177" s="357"/>
      <c r="K177" s="125"/>
      <c r="L177" s="121" t="s">
        <v>4066</v>
      </c>
      <c r="M177" s="126" t="s">
        <v>3987</v>
      </c>
      <c r="N177" s="127" t="s">
        <v>9</v>
      </c>
      <c r="O177" s="122" t="s">
        <v>79</v>
      </c>
      <c r="P177" s="130"/>
      <c r="R177" s="60"/>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row>
    <row r="178" spans="1:53" s="111" customFormat="1" ht="52.5" customHeight="1" x14ac:dyDescent="0.25">
      <c r="A178" s="357"/>
      <c r="B178" s="358"/>
      <c r="C178" s="148"/>
      <c r="D178" s="390"/>
      <c r="E178" s="372" t="s">
        <v>435</v>
      </c>
      <c r="F178" s="122" t="s">
        <v>4067</v>
      </c>
      <c r="G178" s="121" t="s">
        <v>4068</v>
      </c>
      <c r="H178" s="357"/>
      <c r="I178" s="125"/>
      <c r="J178" s="148"/>
      <c r="K178" s="128"/>
      <c r="L178" s="121" t="s">
        <v>4068</v>
      </c>
      <c r="M178" s="126" t="s">
        <v>4069</v>
      </c>
      <c r="N178" s="127" t="s">
        <v>9</v>
      </c>
      <c r="O178" s="122" t="s">
        <v>79</v>
      </c>
      <c r="P178" s="130"/>
      <c r="R178" s="60"/>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row>
    <row r="179" spans="1:53" s="111" customFormat="1" ht="21.6" customHeight="1" x14ac:dyDescent="0.25">
      <c r="A179" s="357"/>
      <c r="B179" s="358"/>
      <c r="C179" s="371" t="s">
        <v>62</v>
      </c>
      <c r="D179" s="374" t="s">
        <v>310</v>
      </c>
      <c r="E179" s="134" t="s">
        <v>12</v>
      </c>
      <c r="F179" s="133" t="s">
        <v>33</v>
      </c>
      <c r="G179" s="364" t="s">
        <v>144</v>
      </c>
      <c r="H179" s="357"/>
      <c r="I179" s="355"/>
      <c r="J179" s="371" t="s">
        <v>62</v>
      </c>
      <c r="K179" s="133" t="s">
        <v>306</v>
      </c>
      <c r="L179" s="364" t="s">
        <v>4070</v>
      </c>
      <c r="M179" s="126" t="s">
        <v>4016</v>
      </c>
      <c r="N179" s="127" t="s">
        <v>9</v>
      </c>
      <c r="O179" s="122" t="s">
        <v>79</v>
      </c>
      <c r="P179" s="130"/>
      <c r="R179" s="60"/>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row>
    <row r="180" spans="1:53" s="111" customFormat="1" ht="40.5" customHeight="1" x14ac:dyDescent="0.25">
      <c r="A180" s="357"/>
      <c r="B180" s="358"/>
      <c r="C180" s="162" t="s">
        <v>378</v>
      </c>
      <c r="D180" s="369" t="s">
        <v>379</v>
      </c>
      <c r="E180" s="377" t="s">
        <v>98</v>
      </c>
      <c r="F180" s="135" t="s">
        <v>3981</v>
      </c>
      <c r="G180" s="366" t="s">
        <v>4071</v>
      </c>
      <c r="H180" s="357"/>
      <c r="I180" s="125"/>
      <c r="J180" s="359" t="s">
        <v>378</v>
      </c>
      <c r="K180" s="135" t="s">
        <v>4072</v>
      </c>
      <c r="L180" s="366" t="s">
        <v>4073</v>
      </c>
      <c r="M180" s="155" t="s">
        <v>4074</v>
      </c>
      <c r="N180" s="127" t="s">
        <v>9</v>
      </c>
      <c r="O180" s="122" t="s">
        <v>79</v>
      </c>
      <c r="P180" s="527"/>
      <c r="R180" s="60"/>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row>
    <row r="181" spans="1:53" s="111" customFormat="1" ht="53.45" customHeight="1" x14ac:dyDescent="0.25">
      <c r="A181" s="357"/>
      <c r="B181" s="358"/>
      <c r="C181" s="163"/>
      <c r="D181" s="370"/>
      <c r="E181" s="137"/>
      <c r="F181" s="128"/>
      <c r="G181" s="367"/>
      <c r="H181" s="357"/>
      <c r="I181" s="125"/>
      <c r="J181" s="360"/>
      <c r="K181" s="125"/>
      <c r="L181" s="367"/>
      <c r="M181" s="155" t="s">
        <v>4075</v>
      </c>
      <c r="N181" s="127" t="s">
        <v>9</v>
      </c>
      <c r="O181" s="122" t="s">
        <v>79</v>
      </c>
      <c r="P181" s="527"/>
      <c r="R181" s="60"/>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row>
    <row r="182" spans="1:53" s="111" customFormat="1" ht="21" x14ac:dyDescent="0.25">
      <c r="A182" s="357"/>
      <c r="B182" s="358"/>
      <c r="C182" s="163"/>
      <c r="D182" s="370"/>
      <c r="E182" s="378" t="s">
        <v>89</v>
      </c>
      <c r="F182" s="125" t="s">
        <v>4076</v>
      </c>
      <c r="G182" s="68" t="s">
        <v>4077</v>
      </c>
      <c r="H182" s="357"/>
      <c r="I182" s="125"/>
      <c r="J182" s="150"/>
      <c r="K182" s="128"/>
      <c r="L182" s="367" t="s">
        <v>4078</v>
      </c>
      <c r="M182" s="155" t="s">
        <v>535</v>
      </c>
      <c r="N182" s="127" t="s">
        <v>9</v>
      </c>
      <c r="O182" s="122" t="s">
        <v>79</v>
      </c>
      <c r="P182" s="357"/>
      <c r="R182" s="60"/>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row>
    <row r="183" spans="1:53" s="111" customFormat="1" x14ac:dyDescent="0.25">
      <c r="A183" s="357"/>
      <c r="B183" s="358"/>
      <c r="C183" s="359" t="s">
        <v>383</v>
      </c>
      <c r="D183" s="531" t="s">
        <v>384</v>
      </c>
      <c r="E183" s="377" t="s">
        <v>12</v>
      </c>
      <c r="F183" s="354" t="s">
        <v>385</v>
      </c>
      <c r="G183" s="366" t="s">
        <v>4079</v>
      </c>
      <c r="H183" s="357"/>
      <c r="I183" s="125"/>
      <c r="J183" s="359" t="s">
        <v>383</v>
      </c>
      <c r="K183" s="531" t="s">
        <v>384</v>
      </c>
      <c r="L183" s="121" t="s">
        <v>4080</v>
      </c>
      <c r="M183" s="353" t="s">
        <v>4081</v>
      </c>
      <c r="N183" s="127" t="s">
        <v>9</v>
      </c>
      <c r="O183" s="122" t="s">
        <v>79</v>
      </c>
      <c r="P183" s="129"/>
      <c r="R183" s="60"/>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row>
    <row r="184" spans="1:53" s="111" customFormat="1" x14ac:dyDescent="0.25">
      <c r="A184" s="357"/>
      <c r="B184" s="358"/>
      <c r="C184" s="360"/>
      <c r="D184" s="532"/>
      <c r="E184" s="377" t="s">
        <v>13</v>
      </c>
      <c r="F184" s="354" t="s">
        <v>4082</v>
      </c>
      <c r="G184" s="121" t="s">
        <v>4083</v>
      </c>
      <c r="H184" s="357"/>
      <c r="I184" s="125"/>
      <c r="J184" s="360"/>
      <c r="K184" s="532"/>
      <c r="L184" s="121" t="s">
        <v>4083</v>
      </c>
      <c r="M184" s="164" t="s">
        <v>501</v>
      </c>
      <c r="N184" s="127" t="s">
        <v>9</v>
      </c>
      <c r="O184" s="122" t="s">
        <v>79</v>
      </c>
      <c r="P184" s="130"/>
      <c r="R184" s="60"/>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row>
    <row r="185" spans="1:53" s="111" customFormat="1" ht="21.95" customHeight="1" x14ac:dyDescent="0.25">
      <c r="A185" s="357"/>
      <c r="B185" s="358"/>
      <c r="C185" s="150"/>
      <c r="D185" s="542"/>
      <c r="E185" s="137"/>
      <c r="F185" s="356"/>
      <c r="G185" s="121" t="s">
        <v>4084</v>
      </c>
      <c r="H185" s="357"/>
      <c r="I185" s="125"/>
      <c r="J185" s="150"/>
      <c r="K185" s="542"/>
      <c r="L185" s="366" t="s">
        <v>4084</v>
      </c>
      <c r="M185" s="164" t="s">
        <v>501</v>
      </c>
      <c r="N185" s="127" t="s">
        <v>9</v>
      </c>
      <c r="O185" s="122" t="s">
        <v>79</v>
      </c>
      <c r="P185" s="130"/>
      <c r="R185" s="60"/>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row>
    <row r="186" spans="1:53" s="111" customFormat="1" ht="21.95" customHeight="1" x14ac:dyDescent="0.25">
      <c r="A186" s="373">
        <v>34</v>
      </c>
      <c r="B186" s="153" t="s">
        <v>394</v>
      </c>
      <c r="C186" s="404" t="s">
        <v>60</v>
      </c>
      <c r="D186" s="354" t="s">
        <v>392</v>
      </c>
      <c r="E186" s="377" t="s">
        <v>98</v>
      </c>
      <c r="F186" s="354" t="s">
        <v>4085</v>
      </c>
      <c r="G186" s="332" t="s">
        <v>4086</v>
      </c>
      <c r="H186" s="373">
        <v>34</v>
      </c>
      <c r="I186" s="153" t="s">
        <v>394</v>
      </c>
      <c r="J186" s="404" t="s">
        <v>60</v>
      </c>
      <c r="K186" s="361" t="s">
        <v>392</v>
      </c>
      <c r="L186" s="332" t="s">
        <v>4087</v>
      </c>
      <c r="M186" s="165" t="s">
        <v>10</v>
      </c>
      <c r="N186" s="127" t="s">
        <v>9</v>
      </c>
      <c r="O186" s="122" t="s">
        <v>79</v>
      </c>
      <c r="P186" s="130"/>
      <c r="R186" s="60"/>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row>
    <row r="187" spans="1:53" s="111" customFormat="1" x14ac:dyDescent="0.25">
      <c r="A187" s="357"/>
      <c r="B187" s="358"/>
      <c r="C187" s="166" t="s">
        <v>62</v>
      </c>
      <c r="D187" s="167" t="s">
        <v>307</v>
      </c>
      <c r="E187" s="377" t="s">
        <v>12</v>
      </c>
      <c r="F187" s="354" t="s">
        <v>4088</v>
      </c>
      <c r="G187" s="366" t="s">
        <v>4089</v>
      </c>
      <c r="H187" s="357"/>
      <c r="I187" s="358"/>
      <c r="J187" s="166" t="s">
        <v>62</v>
      </c>
      <c r="K187" s="361" t="s">
        <v>397</v>
      </c>
      <c r="L187" s="366" t="s">
        <v>4090</v>
      </c>
      <c r="M187" s="351" t="s">
        <v>100</v>
      </c>
      <c r="N187" s="127" t="s">
        <v>9</v>
      </c>
      <c r="O187" s="122" t="s">
        <v>79</v>
      </c>
      <c r="P187" s="402"/>
      <c r="R187" s="60"/>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row>
    <row r="188" spans="1:53" s="111" customFormat="1" x14ac:dyDescent="0.25">
      <c r="A188" s="357"/>
      <c r="B188" s="358"/>
      <c r="C188" s="404" t="s">
        <v>63</v>
      </c>
      <c r="D188" s="354" t="s">
        <v>308</v>
      </c>
      <c r="E188" s="377" t="s">
        <v>396</v>
      </c>
      <c r="F188" s="354" t="s">
        <v>4091</v>
      </c>
      <c r="G188" s="332" t="s">
        <v>564</v>
      </c>
      <c r="H188" s="357"/>
      <c r="I188" s="355"/>
      <c r="J188" s="404" t="s">
        <v>63</v>
      </c>
      <c r="K188" s="361" t="s">
        <v>308</v>
      </c>
      <c r="L188" s="332" t="s">
        <v>4092</v>
      </c>
      <c r="M188" s="165" t="s">
        <v>100</v>
      </c>
      <c r="N188" s="127" t="s">
        <v>9</v>
      </c>
      <c r="O188" s="122" t="s">
        <v>79</v>
      </c>
      <c r="P188" s="402"/>
      <c r="R188" s="60"/>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row>
    <row r="189" spans="1:53" s="111" customFormat="1" x14ac:dyDescent="0.25">
      <c r="A189" s="357"/>
      <c r="B189" s="358"/>
      <c r="C189" s="405"/>
      <c r="D189" s="355"/>
      <c r="E189" s="137"/>
      <c r="F189" s="356"/>
      <c r="G189" s="332" t="s">
        <v>1796</v>
      </c>
      <c r="H189" s="357"/>
      <c r="I189" s="355"/>
      <c r="J189" s="405"/>
      <c r="K189" s="375"/>
      <c r="L189" s="332" t="s">
        <v>4093</v>
      </c>
      <c r="M189" s="165" t="s">
        <v>100</v>
      </c>
      <c r="N189" s="127" t="s">
        <v>9</v>
      </c>
      <c r="O189" s="122" t="s">
        <v>79</v>
      </c>
      <c r="P189" s="402"/>
      <c r="R189" s="60"/>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row>
    <row r="190" spans="1:53" s="111" customFormat="1" x14ac:dyDescent="0.25">
      <c r="A190" s="357"/>
      <c r="B190" s="358"/>
      <c r="C190" s="404" t="s">
        <v>64</v>
      </c>
      <c r="D190" s="151" t="s">
        <v>4094</v>
      </c>
      <c r="E190" s="378" t="s">
        <v>12</v>
      </c>
      <c r="F190" s="402" t="s">
        <v>4095</v>
      </c>
      <c r="G190" s="332" t="s">
        <v>4096</v>
      </c>
      <c r="H190" s="357"/>
      <c r="I190" s="355"/>
      <c r="J190" s="404" t="s">
        <v>64</v>
      </c>
      <c r="K190" s="362" t="s">
        <v>4094</v>
      </c>
      <c r="L190" s="332" t="s">
        <v>4096</v>
      </c>
      <c r="M190" s="165" t="s">
        <v>10</v>
      </c>
      <c r="N190" s="127" t="s">
        <v>353</v>
      </c>
      <c r="O190" s="122" t="s">
        <v>79</v>
      </c>
      <c r="P190" s="402"/>
      <c r="R190" s="60"/>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row>
    <row r="191" spans="1:53" s="111" customFormat="1" x14ac:dyDescent="0.25">
      <c r="A191" s="357"/>
      <c r="B191" s="358"/>
      <c r="C191" s="404" t="s">
        <v>502</v>
      </c>
      <c r="D191" s="151" t="s">
        <v>4097</v>
      </c>
      <c r="E191" s="377" t="s">
        <v>396</v>
      </c>
      <c r="F191" s="406" t="s">
        <v>4098</v>
      </c>
      <c r="G191" s="364" t="s">
        <v>4099</v>
      </c>
      <c r="H191" s="357"/>
      <c r="I191" s="125"/>
      <c r="J191" s="404" t="s">
        <v>502</v>
      </c>
      <c r="K191" s="168" t="s">
        <v>4097</v>
      </c>
      <c r="L191" s="364" t="s">
        <v>4100</v>
      </c>
      <c r="M191" s="158" t="s">
        <v>10</v>
      </c>
      <c r="N191" s="127" t="s">
        <v>9</v>
      </c>
      <c r="O191" s="122" t="s">
        <v>79</v>
      </c>
      <c r="P191" s="130"/>
      <c r="R191" s="60"/>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row>
    <row r="192" spans="1:53" s="111" customFormat="1" ht="21" x14ac:dyDescent="0.25">
      <c r="A192" s="373">
        <v>35</v>
      </c>
      <c r="B192" s="169" t="s">
        <v>399</v>
      </c>
      <c r="C192" s="380"/>
      <c r="D192" s="369" t="s">
        <v>399</v>
      </c>
      <c r="E192" s="377" t="s">
        <v>28</v>
      </c>
      <c r="F192" s="354" t="s">
        <v>4101</v>
      </c>
      <c r="G192" s="364" t="s">
        <v>4102</v>
      </c>
      <c r="H192" s="373">
        <v>35</v>
      </c>
      <c r="I192" s="170" t="s">
        <v>4103</v>
      </c>
      <c r="J192" s="380"/>
      <c r="K192" s="361" t="s">
        <v>4103</v>
      </c>
      <c r="L192" s="364" t="s">
        <v>4104</v>
      </c>
      <c r="M192" s="158" t="s">
        <v>10</v>
      </c>
      <c r="N192" s="350" t="s">
        <v>9</v>
      </c>
      <c r="O192" s="122" t="s">
        <v>79</v>
      </c>
      <c r="P192" s="402"/>
      <c r="R192" s="60"/>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row>
    <row r="193" spans="1:53" s="111" customFormat="1" x14ac:dyDescent="0.25">
      <c r="A193" s="357"/>
      <c r="B193" s="171"/>
      <c r="C193" s="381"/>
      <c r="D193" s="370"/>
      <c r="E193" s="378"/>
      <c r="F193" s="355"/>
      <c r="G193" s="364" t="s">
        <v>1836</v>
      </c>
      <c r="H193" s="357"/>
      <c r="I193" s="172"/>
      <c r="J193" s="381"/>
      <c r="K193" s="362"/>
      <c r="L193" s="364" t="s">
        <v>4105</v>
      </c>
      <c r="M193" s="158" t="s">
        <v>10</v>
      </c>
      <c r="N193" s="350" t="s">
        <v>9</v>
      </c>
      <c r="O193" s="122" t="s">
        <v>79</v>
      </c>
      <c r="P193" s="402"/>
      <c r="R193" s="60"/>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row>
    <row r="194" spans="1:53" s="111" customFormat="1" x14ac:dyDescent="0.25">
      <c r="A194" s="148"/>
      <c r="B194" s="173"/>
      <c r="C194" s="174"/>
      <c r="D194" s="390"/>
      <c r="E194" s="137"/>
      <c r="F194" s="356"/>
      <c r="G194" s="364" t="s">
        <v>4106</v>
      </c>
      <c r="H194" s="148"/>
      <c r="I194" s="175"/>
      <c r="J194" s="174"/>
      <c r="K194" s="375"/>
      <c r="L194" s="364" t="s">
        <v>4106</v>
      </c>
      <c r="M194" s="158" t="s">
        <v>10</v>
      </c>
      <c r="N194" s="350" t="s">
        <v>9</v>
      </c>
      <c r="O194" s="122" t="s">
        <v>79</v>
      </c>
      <c r="P194" s="402"/>
      <c r="R194" s="60"/>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row>
    <row r="195" spans="1:53" s="111" customFormat="1" ht="21.6" customHeight="1" x14ac:dyDescent="0.25">
      <c r="A195" s="373">
        <v>36</v>
      </c>
      <c r="B195" s="153" t="s">
        <v>287</v>
      </c>
      <c r="C195" s="359" t="s">
        <v>211</v>
      </c>
      <c r="D195" s="369" t="s">
        <v>506</v>
      </c>
      <c r="E195" s="377" t="s">
        <v>13</v>
      </c>
      <c r="F195" s="354" t="s">
        <v>4107</v>
      </c>
      <c r="G195" s="121" t="s">
        <v>4108</v>
      </c>
      <c r="H195" s="373">
        <v>36</v>
      </c>
      <c r="I195" s="153" t="s">
        <v>287</v>
      </c>
      <c r="J195" s="359" t="s">
        <v>211</v>
      </c>
      <c r="K195" s="361" t="s">
        <v>4109</v>
      </c>
      <c r="L195" s="121" t="s">
        <v>4110</v>
      </c>
      <c r="M195" s="126" t="s">
        <v>4016</v>
      </c>
      <c r="N195" s="350" t="s">
        <v>9</v>
      </c>
      <c r="O195" s="122" t="s">
        <v>79</v>
      </c>
      <c r="P195" s="110"/>
      <c r="R195" s="60"/>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row>
    <row r="196" spans="1:53" s="111" customFormat="1" x14ac:dyDescent="0.25">
      <c r="A196" s="357"/>
      <c r="B196" s="358"/>
      <c r="C196" s="360"/>
      <c r="D196" s="370"/>
      <c r="E196" s="378"/>
      <c r="F196" s="355"/>
      <c r="G196" s="121" t="s">
        <v>4111</v>
      </c>
      <c r="H196" s="357"/>
      <c r="I196" s="358"/>
      <c r="J196" s="360"/>
      <c r="K196" s="362"/>
      <c r="L196" s="121" t="s">
        <v>4111</v>
      </c>
      <c r="M196" s="158" t="s">
        <v>10</v>
      </c>
      <c r="N196" s="350" t="s">
        <v>9</v>
      </c>
      <c r="O196" s="122" t="s">
        <v>79</v>
      </c>
      <c r="P196" s="110"/>
      <c r="R196" s="60"/>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112"/>
      <c r="AZ196" s="112"/>
      <c r="BA196" s="112"/>
    </row>
    <row r="197" spans="1:53" s="111" customFormat="1" ht="52.5" customHeight="1" x14ac:dyDescent="0.25">
      <c r="A197" s="357"/>
      <c r="B197" s="358"/>
      <c r="C197" s="360"/>
      <c r="D197" s="370"/>
      <c r="E197" s="137"/>
      <c r="F197" s="356"/>
      <c r="G197" s="121" t="s">
        <v>4112</v>
      </c>
      <c r="H197" s="357"/>
      <c r="I197" s="358"/>
      <c r="J197" s="360"/>
      <c r="K197" s="362"/>
      <c r="L197" s="121" t="s">
        <v>4112</v>
      </c>
      <c r="M197" s="158" t="s">
        <v>4113</v>
      </c>
      <c r="N197" s="350" t="s">
        <v>9</v>
      </c>
      <c r="O197" s="122" t="s">
        <v>79</v>
      </c>
      <c r="P197" s="110"/>
      <c r="R197" s="60"/>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row>
    <row r="198" spans="1:53" s="176" customFormat="1" x14ac:dyDescent="0.25">
      <c r="A198" s="357"/>
      <c r="B198" s="358"/>
      <c r="C198" s="357"/>
      <c r="D198" s="370"/>
      <c r="E198" s="378" t="s">
        <v>586</v>
      </c>
      <c r="F198" s="125" t="s">
        <v>4114</v>
      </c>
      <c r="G198" s="121" t="s">
        <v>259</v>
      </c>
      <c r="H198" s="357"/>
      <c r="I198" s="125"/>
      <c r="J198" s="357"/>
      <c r="K198" s="125"/>
      <c r="L198" s="367" t="s">
        <v>4115</v>
      </c>
      <c r="M198" s="126" t="s">
        <v>501</v>
      </c>
      <c r="N198" s="127" t="s">
        <v>9</v>
      </c>
      <c r="O198" s="122" t="s">
        <v>79</v>
      </c>
      <c r="P198" s="110"/>
      <c r="Q198" s="111"/>
      <c r="R198" s="60"/>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row>
    <row r="199" spans="1:53" s="176" customFormat="1" x14ac:dyDescent="0.25">
      <c r="A199" s="357"/>
      <c r="B199" s="358"/>
      <c r="C199" s="357"/>
      <c r="D199" s="370"/>
      <c r="E199" s="378"/>
      <c r="F199" s="125"/>
      <c r="G199" s="366" t="s">
        <v>404</v>
      </c>
      <c r="H199" s="357"/>
      <c r="I199" s="125"/>
      <c r="J199" s="357"/>
      <c r="K199" s="125"/>
      <c r="L199" s="68" t="s">
        <v>4116</v>
      </c>
      <c r="M199" s="126" t="s">
        <v>501</v>
      </c>
      <c r="N199" s="127" t="s">
        <v>9</v>
      </c>
      <c r="O199" s="122" t="s">
        <v>79</v>
      </c>
      <c r="P199" s="110"/>
      <c r="Q199" s="111"/>
      <c r="R199" s="60"/>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112"/>
      <c r="AZ199" s="112"/>
      <c r="BA199" s="112"/>
    </row>
    <row r="200" spans="1:53" s="111" customFormat="1" ht="72" customHeight="1" x14ac:dyDescent="0.25">
      <c r="A200" s="357"/>
      <c r="B200" s="358"/>
      <c r="C200" s="357"/>
      <c r="D200" s="370"/>
      <c r="E200" s="378"/>
      <c r="F200" s="125"/>
      <c r="G200" s="121" t="s">
        <v>4117</v>
      </c>
      <c r="H200" s="357"/>
      <c r="I200" s="125"/>
      <c r="J200" s="357"/>
      <c r="K200" s="125"/>
      <c r="L200" s="121" t="s">
        <v>4118</v>
      </c>
      <c r="M200" s="366" t="s">
        <v>4119</v>
      </c>
      <c r="N200" s="498" t="s">
        <v>9</v>
      </c>
      <c r="O200" s="510" t="s">
        <v>79</v>
      </c>
      <c r="P200" s="110"/>
      <c r="R200" s="60"/>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row>
    <row r="201" spans="1:53" s="111" customFormat="1" ht="76.5" customHeight="1" x14ac:dyDescent="0.25">
      <c r="A201" s="357"/>
      <c r="B201" s="358"/>
      <c r="C201" s="357"/>
      <c r="D201" s="370"/>
      <c r="E201" s="378"/>
      <c r="F201" s="125"/>
      <c r="G201" s="367" t="s">
        <v>407</v>
      </c>
      <c r="H201" s="357"/>
      <c r="I201" s="125"/>
      <c r="J201" s="357"/>
      <c r="K201" s="125"/>
      <c r="L201" s="367" t="s">
        <v>407</v>
      </c>
      <c r="M201" s="366" t="s">
        <v>4119</v>
      </c>
      <c r="N201" s="500"/>
      <c r="O201" s="512"/>
      <c r="P201" s="110"/>
      <c r="R201" s="60"/>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row>
    <row r="202" spans="1:53" s="176" customFormat="1" ht="21" customHeight="1" x14ac:dyDescent="0.25">
      <c r="A202" s="357"/>
      <c r="B202" s="358"/>
      <c r="C202" s="357"/>
      <c r="D202" s="370"/>
      <c r="E202" s="378"/>
      <c r="F202" s="125"/>
      <c r="G202" s="367" t="s">
        <v>4120</v>
      </c>
      <c r="H202" s="357"/>
      <c r="I202" s="125"/>
      <c r="J202" s="357"/>
      <c r="K202" s="125"/>
      <c r="L202" s="367" t="s">
        <v>4121</v>
      </c>
      <c r="M202" s="126" t="s">
        <v>4016</v>
      </c>
      <c r="N202" s="127" t="s">
        <v>9</v>
      </c>
      <c r="O202" s="122" t="s">
        <v>79</v>
      </c>
      <c r="P202" s="110"/>
      <c r="Q202" s="111"/>
      <c r="R202" s="60"/>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112"/>
      <c r="AZ202" s="112"/>
      <c r="BA202" s="112"/>
    </row>
    <row r="203" spans="1:53" s="111" customFormat="1" ht="55.5" customHeight="1" x14ac:dyDescent="0.25">
      <c r="A203" s="357"/>
      <c r="B203" s="358"/>
      <c r="C203" s="357"/>
      <c r="D203" s="370"/>
      <c r="E203" s="378"/>
      <c r="F203" s="125"/>
      <c r="G203" s="121" t="s">
        <v>1882</v>
      </c>
      <c r="H203" s="357"/>
      <c r="I203" s="125"/>
      <c r="J203" s="357"/>
      <c r="K203" s="125"/>
      <c r="L203" s="121" t="s">
        <v>4122</v>
      </c>
      <c r="M203" s="126" t="s">
        <v>4031</v>
      </c>
      <c r="N203" s="127" t="s">
        <v>9</v>
      </c>
      <c r="O203" s="122" t="s">
        <v>79</v>
      </c>
      <c r="P203" s="110"/>
      <c r="R203" s="60"/>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112"/>
      <c r="AZ203" s="112"/>
      <c r="BA203" s="112"/>
    </row>
    <row r="204" spans="1:53" s="176" customFormat="1" x14ac:dyDescent="0.25">
      <c r="A204" s="357"/>
      <c r="B204" s="358"/>
      <c r="C204" s="357"/>
      <c r="D204" s="370"/>
      <c r="E204" s="378"/>
      <c r="F204" s="125"/>
      <c r="G204" s="366" t="s">
        <v>4123</v>
      </c>
      <c r="H204" s="357"/>
      <c r="I204" s="125"/>
      <c r="J204" s="357"/>
      <c r="K204" s="125"/>
      <c r="L204" s="366" t="s">
        <v>4124</v>
      </c>
      <c r="M204" s="149" t="s">
        <v>10</v>
      </c>
      <c r="N204" s="127" t="s">
        <v>9</v>
      </c>
      <c r="O204" s="122" t="s">
        <v>79</v>
      </c>
      <c r="P204" s="110"/>
      <c r="Q204" s="111"/>
      <c r="R204" s="60"/>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112"/>
      <c r="AZ204" s="112"/>
      <c r="BA204" s="112"/>
    </row>
    <row r="205" spans="1:53" s="176" customFormat="1" x14ac:dyDescent="0.25">
      <c r="A205" s="357"/>
      <c r="B205" s="358"/>
      <c r="C205" s="357"/>
      <c r="D205" s="370"/>
      <c r="E205" s="378"/>
      <c r="F205" s="125"/>
      <c r="G205" s="366" t="s">
        <v>4125</v>
      </c>
      <c r="H205" s="357"/>
      <c r="I205" s="125"/>
      <c r="J205" s="357"/>
      <c r="K205" s="125"/>
      <c r="L205" s="366" t="s">
        <v>4126</v>
      </c>
      <c r="M205" s="149" t="s">
        <v>574</v>
      </c>
      <c r="N205" s="127" t="s">
        <v>9</v>
      </c>
      <c r="O205" s="122" t="s">
        <v>79</v>
      </c>
      <c r="P205" s="110"/>
      <c r="Q205" s="111"/>
      <c r="R205" s="60"/>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112"/>
      <c r="AZ205" s="112"/>
      <c r="BA205" s="112"/>
    </row>
    <row r="206" spans="1:53" s="176" customFormat="1" x14ac:dyDescent="0.25">
      <c r="A206" s="357"/>
      <c r="B206" s="358"/>
      <c r="C206" s="357"/>
      <c r="D206" s="370"/>
      <c r="E206" s="378"/>
      <c r="F206" s="125"/>
      <c r="G206" s="366" t="s">
        <v>4127</v>
      </c>
      <c r="H206" s="357"/>
      <c r="I206" s="125"/>
      <c r="J206" s="357"/>
      <c r="K206" s="125"/>
      <c r="L206" s="366" t="s">
        <v>4128</v>
      </c>
      <c r="M206" s="149" t="s">
        <v>574</v>
      </c>
      <c r="N206" s="127" t="s">
        <v>9</v>
      </c>
      <c r="O206" s="122" t="s">
        <v>79</v>
      </c>
      <c r="P206" s="110"/>
      <c r="Q206" s="111"/>
      <c r="R206" s="60"/>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row>
    <row r="207" spans="1:53" s="176" customFormat="1" x14ac:dyDescent="0.25">
      <c r="A207" s="357"/>
      <c r="B207" s="358"/>
      <c r="C207" s="357"/>
      <c r="D207" s="370"/>
      <c r="E207" s="377" t="s">
        <v>36</v>
      </c>
      <c r="F207" s="361" t="s">
        <v>37</v>
      </c>
      <c r="G207" s="177" t="s">
        <v>4129</v>
      </c>
      <c r="H207" s="357"/>
      <c r="I207" s="125"/>
      <c r="J207" s="357"/>
      <c r="K207" s="125"/>
      <c r="L207" s="366" t="s">
        <v>4130</v>
      </c>
      <c r="M207" s="149" t="s">
        <v>10</v>
      </c>
      <c r="N207" s="127" t="s">
        <v>9</v>
      </c>
      <c r="O207" s="122" t="s">
        <v>79</v>
      </c>
      <c r="P207" s="110"/>
      <c r="Q207" s="111"/>
      <c r="R207" s="60"/>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row>
    <row r="208" spans="1:53" s="176" customFormat="1" x14ac:dyDescent="0.25">
      <c r="A208" s="357"/>
      <c r="B208" s="358"/>
      <c r="C208" s="357"/>
      <c r="D208" s="370"/>
      <c r="E208" s="378"/>
      <c r="F208" s="362"/>
      <c r="G208" s="177" t="s">
        <v>4131</v>
      </c>
      <c r="H208" s="357"/>
      <c r="I208" s="362"/>
      <c r="J208" s="357"/>
      <c r="K208" s="362"/>
      <c r="L208" s="177" t="s">
        <v>4132</v>
      </c>
      <c r="M208" s="164" t="s">
        <v>4133</v>
      </c>
      <c r="N208" s="127" t="s">
        <v>9</v>
      </c>
      <c r="O208" s="122" t="s">
        <v>79</v>
      </c>
      <c r="P208" s="110"/>
      <c r="Q208" s="111"/>
      <c r="R208" s="60"/>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112"/>
      <c r="AZ208" s="112"/>
      <c r="BA208" s="112"/>
    </row>
    <row r="209" spans="1:53" s="176" customFormat="1" x14ac:dyDescent="0.25">
      <c r="A209" s="357"/>
      <c r="B209" s="358"/>
      <c r="C209" s="357"/>
      <c r="D209" s="370"/>
      <c r="E209" s="378"/>
      <c r="F209" s="178"/>
      <c r="G209" s="177" t="s">
        <v>4134</v>
      </c>
      <c r="H209" s="357"/>
      <c r="I209" s="362"/>
      <c r="J209" s="357"/>
      <c r="K209" s="362"/>
      <c r="L209" s="177" t="s">
        <v>4135</v>
      </c>
      <c r="M209" s="164" t="s">
        <v>4133</v>
      </c>
      <c r="N209" s="127" t="s">
        <v>9</v>
      </c>
      <c r="O209" s="122" t="s">
        <v>79</v>
      </c>
      <c r="P209" s="110"/>
      <c r="Q209" s="111"/>
      <c r="R209" s="60"/>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112"/>
      <c r="AZ209" s="112"/>
      <c r="BA209" s="112"/>
    </row>
    <row r="210" spans="1:53" s="176" customFormat="1" x14ac:dyDescent="0.25">
      <c r="A210" s="357"/>
      <c r="B210" s="358"/>
      <c r="C210" s="357"/>
      <c r="D210" s="370"/>
      <c r="E210" s="378"/>
      <c r="F210" s="178"/>
      <c r="G210" s="177" t="s">
        <v>4136</v>
      </c>
      <c r="H210" s="357"/>
      <c r="I210" s="362"/>
      <c r="J210" s="357"/>
      <c r="K210" s="362"/>
      <c r="L210" s="379" t="s">
        <v>4137</v>
      </c>
      <c r="M210" s="164" t="s">
        <v>10</v>
      </c>
      <c r="N210" s="127" t="s">
        <v>353</v>
      </c>
      <c r="O210" s="122" t="s">
        <v>79</v>
      </c>
      <c r="P210" s="110"/>
      <c r="Q210" s="111"/>
      <c r="R210" s="60"/>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112"/>
      <c r="AZ210" s="112"/>
      <c r="BA210" s="112"/>
    </row>
    <row r="211" spans="1:53" s="176" customFormat="1" ht="43.5" customHeight="1" x14ac:dyDescent="0.25">
      <c r="A211" s="357"/>
      <c r="B211" s="358"/>
      <c r="C211" s="357"/>
      <c r="D211" s="370"/>
      <c r="E211" s="378"/>
      <c r="F211" s="178"/>
      <c r="G211" s="543" t="s">
        <v>1888</v>
      </c>
      <c r="H211" s="357"/>
      <c r="I211" s="362"/>
      <c r="J211" s="357"/>
      <c r="K211" s="362"/>
      <c r="L211" s="179" t="s">
        <v>4138</v>
      </c>
      <c r="M211" s="164" t="s">
        <v>4139</v>
      </c>
      <c r="N211" s="127" t="s">
        <v>9</v>
      </c>
      <c r="O211" s="122" t="s">
        <v>79</v>
      </c>
      <c r="P211" s="110"/>
      <c r="Q211" s="111"/>
      <c r="R211" s="60"/>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row>
    <row r="212" spans="1:53" s="176" customFormat="1" ht="33.6" customHeight="1" x14ac:dyDescent="0.25">
      <c r="A212" s="357"/>
      <c r="B212" s="358"/>
      <c r="C212" s="357"/>
      <c r="D212" s="370"/>
      <c r="E212" s="137"/>
      <c r="F212" s="180"/>
      <c r="G212" s="544"/>
      <c r="H212" s="357"/>
      <c r="I212" s="362"/>
      <c r="J212" s="357"/>
      <c r="K212" s="362"/>
      <c r="L212" s="181"/>
      <c r="M212" s="164" t="s">
        <v>4140</v>
      </c>
      <c r="N212" s="127" t="s">
        <v>9</v>
      </c>
      <c r="O212" s="122" t="s">
        <v>79</v>
      </c>
      <c r="P212" s="110"/>
      <c r="Q212" s="111"/>
      <c r="R212" s="60"/>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row>
    <row r="213" spans="1:53" s="176" customFormat="1" ht="57" customHeight="1" x14ac:dyDescent="0.25">
      <c r="A213" s="357"/>
      <c r="B213" s="358"/>
      <c r="C213" s="357"/>
      <c r="D213" s="370"/>
      <c r="E213" s="383" t="s">
        <v>92</v>
      </c>
      <c r="F213" s="157" t="s">
        <v>91</v>
      </c>
      <c r="G213" s="121" t="s">
        <v>189</v>
      </c>
      <c r="H213" s="357"/>
      <c r="I213" s="125"/>
      <c r="J213" s="357"/>
      <c r="K213" s="125"/>
      <c r="L213" s="121" t="s">
        <v>189</v>
      </c>
      <c r="M213" s="164" t="s">
        <v>4141</v>
      </c>
      <c r="N213" s="127" t="s">
        <v>9</v>
      </c>
      <c r="O213" s="122" t="s">
        <v>79</v>
      </c>
      <c r="P213" s="110"/>
      <c r="Q213" s="111"/>
      <c r="R213" s="60"/>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row>
    <row r="214" spans="1:53" s="176" customFormat="1" ht="56.25" customHeight="1" x14ac:dyDescent="0.25">
      <c r="A214" s="357"/>
      <c r="B214" s="358"/>
      <c r="C214" s="357"/>
      <c r="D214" s="370"/>
      <c r="E214" s="134" t="s">
        <v>4142</v>
      </c>
      <c r="F214" s="167" t="s">
        <v>4143</v>
      </c>
      <c r="G214" s="177" t="s">
        <v>4144</v>
      </c>
      <c r="H214" s="357"/>
      <c r="I214" s="362"/>
      <c r="J214" s="357"/>
      <c r="K214" s="362"/>
      <c r="L214" s="177" t="s">
        <v>4145</v>
      </c>
      <c r="M214" s="126" t="s">
        <v>4031</v>
      </c>
      <c r="N214" s="127" t="s">
        <v>9</v>
      </c>
      <c r="O214" s="122" t="s">
        <v>79</v>
      </c>
      <c r="P214" s="110"/>
      <c r="Q214" s="111"/>
      <c r="R214" s="60"/>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row>
    <row r="215" spans="1:53" s="176" customFormat="1" ht="15" customHeight="1" x14ac:dyDescent="0.25">
      <c r="A215" s="357"/>
      <c r="B215" s="358"/>
      <c r="C215" s="357"/>
      <c r="D215" s="370"/>
      <c r="E215" s="377" t="s">
        <v>236</v>
      </c>
      <c r="F215" s="361" t="s">
        <v>4146</v>
      </c>
      <c r="G215" s="177" t="s">
        <v>4147</v>
      </c>
      <c r="H215" s="357"/>
      <c r="I215" s="362"/>
      <c r="J215" s="357"/>
      <c r="K215" s="362"/>
      <c r="L215" s="177" t="s">
        <v>4148</v>
      </c>
      <c r="M215" s="164" t="s">
        <v>3914</v>
      </c>
      <c r="N215" s="127" t="s">
        <v>9</v>
      </c>
      <c r="O215" s="122" t="s">
        <v>79</v>
      </c>
      <c r="P215" s="110"/>
      <c r="Q215" s="111"/>
      <c r="R215" s="60"/>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row>
    <row r="216" spans="1:53" s="111" customFormat="1" x14ac:dyDescent="0.25">
      <c r="A216" s="357"/>
      <c r="B216" s="358"/>
      <c r="C216" s="357"/>
      <c r="D216" s="370"/>
      <c r="E216" s="378"/>
      <c r="F216" s="362"/>
      <c r="G216" s="177" t="s">
        <v>4149</v>
      </c>
      <c r="H216" s="357"/>
      <c r="I216" s="362"/>
      <c r="J216" s="357"/>
      <c r="K216" s="362"/>
      <c r="L216" s="177" t="s">
        <v>4150</v>
      </c>
      <c r="M216" s="164" t="s">
        <v>3914</v>
      </c>
      <c r="N216" s="127" t="s">
        <v>9</v>
      </c>
      <c r="O216" s="122" t="s">
        <v>79</v>
      </c>
      <c r="P216" s="110"/>
      <c r="R216" s="60"/>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row>
    <row r="217" spans="1:53" s="111" customFormat="1" x14ac:dyDescent="0.25">
      <c r="A217" s="357"/>
      <c r="B217" s="358"/>
      <c r="C217" s="357"/>
      <c r="D217" s="370"/>
      <c r="E217" s="378"/>
      <c r="F217" s="362"/>
      <c r="G217" s="177" t="s">
        <v>4151</v>
      </c>
      <c r="H217" s="357"/>
      <c r="I217" s="362"/>
      <c r="J217" s="357"/>
      <c r="K217" s="362"/>
      <c r="L217" s="177" t="s">
        <v>4152</v>
      </c>
      <c r="M217" s="164" t="s">
        <v>3914</v>
      </c>
      <c r="N217" s="127" t="s">
        <v>9</v>
      </c>
      <c r="O217" s="122" t="s">
        <v>79</v>
      </c>
      <c r="P217" s="110"/>
      <c r="R217" s="60"/>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row>
    <row r="218" spans="1:53" s="111" customFormat="1" x14ac:dyDescent="0.25">
      <c r="A218" s="357"/>
      <c r="B218" s="358"/>
      <c r="C218" s="357"/>
      <c r="D218" s="370"/>
      <c r="E218" s="378"/>
      <c r="F218" s="362"/>
      <c r="G218" s="177" t="s">
        <v>4153</v>
      </c>
      <c r="H218" s="357"/>
      <c r="I218" s="362"/>
      <c r="J218" s="357"/>
      <c r="K218" s="362"/>
      <c r="L218" s="177" t="s">
        <v>4154</v>
      </c>
      <c r="M218" s="164" t="s">
        <v>3914</v>
      </c>
      <c r="N218" s="127" t="s">
        <v>9</v>
      </c>
      <c r="O218" s="122" t="s">
        <v>79</v>
      </c>
      <c r="P218" s="110"/>
      <c r="R218" s="60"/>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row>
    <row r="219" spans="1:53" s="111" customFormat="1" x14ac:dyDescent="0.25">
      <c r="A219" s="357"/>
      <c r="B219" s="358"/>
      <c r="C219" s="357"/>
      <c r="D219" s="370"/>
      <c r="E219" s="378"/>
      <c r="F219" s="362"/>
      <c r="G219" s="177" t="s">
        <v>4155</v>
      </c>
      <c r="H219" s="357"/>
      <c r="I219" s="362"/>
      <c r="J219" s="357"/>
      <c r="K219" s="362"/>
      <c r="L219" s="177" t="s">
        <v>4156</v>
      </c>
      <c r="M219" s="164" t="s">
        <v>3914</v>
      </c>
      <c r="N219" s="127" t="s">
        <v>9</v>
      </c>
      <c r="O219" s="122" t="s">
        <v>79</v>
      </c>
      <c r="P219" s="110"/>
      <c r="R219" s="60"/>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row>
    <row r="220" spans="1:53" s="111" customFormat="1" x14ac:dyDescent="0.25">
      <c r="A220" s="357"/>
      <c r="B220" s="358"/>
      <c r="C220" s="357"/>
      <c r="D220" s="370"/>
      <c r="E220" s="378"/>
      <c r="F220" s="362"/>
      <c r="G220" s="177" t="s">
        <v>4157</v>
      </c>
      <c r="H220" s="357"/>
      <c r="I220" s="362"/>
      <c r="J220" s="357"/>
      <c r="K220" s="362"/>
      <c r="L220" s="177" t="s">
        <v>4158</v>
      </c>
      <c r="M220" s="164" t="s">
        <v>3914</v>
      </c>
      <c r="N220" s="127" t="s">
        <v>9</v>
      </c>
      <c r="O220" s="122" t="s">
        <v>79</v>
      </c>
      <c r="P220" s="110"/>
      <c r="R220" s="60"/>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row>
    <row r="221" spans="1:53" s="111" customFormat="1" x14ac:dyDescent="0.25">
      <c r="A221" s="357"/>
      <c r="B221" s="358"/>
      <c r="C221" s="357"/>
      <c r="D221" s="370"/>
      <c r="E221" s="378"/>
      <c r="F221" s="362"/>
      <c r="G221" s="177" t="s">
        <v>4159</v>
      </c>
      <c r="H221" s="357"/>
      <c r="I221" s="362"/>
      <c r="J221" s="357"/>
      <c r="K221" s="362"/>
      <c r="L221" s="177" t="s">
        <v>4160</v>
      </c>
      <c r="M221" s="164" t="s">
        <v>3914</v>
      </c>
      <c r="N221" s="127" t="s">
        <v>9</v>
      </c>
      <c r="O221" s="122" t="s">
        <v>79</v>
      </c>
      <c r="P221" s="110"/>
      <c r="R221" s="60"/>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row>
    <row r="222" spans="1:53" s="111" customFormat="1" x14ac:dyDescent="0.25">
      <c r="A222" s="357"/>
      <c r="B222" s="358"/>
      <c r="C222" s="357"/>
      <c r="D222" s="370"/>
      <c r="E222" s="137"/>
      <c r="F222" s="375"/>
      <c r="G222" s="177" t="s">
        <v>4161</v>
      </c>
      <c r="H222" s="357"/>
      <c r="I222" s="362"/>
      <c r="J222" s="357"/>
      <c r="K222" s="362"/>
      <c r="L222" s="177" t="s">
        <v>4162</v>
      </c>
      <c r="M222" s="164" t="s">
        <v>3914</v>
      </c>
      <c r="N222" s="127" t="s">
        <v>9</v>
      </c>
      <c r="O222" s="122" t="s">
        <v>79</v>
      </c>
      <c r="P222" s="110"/>
      <c r="R222" s="60"/>
      <c r="S222" s="112"/>
      <c r="T222" s="112"/>
      <c r="U222" s="112"/>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row>
    <row r="223" spans="1:53" s="111" customFormat="1" ht="54" customHeight="1" x14ac:dyDescent="0.25">
      <c r="A223" s="357"/>
      <c r="B223" s="358"/>
      <c r="C223" s="357"/>
      <c r="D223" s="370"/>
      <c r="E223" s="383" t="s">
        <v>237</v>
      </c>
      <c r="F223" s="157" t="s">
        <v>4163</v>
      </c>
      <c r="G223" s="177" t="s">
        <v>4164</v>
      </c>
      <c r="H223" s="357"/>
      <c r="I223" s="362"/>
      <c r="J223" s="357"/>
      <c r="K223" s="362"/>
      <c r="L223" s="177" t="s">
        <v>4164</v>
      </c>
      <c r="M223" s="164" t="s">
        <v>4165</v>
      </c>
      <c r="N223" s="127" t="s">
        <v>9</v>
      </c>
      <c r="O223" s="122" t="s">
        <v>79</v>
      </c>
      <c r="P223" s="110"/>
      <c r="R223" s="60"/>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row>
    <row r="224" spans="1:53" s="111" customFormat="1" x14ac:dyDescent="0.25">
      <c r="A224" s="357"/>
      <c r="B224" s="358"/>
      <c r="C224" s="357"/>
      <c r="D224" s="370"/>
      <c r="E224" s="384"/>
      <c r="F224" s="159"/>
      <c r="G224" s="177" t="s">
        <v>4166</v>
      </c>
      <c r="H224" s="357"/>
      <c r="I224" s="362"/>
      <c r="J224" s="357"/>
      <c r="K224" s="362"/>
      <c r="L224" s="177" t="s">
        <v>4167</v>
      </c>
      <c r="M224" s="164" t="s">
        <v>10</v>
      </c>
      <c r="N224" s="127" t="s">
        <v>9</v>
      </c>
      <c r="O224" s="122" t="s">
        <v>79</v>
      </c>
      <c r="P224" s="110"/>
      <c r="R224" s="60"/>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row>
    <row r="225" spans="1:53" s="111" customFormat="1" x14ac:dyDescent="0.25">
      <c r="A225" s="357"/>
      <c r="B225" s="358"/>
      <c r="C225" s="357"/>
      <c r="D225" s="370"/>
      <c r="E225" s="403"/>
      <c r="F225" s="160"/>
      <c r="G225" s="177" t="s">
        <v>4168</v>
      </c>
      <c r="H225" s="357"/>
      <c r="I225" s="362"/>
      <c r="J225" s="357"/>
      <c r="K225" s="362"/>
      <c r="L225" s="177" t="s">
        <v>4169</v>
      </c>
      <c r="M225" s="164" t="s">
        <v>81</v>
      </c>
      <c r="N225" s="127" t="s">
        <v>9</v>
      </c>
      <c r="O225" s="122" t="s">
        <v>79</v>
      </c>
      <c r="P225" s="110"/>
      <c r="R225" s="60"/>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row>
    <row r="226" spans="1:53" s="111" customFormat="1" x14ac:dyDescent="0.25">
      <c r="A226" s="357"/>
      <c r="B226" s="358"/>
      <c r="C226" s="357"/>
      <c r="D226" s="370"/>
      <c r="E226" s="377" t="s">
        <v>242</v>
      </c>
      <c r="F226" s="182" t="s">
        <v>4170</v>
      </c>
      <c r="G226" s="177" t="s">
        <v>4171</v>
      </c>
      <c r="H226" s="357"/>
      <c r="I226" s="362"/>
      <c r="J226" s="357"/>
      <c r="K226" s="362"/>
      <c r="L226" s="177" t="s">
        <v>4172</v>
      </c>
      <c r="M226" s="164" t="s">
        <v>501</v>
      </c>
      <c r="N226" s="127" t="s">
        <v>9</v>
      </c>
      <c r="O226" s="122" t="s">
        <v>79</v>
      </c>
      <c r="P226" s="110"/>
      <c r="R226" s="60"/>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c r="AS226" s="112"/>
      <c r="AT226" s="112"/>
      <c r="AU226" s="112"/>
      <c r="AV226" s="112"/>
      <c r="AW226" s="112"/>
      <c r="AX226" s="112"/>
      <c r="AY226" s="112"/>
      <c r="AZ226" s="112"/>
      <c r="BA226" s="112"/>
    </row>
    <row r="227" spans="1:53" s="111" customFormat="1" ht="15.75" customHeight="1" x14ac:dyDescent="0.25">
      <c r="A227" s="357"/>
      <c r="B227" s="358"/>
      <c r="C227" s="357"/>
      <c r="D227" s="370"/>
      <c r="E227" s="378"/>
      <c r="F227" s="178"/>
      <c r="G227" s="379" t="s">
        <v>4173</v>
      </c>
      <c r="H227" s="357"/>
      <c r="I227" s="362"/>
      <c r="J227" s="357"/>
      <c r="K227" s="362"/>
      <c r="L227" s="379" t="s">
        <v>4174</v>
      </c>
      <c r="M227" s="164" t="s">
        <v>4175</v>
      </c>
      <c r="N227" s="127" t="s">
        <v>9</v>
      </c>
      <c r="O227" s="122" t="s">
        <v>79</v>
      </c>
      <c r="P227" s="110"/>
      <c r="R227" s="60"/>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row>
    <row r="228" spans="1:53" s="111" customFormat="1" ht="15.75" customHeight="1" x14ac:dyDescent="0.25">
      <c r="A228" s="357"/>
      <c r="B228" s="358"/>
      <c r="C228" s="357"/>
      <c r="D228" s="370"/>
      <c r="E228" s="378"/>
      <c r="F228" s="178"/>
      <c r="G228" s="379" t="s">
        <v>4176</v>
      </c>
      <c r="H228" s="357"/>
      <c r="I228" s="362"/>
      <c r="J228" s="357"/>
      <c r="K228" s="362"/>
      <c r="L228" s="379" t="s">
        <v>4177</v>
      </c>
      <c r="M228" s="164" t="s">
        <v>11</v>
      </c>
      <c r="N228" s="127" t="s">
        <v>9</v>
      </c>
      <c r="O228" s="122" t="s">
        <v>79</v>
      </c>
      <c r="P228" s="110"/>
      <c r="R228" s="60"/>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row>
    <row r="229" spans="1:53" s="111" customFormat="1" ht="15.75" customHeight="1" x14ac:dyDescent="0.25">
      <c r="A229" s="357"/>
      <c r="B229" s="358"/>
      <c r="C229" s="357"/>
      <c r="D229" s="370"/>
      <c r="E229" s="378"/>
      <c r="F229" s="178"/>
      <c r="G229" s="379" t="s">
        <v>4178</v>
      </c>
      <c r="H229" s="357"/>
      <c r="I229" s="362"/>
      <c r="J229" s="357"/>
      <c r="K229" s="362"/>
      <c r="L229" s="379" t="s">
        <v>4179</v>
      </c>
      <c r="M229" s="164" t="s">
        <v>81</v>
      </c>
      <c r="N229" s="127" t="s">
        <v>9</v>
      </c>
      <c r="O229" s="122" t="s">
        <v>79</v>
      </c>
      <c r="P229" s="110"/>
      <c r="R229" s="60"/>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row>
    <row r="230" spans="1:53" s="111" customFormat="1" ht="51.95" customHeight="1" x14ac:dyDescent="0.25">
      <c r="A230" s="357"/>
      <c r="B230" s="358"/>
      <c r="C230" s="357"/>
      <c r="D230" s="370"/>
      <c r="E230" s="377" t="s">
        <v>4180</v>
      </c>
      <c r="F230" s="361" t="s">
        <v>4181</v>
      </c>
      <c r="G230" s="379" t="s">
        <v>4182</v>
      </c>
      <c r="H230" s="357"/>
      <c r="I230" s="362"/>
      <c r="J230" s="357"/>
      <c r="K230" s="362"/>
      <c r="L230" s="379" t="s">
        <v>4183</v>
      </c>
      <c r="M230" s="164" t="s">
        <v>4113</v>
      </c>
      <c r="N230" s="127" t="s">
        <v>9</v>
      </c>
      <c r="O230" s="122" t="s">
        <v>79</v>
      </c>
      <c r="P230" s="110"/>
      <c r="R230" s="60"/>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row>
    <row r="231" spans="1:53" s="111" customFormat="1" x14ac:dyDescent="0.25">
      <c r="A231" s="357"/>
      <c r="B231" s="358"/>
      <c r="C231" s="357"/>
      <c r="D231" s="370"/>
      <c r="E231" s="378"/>
      <c r="F231" s="362"/>
      <c r="G231" s="177" t="s">
        <v>4184</v>
      </c>
      <c r="H231" s="357"/>
      <c r="I231" s="362"/>
      <c r="J231" s="357"/>
      <c r="K231" s="362"/>
      <c r="L231" s="177" t="s">
        <v>4185</v>
      </c>
      <c r="M231" s="164" t="s">
        <v>10</v>
      </c>
      <c r="N231" s="127" t="s">
        <v>9</v>
      </c>
      <c r="O231" s="122" t="s">
        <v>79</v>
      </c>
      <c r="P231" s="368"/>
      <c r="R231" s="60"/>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c r="AT231" s="112"/>
      <c r="AU231" s="112"/>
      <c r="AV231" s="112"/>
      <c r="AW231" s="112"/>
      <c r="AX231" s="112"/>
      <c r="AY231" s="112"/>
      <c r="AZ231" s="112"/>
      <c r="BA231" s="112"/>
    </row>
    <row r="232" spans="1:53" s="111" customFormat="1" ht="42.95" customHeight="1" x14ac:dyDescent="0.25">
      <c r="A232" s="357"/>
      <c r="B232" s="358"/>
      <c r="C232" s="357"/>
      <c r="D232" s="370"/>
      <c r="E232" s="378"/>
      <c r="F232" s="362"/>
      <c r="G232" s="179" t="s">
        <v>4186</v>
      </c>
      <c r="H232" s="357"/>
      <c r="I232" s="362"/>
      <c r="J232" s="357"/>
      <c r="K232" s="362"/>
      <c r="L232" s="183" t="s">
        <v>4187</v>
      </c>
      <c r="M232" s="164" t="s">
        <v>4188</v>
      </c>
      <c r="N232" s="127" t="s">
        <v>9</v>
      </c>
      <c r="O232" s="122" t="s">
        <v>79</v>
      </c>
      <c r="P232" s="352"/>
      <c r="R232" s="60"/>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c r="AS232" s="112"/>
      <c r="AT232" s="112"/>
      <c r="AU232" s="112"/>
      <c r="AV232" s="112"/>
      <c r="AW232" s="112"/>
      <c r="AX232" s="112"/>
      <c r="AY232" s="112"/>
      <c r="AZ232" s="112"/>
      <c r="BA232" s="112"/>
    </row>
    <row r="233" spans="1:53" s="111" customFormat="1" ht="42.6" customHeight="1" x14ac:dyDescent="0.25">
      <c r="A233" s="357"/>
      <c r="B233" s="358"/>
      <c r="C233" s="357"/>
      <c r="D233" s="370"/>
      <c r="E233" s="378"/>
      <c r="F233" s="362"/>
      <c r="G233" s="179" t="s">
        <v>4189</v>
      </c>
      <c r="H233" s="357"/>
      <c r="I233" s="362"/>
      <c r="J233" s="357"/>
      <c r="K233" s="362"/>
      <c r="L233" s="183" t="s">
        <v>4190</v>
      </c>
      <c r="M233" s="164" t="s">
        <v>4191</v>
      </c>
      <c r="N233" s="127" t="s">
        <v>9</v>
      </c>
      <c r="O233" s="122" t="s">
        <v>79</v>
      </c>
      <c r="P233" s="352"/>
      <c r="R233" s="60"/>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c r="AS233" s="112"/>
      <c r="AT233" s="112"/>
      <c r="AU233" s="112"/>
      <c r="AV233" s="112"/>
      <c r="AW233" s="112"/>
      <c r="AX233" s="112"/>
      <c r="AY233" s="112"/>
      <c r="AZ233" s="112"/>
      <c r="BA233" s="112"/>
    </row>
    <row r="234" spans="1:53" s="111" customFormat="1" x14ac:dyDescent="0.25">
      <c r="A234" s="357"/>
      <c r="B234" s="358"/>
      <c r="C234" s="357"/>
      <c r="D234" s="370"/>
      <c r="E234" s="378"/>
      <c r="F234" s="362"/>
      <c r="G234" s="177" t="s">
        <v>4192</v>
      </c>
      <c r="H234" s="357"/>
      <c r="I234" s="362"/>
      <c r="J234" s="357"/>
      <c r="K234" s="362"/>
      <c r="L234" s="376" t="s">
        <v>4193</v>
      </c>
      <c r="M234" s="164" t="s">
        <v>3846</v>
      </c>
      <c r="N234" s="127" t="s">
        <v>353</v>
      </c>
      <c r="O234" s="122" t="s">
        <v>79</v>
      </c>
      <c r="P234" s="402"/>
      <c r="R234" s="60"/>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c r="AS234" s="112"/>
      <c r="AT234" s="112"/>
      <c r="AU234" s="112"/>
      <c r="AV234" s="112"/>
      <c r="AW234" s="112"/>
      <c r="AX234" s="112"/>
      <c r="AY234" s="112"/>
      <c r="AZ234" s="112"/>
      <c r="BA234" s="112"/>
    </row>
    <row r="235" spans="1:53" s="111" customFormat="1" x14ac:dyDescent="0.25">
      <c r="A235" s="357"/>
      <c r="B235" s="358"/>
      <c r="C235" s="357"/>
      <c r="D235" s="370"/>
      <c r="E235" s="378"/>
      <c r="F235" s="362"/>
      <c r="G235" s="177" t="s">
        <v>1360</v>
      </c>
      <c r="H235" s="357"/>
      <c r="I235" s="362"/>
      <c r="J235" s="357"/>
      <c r="K235" s="362"/>
      <c r="L235" s="177" t="s">
        <v>4194</v>
      </c>
      <c r="M235" s="164" t="s">
        <v>3846</v>
      </c>
      <c r="N235" s="127" t="s">
        <v>353</v>
      </c>
      <c r="O235" s="122" t="s">
        <v>79</v>
      </c>
      <c r="P235" s="402"/>
      <c r="R235" s="60"/>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row>
    <row r="236" spans="1:53" s="111" customFormat="1" x14ac:dyDescent="0.25">
      <c r="A236" s="357"/>
      <c r="B236" s="358"/>
      <c r="C236" s="357"/>
      <c r="D236" s="370"/>
      <c r="E236" s="378"/>
      <c r="F236" s="362"/>
      <c r="G236" s="177" t="s">
        <v>4195</v>
      </c>
      <c r="H236" s="357"/>
      <c r="I236" s="362"/>
      <c r="J236" s="357"/>
      <c r="K236" s="362"/>
      <c r="L236" s="177" t="s">
        <v>4196</v>
      </c>
      <c r="M236" s="164" t="s">
        <v>3846</v>
      </c>
      <c r="N236" s="127" t="s">
        <v>353</v>
      </c>
      <c r="O236" s="122" t="s">
        <v>79</v>
      </c>
      <c r="P236" s="402"/>
      <c r="R236" s="60"/>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c r="AS236" s="112"/>
      <c r="AT236" s="112"/>
      <c r="AU236" s="112"/>
      <c r="AV236" s="112"/>
      <c r="AW236" s="112"/>
      <c r="AX236" s="112"/>
      <c r="AY236" s="112"/>
      <c r="AZ236" s="112"/>
      <c r="BA236" s="112"/>
    </row>
    <row r="237" spans="1:53" s="111" customFormat="1" x14ac:dyDescent="0.25">
      <c r="A237" s="357"/>
      <c r="B237" s="358"/>
      <c r="C237" s="357"/>
      <c r="D237" s="370"/>
      <c r="E237" s="378"/>
      <c r="F237" s="362"/>
      <c r="G237" s="177" t="s">
        <v>4197</v>
      </c>
      <c r="H237" s="357"/>
      <c r="I237" s="362"/>
      <c r="J237" s="357"/>
      <c r="K237" s="362"/>
      <c r="L237" s="376" t="s">
        <v>4198</v>
      </c>
      <c r="M237" s="164" t="s">
        <v>3846</v>
      </c>
      <c r="N237" s="127" t="s">
        <v>353</v>
      </c>
      <c r="O237" s="122" t="s">
        <v>79</v>
      </c>
      <c r="P237" s="402"/>
      <c r="R237" s="60"/>
      <c r="S237" s="112"/>
      <c r="T237" s="112"/>
      <c r="U237" s="112"/>
      <c r="V237" s="112"/>
      <c r="W237" s="112"/>
      <c r="X237" s="112"/>
      <c r="Y237" s="112"/>
      <c r="Z237" s="112"/>
      <c r="AA237" s="112"/>
      <c r="AB237" s="112"/>
      <c r="AC237" s="112"/>
      <c r="AD237" s="112"/>
      <c r="AE237" s="112"/>
      <c r="AF237" s="112"/>
      <c r="AG237" s="112"/>
      <c r="AH237" s="112"/>
      <c r="AI237" s="112"/>
      <c r="AJ237" s="112"/>
      <c r="AK237" s="112"/>
      <c r="AL237" s="112"/>
      <c r="AM237" s="112"/>
      <c r="AN237" s="112"/>
      <c r="AO237" s="112"/>
      <c r="AP237" s="112"/>
      <c r="AQ237" s="112"/>
      <c r="AR237" s="112"/>
      <c r="AS237" s="112"/>
      <c r="AT237" s="112"/>
      <c r="AU237" s="112"/>
      <c r="AV237" s="112"/>
      <c r="AW237" s="112"/>
      <c r="AX237" s="112"/>
      <c r="AY237" s="112"/>
      <c r="AZ237" s="112"/>
      <c r="BA237" s="112"/>
    </row>
    <row r="238" spans="1:53" s="111" customFormat="1" x14ac:dyDescent="0.25">
      <c r="A238" s="357"/>
      <c r="B238" s="358"/>
      <c r="C238" s="357"/>
      <c r="D238" s="370"/>
      <c r="E238" s="378"/>
      <c r="F238" s="362"/>
      <c r="G238" s="177" t="s">
        <v>4199</v>
      </c>
      <c r="H238" s="357"/>
      <c r="I238" s="362"/>
      <c r="J238" s="357"/>
      <c r="K238" s="362"/>
      <c r="L238" s="177" t="s">
        <v>4200</v>
      </c>
      <c r="M238" s="164" t="s">
        <v>3846</v>
      </c>
      <c r="N238" s="127" t="s">
        <v>353</v>
      </c>
      <c r="O238" s="122" t="s">
        <v>79</v>
      </c>
      <c r="P238" s="402"/>
      <c r="R238" s="60"/>
      <c r="S238" s="112"/>
      <c r="T238" s="112"/>
      <c r="U238" s="112"/>
      <c r="V238" s="112"/>
      <c r="W238" s="112"/>
      <c r="X238" s="112"/>
      <c r="Y238" s="112"/>
      <c r="Z238" s="112"/>
      <c r="AA238" s="112"/>
      <c r="AB238" s="112"/>
      <c r="AC238" s="112"/>
      <c r="AD238" s="112"/>
      <c r="AE238" s="112"/>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112"/>
      <c r="BA238" s="112"/>
    </row>
    <row r="239" spans="1:53" s="111" customFormat="1" x14ac:dyDescent="0.25">
      <c r="A239" s="357"/>
      <c r="B239" s="358"/>
      <c r="C239" s="357"/>
      <c r="D239" s="370"/>
      <c r="E239" s="378"/>
      <c r="F239" s="362"/>
      <c r="G239" s="177" t="s">
        <v>4201</v>
      </c>
      <c r="H239" s="357"/>
      <c r="I239" s="362"/>
      <c r="J239" s="357"/>
      <c r="K239" s="362"/>
      <c r="L239" s="376" t="s">
        <v>4202</v>
      </c>
      <c r="M239" s="164" t="s">
        <v>81</v>
      </c>
      <c r="N239" s="127" t="s">
        <v>353</v>
      </c>
      <c r="O239" s="122" t="s">
        <v>79</v>
      </c>
      <c r="P239" s="402"/>
      <c r="R239" s="60"/>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row>
    <row r="240" spans="1:53" s="111" customFormat="1" x14ac:dyDescent="0.25">
      <c r="A240" s="184"/>
      <c r="B240" s="185"/>
      <c r="C240" s="184"/>
      <c r="D240" s="186"/>
      <c r="E240" s="187"/>
      <c r="F240" s="188"/>
      <c r="G240" s="177" t="s">
        <v>1960</v>
      </c>
      <c r="H240" s="357"/>
      <c r="I240" s="362"/>
      <c r="J240" s="357"/>
      <c r="K240" s="362"/>
      <c r="L240" s="376" t="s">
        <v>4203</v>
      </c>
      <c r="M240" s="164" t="s">
        <v>81</v>
      </c>
      <c r="N240" s="127" t="s">
        <v>9</v>
      </c>
      <c r="O240" s="122" t="s">
        <v>79</v>
      </c>
      <c r="P240" s="402"/>
      <c r="R240" s="60"/>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row>
    <row r="241" spans="1:53" s="111" customFormat="1" ht="24" customHeight="1" x14ac:dyDescent="0.25">
      <c r="A241" s="357"/>
      <c r="B241" s="358"/>
      <c r="C241" s="357"/>
      <c r="D241" s="370"/>
      <c r="E241" s="378"/>
      <c r="F241" s="178"/>
      <c r="G241" s="379" t="s">
        <v>4204</v>
      </c>
      <c r="H241" s="357"/>
      <c r="I241" s="362"/>
      <c r="J241" s="357"/>
      <c r="K241" s="362"/>
      <c r="L241" s="379" t="s">
        <v>4205</v>
      </c>
      <c r="M241" s="164" t="s">
        <v>535</v>
      </c>
      <c r="N241" s="127" t="s">
        <v>9</v>
      </c>
      <c r="O241" s="122" t="s">
        <v>79</v>
      </c>
      <c r="P241" s="402"/>
      <c r="R241" s="60"/>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c r="AS241" s="112"/>
      <c r="AT241" s="112"/>
      <c r="AU241" s="112"/>
      <c r="AV241" s="112"/>
      <c r="AW241" s="112"/>
      <c r="AX241" s="112"/>
      <c r="AY241" s="112"/>
      <c r="AZ241" s="112"/>
      <c r="BA241" s="112"/>
    </row>
    <row r="242" spans="1:53" s="111" customFormat="1" ht="23.45" customHeight="1" x14ac:dyDescent="0.25">
      <c r="A242" s="357"/>
      <c r="B242" s="358"/>
      <c r="C242" s="357"/>
      <c r="D242" s="370"/>
      <c r="E242" s="378"/>
      <c r="F242" s="178"/>
      <c r="G242" s="376"/>
      <c r="H242" s="357"/>
      <c r="I242" s="362"/>
      <c r="J242" s="357"/>
      <c r="K242" s="362"/>
      <c r="L242" s="379" t="s">
        <v>4206</v>
      </c>
      <c r="M242" s="164" t="s">
        <v>81</v>
      </c>
      <c r="N242" s="127" t="s">
        <v>353</v>
      </c>
      <c r="O242" s="122" t="s">
        <v>79</v>
      </c>
      <c r="P242" s="402"/>
      <c r="R242" s="60"/>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row>
    <row r="243" spans="1:53" s="111" customFormat="1" x14ac:dyDescent="0.25">
      <c r="A243" s="357"/>
      <c r="B243" s="358"/>
      <c r="C243" s="357"/>
      <c r="D243" s="370"/>
      <c r="E243" s="378"/>
      <c r="F243" s="178"/>
      <c r="G243" s="379" t="s">
        <v>1991</v>
      </c>
      <c r="H243" s="357"/>
      <c r="I243" s="362"/>
      <c r="J243" s="357"/>
      <c r="K243" s="362"/>
      <c r="L243" s="379" t="s">
        <v>4207</v>
      </c>
      <c r="M243" s="164" t="s">
        <v>81</v>
      </c>
      <c r="N243" s="127" t="s">
        <v>9</v>
      </c>
      <c r="O243" s="122" t="s">
        <v>79</v>
      </c>
      <c r="P243" s="402"/>
      <c r="R243" s="60"/>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row>
    <row r="244" spans="1:53" s="111" customFormat="1" x14ac:dyDescent="0.25">
      <c r="A244" s="357"/>
      <c r="B244" s="358"/>
      <c r="C244" s="357"/>
      <c r="D244" s="370"/>
      <c r="E244" s="378"/>
      <c r="F244" s="178"/>
      <c r="G244" s="379" t="s">
        <v>4208</v>
      </c>
      <c r="H244" s="357"/>
      <c r="I244" s="362"/>
      <c r="J244" s="357"/>
      <c r="K244" s="362"/>
      <c r="L244" s="379" t="s">
        <v>4209</v>
      </c>
      <c r="M244" s="164" t="s">
        <v>81</v>
      </c>
      <c r="N244" s="127" t="s">
        <v>9</v>
      </c>
      <c r="O244" s="122" t="s">
        <v>79</v>
      </c>
      <c r="P244" s="402"/>
      <c r="R244" s="60"/>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row>
    <row r="245" spans="1:53" s="111" customFormat="1" x14ac:dyDescent="0.25">
      <c r="A245" s="357"/>
      <c r="B245" s="358"/>
      <c r="C245" s="357"/>
      <c r="D245" s="370"/>
      <c r="E245" s="378"/>
      <c r="F245" s="178"/>
      <c r="G245" s="379" t="s">
        <v>4210</v>
      </c>
      <c r="H245" s="357"/>
      <c r="I245" s="362"/>
      <c r="J245" s="357"/>
      <c r="K245" s="362"/>
      <c r="L245" s="379" t="s">
        <v>4211</v>
      </c>
      <c r="M245" s="164" t="s">
        <v>81</v>
      </c>
      <c r="N245" s="127" t="s">
        <v>9</v>
      </c>
      <c r="O245" s="122" t="s">
        <v>79</v>
      </c>
      <c r="P245" s="402"/>
      <c r="R245" s="60"/>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row>
    <row r="246" spans="1:53" s="111" customFormat="1" x14ac:dyDescent="0.25">
      <c r="A246" s="357"/>
      <c r="B246" s="358"/>
      <c r="C246" s="357"/>
      <c r="D246" s="370"/>
      <c r="E246" s="378"/>
      <c r="F246" s="178"/>
      <c r="G246" s="379" t="s">
        <v>4212</v>
      </c>
      <c r="H246" s="357"/>
      <c r="I246" s="362"/>
      <c r="J246" s="357"/>
      <c r="K246" s="362"/>
      <c r="L246" s="379" t="s">
        <v>4213</v>
      </c>
      <c r="M246" s="164" t="s">
        <v>81</v>
      </c>
      <c r="N246" s="127" t="s">
        <v>9</v>
      </c>
      <c r="O246" s="122" t="s">
        <v>79</v>
      </c>
      <c r="P246" s="402"/>
      <c r="R246" s="60"/>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row>
    <row r="247" spans="1:53" s="111" customFormat="1" x14ac:dyDescent="0.25">
      <c r="A247" s="357"/>
      <c r="B247" s="358"/>
      <c r="C247" s="357"/>
      <c r="D247" s="370"/>
      <c r="E247" s="378"/>
      <c r="F247" s="178"/>
      <c r="G247" s="379" t="s">
        <v>4214</v>
      </c>
      <c r="H247" s="357"/>
      <c r="I247" s="362"/>
      <c r="J247" s="357"/>
      <c r="K247" s="362"/>
      <c r="L247" s="379" t="s">
        <v>4215</v>
      </c>
      <c r="M247" s="164" t="s">
        <v>81</v>
      </c>
      <c r="N247" s="127" t="s">
        <v>9</v>
      </c>
      <c r="O247" s="122" t="s">
        <v>79</v>
      </c>
      <c r="P247" s="402"/>
      <c r="R247" s="60"/>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row>
    <row r="248" spans="1:53" s="111" customFormat="1" x14ac:dyDescent="0.25">
      <c r="A248" s="357"/>
      <c r="B248" s="358"/>
      <c r="C248" s="357"/>
      <c r="D248" s="370"/>
      <c r="E248" s="378"/>
      <c r="F248" s="178"/>
      <c r="G248" s="379" t="s">
        <v>4216</v>
      </c>
      <c r="H248" s="357"/>
      <c r="I248" s="362"/>
      <c r="J248" s="357"/>
      <c r="K248" s="362"/>
      <c r="L248" s="379" t="s">
        <v>4217</v>
      </c>
      <c r="M248" s="164" t="s">
        <v>81</v>
      </c>
      <c r="N248" s="127" t="s">
        <v>353</v>
      </c>
      <c r="O248" s="122" t="s">
        <v>79</v>
      </c>
      <c r="P248" s="402"/>
      <c r="R248" s="60"/>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row>
    <row r="249" spans="1:53" s="111" customFormat="1" x14ac:dyDescent="0.25">
      <c r="A249" s="357"/>
      <c r="B249" s="358"/>
      <c r="C249" s="357"/>
      <c r="D249" s="370"/>
      <c r="E249" s="378"/>
      <c r="F249" s="178"/>
      <c r="G249" s="379" t="s">
        <v>4218</v>
      </c>
      <c r="H249" s="357"/>
      <c r="I249" s="362"/>
      <c r="J249" s="357"/>
      <c r="K249" s="362"/>
      <c r="L249" s="379" t="s">
        <v>4219</v>
      </c>
      <c r="M249" s="164" t="s">
        <v>81</v>
      </c>
      <c r="N249" s="127" t="s">
        <v>9</v>
      </c>
      <c r="O249" s="122" t="s">
        <v>79</v>
      </c>
      <c r="P249" s="402"/>
      <c r="R249" s="60"/>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row>
    <row r="250" spans="1:53" s="111" customFormat="1" ht="21" x14ac:dyDescent="0.25">
      <c r="A250" s="357"/>
      <c r="B250" s="358"/>
      <c r="C250" s="373" t="s">
        <v>212</v>
      </c>
      <c r="D250" s="369" t="s">
        <v>4220</v>
      </c>
      <c r="E250" s="377" t="s">
        <v>439</v>
      </c>
      <c r="F250" s="182" t="s">
        <v>4221</v>
      </c>
      <c r="G250" s="379" t="s">
        <v>4222</v>
      </c>
      <c r="H250" s="357"/>
      <c r="I250" s="362"/>
      <c r="J250" s="373" t="s">
        <v>212</v>
      </c>
      <c r="K250" s="361" t="s">
        <v>4220</v>
      </c>
      <c r="L250" s="379" t="s">
        <v>4223</v>
      </c>
      <c r="M250" s="351" t="s">
        <v>3812</v>
      </c>
      <c r="N250" s="127" t="s">
        <v>9</v>
      </c>
      <c r="O250" s="122" t="s">
        <v>79</v>
      </c>
      <c r="P250" s="110"/>
      <c r="R250" s="60"/>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row>
    <row r="251" spans="1:53" s="111" customFormat="1" x14ac:dyDescent="0.25">
      <c r="A251" s="357"/>
      <c r="B251" s="358"/>
      <c r="C251" s="357"/>
      <c r="D251" s="370"/>
      <c r="E251" s="137"/>
      <c r="F251" s="375"/>
      <c r="G251" s="379" t="s">
        <v>4224</v>
      </c>
      <c r="H251" s="357"/>
      <c r="I251" s="362"/>
      <c r="J251" s="357"/>
      <c r="K251" s="362"/>
      <c r="L251" s="379" t="s">
        <v>4225</v>
      </c>
      <c r="M251" s="351" t="s">
        <v>3812</v>
      </c>
      <c r="N251" s="127" t="s">
        <v>353</v>
      </c>
      <c r="O251" s="122" t="s">
        <v>79</v>
      </c>
      <c r="P251" s="402"/>
      <c r="R251" s="60"/>
      <c r="S251" s="112"/>
      <c r="T251" s="112"/>
      <c r="U251" s="112"/>
      <c r="V251" s="112"/>
      <c r="W251" s="112"/>
      <c r="X251" s="112"/>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row>
    <row r="252" spans="1:53" s="111" customFormat="1" ht="54.75" customHeight="1" x14ac:dyDescent="0.25">
      <c r="A252" s="357"/>
      <c r="B252" s="358"/>
      <c r="C252" s="357"/>
      <c r="D252" s="370"/>
      <c r="E252" s="377" t="s">
        <v>13</v>
      </c>
      <c r="F252" s="182" t="s">
        <v>4226</v>
      </c>
      <c r="G252" s="379" t="s">
        <v>4227</v>
      </c>
      <c r="H252" s="357"/>
      <c r="I252" s="362"/>
      <c r="J252" s="357"/>
      <c r="K252" s="362"/>
      <c r="L252" s="379" t="s">
        <v>4228</v>
      </c>
      <c r="M252" s="126" t="s">
        <v>4229</v>
      </c>
      <c r="N252" s="127" t="s">
        <v>9</v>
      </c>
      <c r="O252" s="122" t="s">
        <v>79</v>
      </c>
      <c r="P252" s="110"/>
      <c r="R252" s="60"/>
      <c r="S252" s="112"/>
      <c r="T252" s="112"/>
      <c r="U252" s="112"/>
      <c r="V252" s="112"/>
      <c r="W252" s="112"/>
      <c r="X252" s="112"/>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row>
    <row r="253" spans="1:53" s="111" customFormat="1" ht="15.75" customHeight="1" x14ac:dyDescent="0.25">
      <c r="A253" s="357"/>
      <c r="B253" s="358"/>
      <c r="C253" s="357"/>
      <c r="D253" s="370"/>
      <c r="E253" s="378"/>
      <c r="F253" s="178"/>
      <c r="G253" s="379" t="s">
        <v>4230</v>
      </c>
      <c r="H253" s="357"/>
      <c r="I253" s="362"/>
      <c r="J253" s="357"/>
      <c r="K253" s="362"/>
      <c r="L253" s="379" t="s">
        <v>4231</v>
      </c>
      <c r="M253" s="126" t="s">
        <v>3812</v>
      </c>
      <c r="N253" s="127" t="s">
        <v>353</v>
      </c>
      <c r="O253" s="122" t="s">
        <v>79</v>
      </c>
      <c r="P253" s="110"/>
      <c r="R253" s="60"/>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row>
    <row r="254" spans="1:53" s="111" customFormat="1" ht="15.75" customHeight="1" x14ac:dyDescent="0.25">
      <c r="A254" s="357"/>
      <c r="B254" s="358"/>
      <c r="C254" s="357"/>
      <c r="D254" s="370"/>
      <c r="E254" s="378"/>
      <c r="F254" s="178"/>
      <c r="G254" s="379" t="s">
        <v>4232</v>
      </c>
      <c r="H254" s="357"/>
      <c r="I254" s="362"/>
      <c r="J254" s="357"/>
      <c r="K254" s="362"/>
      <c r="L254" s="379" t="s">
        <v>4233</v>
      </c>
      <c r="M254" s="126" t="s">
        <v>3812</v>
      </c>
      <c r="N254" s="127" t="s">
        <v>353</v>
      </c>
      <c r="O254" s="122" t="s">
        <v>79</v>
      </c>
      <c r="P254" s="110"/>
      <c r="R254" s="60"/>
      <c r="S254" s="112"/>
      <c r="T254" s="112"/>
      <c r="U254" s="112"/>
      <c r="V254" s="112"/>
      <c r="W254" s="112"/>
      <c r="X254" s="112"/>
      <c r="Y254" s="112"/>
      <c r="Z254" s="112"/>
      <c r="AA254" s="112"/>
      <c r="AB254" s="112"/>
      <c r="AC254" s="112"/>
      <c r="AD254" s="112"/>
      <c r="AE254" s="112"/>
      <c r="AF254" s="112"/>
      <c r="AG254" s="112"/>
      <c r="AH254" s="112"/>
      <c r="AI254" s="112"/>
      <c r="AJ254" s="112"/>
      <c r="AK254" s="112"/>
      <c r="AL254" s="112"/>
      <c r="AM254" s="112"/>
      <c r="AN254" s="112"/>
      <c r="AO254" s="112"/>
      <c r="AP254" s="112"/>
      <c r="AQ254" s="112"/>
      <c r="AR254" s="112"/>
      <c r="AS254" s="112"/>
      <c r="AT254" s="112"/>
      <c r="AU254" s="112"/>
      <c r="AV254" s="112"/>
      <c r="AW254" s="112"/>
      <c r="AX254" s="112"/>
      <c r="AY254" s="112"/>
      <c r="AZ254" s="112"/>
      <c r="BA254" s="112"/>
    </row>
    <row r="255" spans="1:53" s="111" customFormat="1" ht="15.75" customHeight="1" x14ac:dyDescent="0.25">
      <c r="A255" s="357"/>
      <c r="B255" s="358"/>
      <c r="C255" s="357"/>
      <c r="D255" s="370"/>
      <c r="E255" s="378"/>
      <c r="F255" s="178"/>
      <c r="G255" s="379" t="s">
        <v>4234</v>
      </c>
      <c r="H255" s="357"/>
      <c r="I255" s="362"/>
      <c r="J255" s="357"/>
      <c r="K255" s="362"/>
      <c r="L255" s="379" t="s">
        <v>4235</v>
      </c>
      <c r="M255" s="126" t="s">
        <v>3812</v>
      </c>
      <c r="N255" s="127" t="s">
        <v>353</v>
      </c>
      <c r="O255" s="122" t="s">
        <v>79</v>
      </c>
      <c r="P255" s="110"/>
      <c r="R255" s="60"/>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2"/>
      <c r="AR255" s="112"/>
      <c r="AS255" s="112"/>
      <c r="AT255" s="112"/>
      <c r="AU255" s="112"/>
      <c r="AV255" s="112"/>
      <c r="AW255" s="112"/>
      <c r="AX255" s="112"/>
      <c r="AY255" s="112"/>
      <c r="AZ255" s="112"/>
      <c r="BA255" s="112"/>
    </row>
    <row r="256" spans="1:53" s="111" customFormat="1" ht="15.75" customHeight="1" x14ac:dyDescent="0.25">
      <c r="A256" s="357"/>
      <c r="B256" s="358"/>
      <c r="C256" s="357"/>
      <c r="D256" s="370"/>
      <c r="E256" s="378"/>
      <c r="F256" s="178"/>
      <c r="G256" s="379" t="s">
        <v>4236</v>
      </c>
      <c r="H256" s="357"/>
      <c r="I256" s="362"/>
      <c r="J256" s="357"/>
      <c r="K256" s="362"/>
      <c r="L256" s="379" t="s">
        <v>4237</v>
      </c>
      <c r="M256" s="126" t="s">
        <v>3812</v>
      </c>
      <c r="N256" s="127" t="s">
        <v>353</v>
      </c>
      <c r="O256" s="122" t="s">
        <v>79</v>
      </c>
      <c r="P256" s="110"/>
      <c r="R256" s="60"/>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row>
    <row r="257" spans="1:53" s="111" customFormat="1" ht="15.75" customHeight="1" x14ac:dyDescent="0.25">
      <c r="A257" s="357"/>
      <c r="B257" s="358"/>
      <c r="C257" s="357"/>
      <c r="D257" s="370"/>
      <c r="E257" s="378"/>
      <c r="F257" s="178"/>
      <c r="G257" s="379" t="s">
        <v>4238</v>
      </c>
      <c r="H257" s="357"/>
      <c r="I257" s="362"/>
      <c r="J257" s="357"/>
      <c r="K257" s="362"/>
      <c r="L257" s="379" t="s">
        <v>4239</v>
      </c>
      <c r="M257" s="126" t="s">
        <v>3812</v>
      </c>
      <c r="N257" s="127" t="s">
        <v>353</v>
      </c>
      <c r="O257" s="122" t="s">
        <v>79</v>
      </c>
      <c r="P257" s="110"/>
      <c r="R257" s="60"/>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row>
    <row r="258" spans="1:53" s="111" customFormat="1" ht="17.25" customHeight="1" x14ac:dyDescent="0.25">
      <c r="A258" s="357"/>
      <c r="B258" s="358"/>
      <c r="C258" s="357"/>
      <c r="D258" s="370"/>
      <c r="E258" s="378"/>
      <c r="F258" s="178"/>
      <c r="G258" s="379" t="s">
        <v>4240</v>
      </c>
      <c r="H258" s="357"/>
      <c r="I258" s="362"/>
      <c r="J258" s="357"/>
      <c r="K258" s="362"/>
      <c r="L258" s="379" t="s">
        <v>4241</v>
      </c>
      <c r="M258" s="126" t="s">
        <v>3812</v>
      </c>
      <c r="N258" s="127" t="s">
        <v>353</v>
      </c>
      <c r="O258" s="122" t="s">
        <v>79</v>
      </c>
      <c r="P258" s="110"/>
      <c r="R258" s="60"/>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c r="AS258" s="112"/>
      <c r="AT258" s="112"/>
      <c r="AU258" s="112"/>
      <c r="AV258" s="112"/>
      <c r="AW258" s="112"/>
      <c r="AX258" s="112"/>
      <c r="AY258" s="112"/>
      <c r="AZ258" s="112"/>
      <c r="BA258" s="112"/>
    </row>
    <row r="259" spans="1:53" s="111" customFormat="1" ht="51.95" customHeight="1" x14ac:dyDescent="0.25">
      <c r="A259" s="357"/>
      <c r="B259" s="358"/>
      <c r="C259" s="357"/>
      <c r="D259" s="370"/>
      <c r="E259" s="377" t="s">
        <v>569</v>
      </c>
      <c r="F259" s="361" t="s">
        <v>4242</v>
      </c>
      <c r="G259" s="177" t="s">
        <v>4243</v>
      </c>
      <c r="H259" s="357"/>
      <c r="I259" s="362"/>
      <c r="J259" s="357"/>
      <c r="K259" s="362"/>
      <c r="L259" s="177" t="s">
        <v>4243</v>
      </c>
      <c r="M259" s="164" t="s">
        <v>4244</v>
      </c>
      <c r="N259" s="127" t="s">
        <v>9</v>
      </c>
      <c r="O259" s="122" t="s">
        <v>79</v>
      </c>
      <c r="P259" s="352"/>
      <c r="R259" s="60"/>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row>
    <row r="260" spans="1:53" s="111" customFormat="1" x14ac:dyDescent="0.25">
      <c r="A260" s="357"/>
      <c r="B260" s="358"/>
      <c r="C260" s="357"/>
      <c r="D260" s="370"/>
      <c r="E260" s="378"/>
      <c r="F260" s="178"/>
      <c r="G260" s="379" t="s">
        <v>4245</v>
      </c>
      <c r="H260" s="357"/>
      <c r="I260" s="362"/>
      <c r="J260" s="357"/>
      <c r="K260" s="362"/>
      <c r="L260" s="379" t="s">
        <v>4246</v>
      </c>
      <c r="M260" s="351" t="s">
        <v>3812</v>
      </c>
      <c r="N260" s="127" t="s">
        <v>9</v>
      </c>
      <c r="O260" s="122" t="s">
        <v>79</v>
      </c>
      <c r="P260" s="110"/>
      <c r="R260" s="60"/>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row>
    <row r="261" spans="1:53" s="111" customFormat="1" x14ac:dyDescent="0.25">
      <c r="A261" s="357"/>
      <c r="B261" s="358"/>
      <c r="C261" s="357"/>
      <c r="D261" s="370"/>
      <c r="E261" s="378"/>
      <c r="F261" s="178"/>
      <c r="G261" s="379" t="s">
        <v>4247</v>
      </c>
      <c r="H261" s="357"/>
      <c r="I261" s="362"/>
      <c r="J261" s="357"/>
      <c r="K261" s="362"/>
      <c r="L261" s="379" t="s">
        <v>4248</v>
      </c>
      <c r="M261" s="351" t="s">
        <v>3812</v>
      </c>
      <c r="N261" s="127" t="s">
        <v>9</v>
      </c>
      <c r="O261" s="122" t="s">
        <v>79</v>
      </c>
      <c r="P261" s="110"/>
      <c r="R261" s="60"/>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c r="AS261" s="112"/>
      <c r="AT261" s="112"/>
      <c r="AU261" s="112"/>
      <c r="AV261" s="112"/>
      <c r="AW261" s="112"/>
      <c r="AX261" s="112"/>
      <c r="AY261" s="112"/>
      <c r="AZ261" s="112"/>
      <c r="BA261" s="112"/>
    </row>
    <row r="262" spans="1:53" s="111" customFormat="1" ht="78.75" customHeight="1" x14ac:dyDescent="0.25">
      <c r="A262" s="357"/>
      <c r="B262" s="358"/>
      <c r="C262" s="357"/>
      <c r="D262" s="370"/>
      <c r="E262" s="377" t="s">
        <v>586</v>
      </c>
      <c r="F262" s="182" t="s">
        <v>4249</v>
      </c>
      <c r="G262" s="177" t="s">
        <v>4250</v>
      </c>
      <c r="H262" s="357"/>
      <c r="I262" s="362"/>
      <c r="J262" s="357"/>
      <c r="K262" s="362"/>
      <c r="L262" s="177" t="s">
        <v>4251</v>
      </c>
      <c r="M262" s="164" t="s">
        <v>4252</v>
      </c>
      <c r="N262" s="127" t="s">
        <v>9</v>
      </c>
      <c r="O262" s="122" t="s">
        <v>79</v>
      </c>
      <c r="P262" s="402"/>
      <c r="R262" s="60"/>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c r="AS262" s="112"/>
      <c r="AT262" s="112"/>
      <c r="AU262" s="112"/>
      <c r="AV262" s="112"/>
      <c r="AW262" s="112"/>
      <c r="AX262" s="112"/>
      <c r="AY262" s="112"/>
      <c r="AZ262" s="112"/>
      <c r="BA262" s="112"/>
    </row>
    <row r="263" spans="1:53" s="111" customFormat="1" ht="86.25" customHeight="1" x14ac:dyDescent="0.25">
      <c r="A263" s="357"/>
      <c r="B263" s="358"/>
      <c r="C263" s="357"/>
      <c r="D263" s="370"/>
      <c r="E263" s="378"/>
      <c r="F263" s="178"/>
      <c r="G263" s="177" t="s">
        <v>4253</v>
      </c>
      <c r="H263" s="357"/>
      <c r="I263" s="362"/>
      <c r="J263" s="357"/>
      <c r="K263" s="362"/>
      <c r="L263" s="177" t="s">
        <v>4254</v>
      </c>
      <c r="M263" s="164" t="s">
        <v>4255</v>
      </c>
      <c r="N263" s="127" t="s">
        <v>9</v>
      </c>
      <c r="O263" s="122" t="s">
        <v>79</v>
      </c>
      <c r="P263" s="110"/>
      <c r="R263" s="60"/>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row>
    <row r="264" spans="1:53" s="111" customFormat="1" x14ac:dyDescent="0.25">
      <c r="A264" s="357"/>
      <c r="B264" s="358"/>
      <c r="C264" s="357"/>
      <c r="D264" s="370"/>
      <c r="E264" s="377" t="s">
        <v>28</v>
      </c>
      <c r="F264" s="182" t="s">
        <v>411</v>
      </c>
      <c r="G264" s="379" t="s">
        <v>4256</v>
      </c>
      <c r="H264" s="357"/>
      <c r="I264" s="362"/>
      <c r="J264" s="357"/>
      <c r="K264" s="362"/>
      <c r="L264" s="177" t="s">
        <v>4257</v>
      </c>
      <c r="M264" s="164" t="s">
        <v>5</v>
      </c>
      <c r="N264" s="127" t="s">
        <v>9</v>
      </c>
      <c r="O264" s="122" t="s">
        <v>79</v>
      </c>
      <c r="P264" s="110"/>
      <c r="R264" s="60"/>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c r="AS264" s="112"/>
      <c r="AT264" s="112"/>
      <c r="AU264" s="112"/>
      <c r="AV264" s="112"/>
      <c r="AW264" s="112"/>
      <c r="AX264" s="112"/>
      <c r="AY264" s="112"/>
      <c r="AZ264" s="112"/>
      <c r="BA264" s="112"/>
    </row>
    <row r="265" spans="1:53" s="111" customFormat="1" ht="22.5" customHeight="1" x14ac:dyDescent="0.25">
      <c r="A265" s="373">
        <v>37</v>
      </c>
      <c r="B265" s="153" t="s">
        <v>311</v>
      </c>
      <c r="C265" s="359" t="s">
        <v>60</v>
      </c>
      <c r="D265" s="369" t="s">
        <v>509</v>
      </c>
      <c r="E265" s="373" t="s">
        <v>13</v>
      </c>
      <c r="F265" s="135" t="s">
        <v>4258</v>
      </c>
      <c r="G265" s="366" t="s">
        <v>4259</v>
      </c>
      <c r="H265" s="373">
        <v>37</v>
      </c>
      <c r="I265" s="135" t="s">
        <v>4260</v>
      </c>
      <c r="J265" s="359" t="s">
        <v>60</v>
      </c>
      <c r="K265" s="135" t="s">
        <v>4261</v>
      </c>
      <c r="L265" s="366" t="s">
        <v>4262</v>
      </c>
      <c r="M265" s="149" t="s">
        <v>512</v>
      </c>
      <c r="N265" s="350" t="s">
        <v>9</v>
      </c>
      <c r="O265" s="122" t="s">
        <v>79</v>
      </c>
      <c r="P265" s="402"/>
      <c r="R265" s="60"/>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row>
    <row r="266" spans="1:53" s="111" customFormat="1" x14ac:dyDescent="0.25">
      <c r="A266" s="357"/>
      <c r="B266" s="358"/>
      <c r="C266" s="360"/>
      <c r="D266" s="370"/>
      <c r="E266" s="357"/>
      <c r="F266" s="125"/>
      <c r="G266" s="366" t="s">
        <v>4263</v>
      </c>
      <c r="H266" s="357"/>
      <c r="I266" s="125"/>
      <c r="J266" s="360"/>
      <c r="K266" s="125"/>
      <c r="L266" s="366" t="s">
        <v>4264</v>
      </c>
      <c r="M266" s="149" t="s">
        <v>3914</v>
      </c>
      <c r="N266" s="350" t="s">
        <v>9</v>
      </c>
      <c r="O266" s="122" t="s">
        <v>79</v>
      </c>
      <c r="P266" s="402"/>
      <c r="R266" s="60"/>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row>
    <row r="267" spans="1:53" s="176" customFormat="1" ht="15.75" customHeight="1" x14ac:dyDescent="0.25">
      <c r="A267" s="357"/>
      <c r="B267" s="358"/>
      <c r="C267" s="359" t="s">
        <v>212</v>
      </c>
      <c r="D267" s="369" t="s">
        <v>4265</v>
      </c>
      <c r="E267" s="372" t="s">
        <v>439</v>
      </c>
      <c r="F267" s="135" t="s">
        <v>4266</v>
      </c>
      <c r="G267" s="366" t="s">
        <v>4267</v>
      </c>
      <c r="H267" s="357"/>
      <c r="I267" s="125"/>
      <c r="J267" s="359" t="s">
        <v>212</v>
      </c>
      <c r="K267" s="135" t="s">
        <v>4265</v>
      </c>
      <c r="L267" s="366" t="s">
        <v>4268</v>
      </c>
      <c r="M267" s="149" t="s">
        <v>3857</v>
      </c>
      <c r="N267" s="127" t="s">
        <v>9</v>
      </c>
      <c r="O267" s="122" t="s">
        <v>79</v>
      </c>
      <c r="P267" s="110"/>
      <c r="Q267" s="111"/>
      <c r="R267" s="60"/>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row>
    <row r="268" spans="1:53" s="176" customFormat="1" ht="42.95" customHeight="1" x14ac:dyDescent="0.25">
      <c r="A268" s="357"/>
      <c r="B268" s="358"/>
      <c r="C268" s="360"/>
      <c r="D268" s="370"/>
      <c r="E268" s="373" t="s">
        <v>13</v>
      </c>
      <c r="F268" s="509" t="s">
        <v>4269</v>
      </c>
      <c r="G268" s="510" t="s">
        <v>4270</v>
      </c>
      <c r="H268" s="357"/>
      <c r="I268" s="125"/>
      <c r="J268" s="360"/>
      <c r="K268" s="125"/>
      <c r="L268" s="510" t="s">
        <v>4271</v>
      </c>
      <c r="M268" s="149" t="s">
        <v>4272</v>
      </c>
      <c r="N268" s="127" t="s">
        <v>9</v>
      </c>
      <c r="O268" s="122" t="s">
        <v>79</v>
      </c>
      <c r="P268" s="110"/>
      <c r="Q268" s="111"/>
      <c r="R268" s="60"/>
      <c r="S268" s="112"/>
      <c r="T268" s="112"/>
      <c r="U268" s="112"/>
      <c r="V268" s="112"/>
      <c r="W268" s="112"/>
      <c r="X268" s="112"/>
      <c r="Y268" s="112"/>
      <c r="Z268" s="112"/>
      <c r="AA268" s="112"/>
      <c r="AB268" s="112"/>
      <c r="AC268" s="112"/>
      <c r="AD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row>
    <row r="269" spans="1:53" s="176" customFormat="1" ht="37.5" customHeight="1" x14ac:dyDescent="0.25">
      <c r="A269" s="357"/>
      <c r="B269" s="358"/>
      <c r="C269" s="360"/>
      <c r="D269" s="370"/>
      <c r="E269" s="357"/>
      <c r="F269" s="518"/>
      <c r="G269" s="512"/>
      <c r="H269" s="357"/>
      <c r="I269" s="125"/>
      <c r="J269" s="360"/>
      <c r="K269" s="125"/>
      <c r="L269" s="512"/>
      <c r="M269" s="149" t="s">
        <v>4273</v>
      </c>
      <c r="N269" s="127" t="s">
        <v>9</v>
      </c>
      <c r="O269" s="122" t="s">
        <v>79</v>
      </c>
      <c r="P269" s="110"/>
      <c r="Q269" s="111"/>
      <c r="R269" s="60"/>
      <c r="S269" s="112"/>
      <c r="T269" s="112"/>
      <c r="U269" s="112"/>
      <c r="V269" s="112"/>
      <c r="W269" s="112"/>
      <c r="X269" s="112"/>
      <c r="Y269" s="112"/>
      <c r="Z269" s="112"/>
      <c r="AA269" s="112"/>
      <c r="AB269" s="112"/>
      <c r="AC269" s="112"/>
      <c r="AD269" s="112"/>
      <c r="AE269" s="112"/>
      <c r="AF269" s="112"/>
      <c r="AG269" s="112"/>
      <c r="AH269" s="112"/>
      <c r="AI269" s="112"/>
      <c r="AJ269" s="112"/>
      <c r="AK269" s="112"/>
      <c r="AL269" s="112"/>
      <c r="AM269" s="112"/>
      <c r="AN269" s="112"/>
      <c r="AO269" s="112"/>
      <c r="AP269" s="112"/>
      <c r="AQ269" s="112"/>
      <c r="AR269" s="112"/>
      <c r="AS269" s="112"/>
      <c r="AT269" s="112"/>
      <c r="AU269" s="112"/>
      <c r="AV269" s="112"/>
      <c r="AW269" s="112"/>
      <c r="AX269" s="112"/>
      <c r="AY269" s="112"/>
      <c r="AZ269" s="112"/>
      <c r="BA269" s="112"/>
    </row>
    <row r="270" spans="1:53" s="176" customFormat="1" x14ac:dyDescent="0.25">
      <c r="A270" s="357"/>
      <c r="B270" s="358"/>
      <c r="C270" s="360"/>
      <c r="D270" s="370"/>
      <c r="E270" s="148"/>
      <c r="F270" s="519"/>
      <c r="G270" s="121" t="s">
        <v>4274</v>
      </c>
      <c r="H270" s="357"/>
      <c r="I270" s="125"/>
      <c r="J270" s="360"/>
      <c r="K270" s="125"/>
      <c r="L270" s="121" t="s">
        <v>4275</v>
      </c>
      <c r="M270" s="149" t="s">
        <v>10</v>
      </c>
      <c r="N270" s="127" t="s">
        <v>9</v>
      </c>
      <c r="O270" s="122" t="s">
        <v>79</v>
      </c>
      <c r="P270" s="110"/>
      <c r="Q270" s="111"/>
      <c r="R270" s="60"/>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row>
    <row r="271" spans="1:53" s="176" customFormat="1" ht="21" x14ac:dyDescent="0.25">
      <c r="A271" s="357"/>
      <c r="B271" s="358"/>
      <c r="C271" s="360"/>
      <c r="D271" s="370"/>
      <c r="E271" s="357" t="s">
        <v>268</v>
      </c>
      <c r="F271" s="509" t="s">
        <v>4276</v>
      </c>
      <c r="G271" s="366" t="s">
        <v>4277</v>
      </c>
      <c r="H271" s="357"/>
      <c r="I271" s="125"/>
      <c r="J271" s="360"/>
      <c r="K271" s="125"/>
      <c r="L271" s="366" t="s">
        <v>4278</v>
      </c>
      <c r="M271" s="149" t="s">
        <v>4279</v>
      </c>
      <c r="N271" s="127" t="s">
        <v>208</v>
      </c>
      <c r="O271" s="122" t="s">
        <v>3989</v>
      </c>
      <c r="P271" s="110"/>
      <c r="Q271" s="111"/>
      <c r="R271" s="60"/>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row>
    <row r="272" spans="1:53" s="176" customFormat="1" ht="24" customHeight="1" x14ac:dyDescent="0.25">
      <c r="A272" s="357"/>
      <c r="B272" s="358"/>
      <c r="C272" s="360"/>
      <c r="D272" s="370"/>
      <c r="E272" s="357"/>
      <c r="F272" s="518"/>
      <c r="G272" s="366" t="s">
        <v>4280</v>
      </c>
      <c r="H272" s="357"/>
      <c r="I272" s="125"/>
      <c r="J272" s="360"/>
      <c r="K272" s="125"/>
      <c r="L272" s="366" t="s">
        <v>4281</v>
      </c>
      <c r="M272" s="149" t="s">
        <v>4279</v>
      </c>
      <c r="N272" s="127" t="s">
        <v>208</v>
      </c>
      <c r="O272" s="122" t="s">
        <v>3989</v>
      </c>
      <c r="P272" s="110"/>
      <c r="Q272" s="111"/>
      <c r="R272" s="60"/>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c r="AS272" s="112"/>
      <c r="AT272" s="112"/>
      <c r="AU272" s="112"/>
      <c r="AV272" s="112"/>
      <c r="AW272" s="112"/>
      <c r="AX272" s="112"/>
      <c r="AY272" s="112"/>
      <c r="AZ272" s="112"/>
      <c r="BA272" s="112"/>
    </row>
    <row r="273" spans="1:53" s="176" customFormat="1" ht="24.75" customHeight="1" x14ac:dyDescent="0.25">
      <c r="A273" s="357"/>
      <c r="B273" s="358"/>
      <c r="C273" s="360"/>
      <c r="D273" s="370"/>
      <c r="E273" s="357"/>
      <c r="F273" s="518"/>
      <c r="G273" s="366" t="s">
        <v>4282</v>
      </c>
      <c r="H273" s="357"/>
      <c r="I273" s="125"/>
      <c r="J273" s="360"/>
      <c r="K273" s="125"/>
      <c r="L273" s="366" t="s">
        <v>4283</v>
      </c>
      <c r="M273" s="149" t="s">
        <v>4279</v>
      </c>
      <c r="N273" s="127" t="s">
        <v>208</v>
      </c>
      <c r="O273" s="122" t="s">
        <v>3989</v>
      </c>
      <c r="P273" s="110"/>
      <c r="Q273" s="111"/>
      <c r="R273" s="60"/>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c r="AT273" s="112"/>
      <c r="AU273" s="112"/>
      <c r="AV273" s="112"/>
      <c r="AW273" s="112"/>
      <c r="AX273" s="112"/>
      <c r="AY273" s="112"/>
      <c r="AZ273" s="112"/>
      <c r="BA273" s="112"/>
    </row>
    <row r="274" spans="1:53" s="176" customFormat="1" ht="21" x14ac:dyDescent="0.25">
      <c r="A274" s="357"/>
      <c r="B274" s="358"/>
      <c r="C274" s="360"/>
      <c r="D274" s="370"/>
      <c r="E274" s="357"/>
      <c r="F274" s="518"/>
      <c r="G274" s="366" t="s">
        <v>4284</v>
      </c>
      <c r="H274" s="357"/>
      <c r="I274" s="125"/>
      <c r="J274" s="360"/>
      <c r="K274" s="125"/>
      <c r="L274" s="366" t="s">
        <v>4285</v>
      </c>
      <c r="M274" s="149" t="s">
        <v>4279</v>
      </c>
      <c r="N274" s="127" t="s">
        <v>208</v>
      </c>
      <c r="O274" s="122" t="s">
        <v>3989</v>
      </c>
      <c r="P274" s="110"/>
      <c r="Q274" s="111"/>
      <c r="R274" s="60"/>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c r="AS274" s="112"/>
      <c r="AT274" s="112"/>
      <c r="AU274" s="112"/>
      <c r="AV274" s="112"/>
      <c r="AW274" s="112"/>
      <c r="AX274" s="112"/>
      <c r="AY274" s="112"/>
      <c r="AZ274" s="112"/>
      <c r="BA274" s="112"/>
    </row>
    <row r="275" spans="1:53" s="176" customFormat="1" x14ac:dyDescent="0.25">
      <c r="A275" s="357"/>
      <c r="B275" s="358"/>
      <c r="C275" s="360"/>
      <c r="D275" s="370"/>
      <c r="E275" s="357"/>
      <c r="F275" s="518"/>
      <c r="G275" s="366" t="s">
        <v>4286</v>
      </c>
      <c r="H275" s="357"/>
      <c r="I275" s="125"/>
      <c r="J275" s="360"/>
      <c r="K275" s="125"/>
      <c r="L275" s="366" t="s">
        <v>4287</v>
      </c>
      <c r="M275" s="149" t="s">
        <v>10</v>
      </c>
      <c r="N275" s="127" t="s">
        <v>9</v>
      </c>
      <c r="O275" s="122" t="s">
        <v>79</v>
      </c>
      <c r="P275" s="110"/>
      <c r="Q275" s="111"/>
      <c r="R275" s="60"/>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row>
    <row r="276" spans="1:53" s="176" customFormat="1" x14ac:dyDescent="0.25">
      <c r="A276" s="357"/>
      <c r="B276" s="358"/>
      <c r="C276" s="360"/>
      <c r="D276" s="370"/>
      <c r="E276" s="148"/>
      <c r="F276" s="519"/>
      <c r="G276" s="366" t="s">
        <v>4288</v>
      </c>
      <c r="H276" s="357"/>
      <c r="I276" s="125"/>
      <c r="J276" s="360"/>
      <c r="K276" s="125"/>
      <c r="L276" s="366" t="s">
        <v>4289</v>
      </c>
      <c r="M276" s="149" t="s">
        <v>100</v>
      </c>
      <c r="N276" s="127" t="s">
        <v>9</v>
      </c>
      <c r="O276" s="122" t="s">
        <v>79</v>
      </c>
      <c r="P276" s="110"/>
      <c r="Q276" s="111"/>
      <c r="R276" s="60"/>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c r="AS276" s="112"/>
      <c r="AT276" s="112"/>
      <c r="AU276" s="112"/>
      <c r="AV276" s="112"/>
      <c r="AW276" s="112"/>
      <c r="AX276" s="112"/>
      <c r="AY276" s="112"/>
      <c r="AZ276" s="112"/>
      <c r="BA276" s="112"/>
    </row>
    <row r="277" spans="1:53" s="176" customFormat="1" ht="21" x14ac:dyDescent="0.25">
      <c r="A277" s="357"/>
      <c r="B277" s="358"/>
      <c r="C277" s="360"/>
      <c r="D277" s="370"/>
      <c r="E277" s="373" t="s">
        <v>70</v>
      </c>
      <c r="F277" s="509" t="s">
        <v>4290</v>
      </c>
      <c r="G277" s="121" t="s">
        <v>4291</v>
      </c>
      <c r="H277" s="357"/>
      <c r="I277" s="125"/>
      <c r="J277" s="360"/>
      <c r="K277" s="125"/>
      <c r="L277" s="121" t="s">
        <v>4292</v>
      </c>
      <c r="M277" s="126" t="s">
        <v>3846</v>
      </c>
      <c r="N277" s="127" t="s">
        <v>9</v>
      </c>
      <c r="O277" s="122" t="s">
        <v>79</v>
      </c>
      <c r="P277" s="110"/>
      <c r="Q277" s="111"/>
      <c r="R277" s="60"/>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row>
    <row r="278" spans="1:53" s="176" customFormat="1" ht="21" x14ac:dyDescent="0.25">
      <c r="A278" s="357"/>
      <c r="B278" s="358"/>
      <c r="C278" s="360"/>
      <c r="D278" s="370"/>
      <c r="E278" s="148"/>
      <c r="F278" s="519"/>
      <c r="G278" s="121" t="s">
        <v>4293</v>
      </c>
      <c r="H278" s="357"/>
      <c r="I278" s="125"/>
      <c r="J278" s="360"/>
      <c r="K278" s="125"/>
      <c r="L278" s="121" t="s">
        <v>4294</v>
      </c>
      <c r="M278" s="126" t="s">
        <v>100</v>
      </c>
      <c r="N278" s="127" t="s">
        <v>9</v>
      </c>
      <c r="O278" s="122" t="s">
        <v>79</v>
      </c>
      <c r="P278" s="110"/>
      <c r="Q278" s="111"/>
      <c r="R278" s="60"/>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c r="AS278" s="112"/>
      <c r="AT278" s="112"/>
      <c r="AU278" s="112"/>
      <c r="AV278" s="112"/>
      <c r="AW278" s="112"/>
      <c r="AX278" s="112"/>
      <c r="AY278" s="112"/>
      <c r="AZ278" s="112"/>
      <c r="BA278" s="112"/>
    </row>
    <row r="279" spans="1:53" s="176" customFormat="1" ht="21.6" customHeight="1" x14ac:dyDescent="0.25">
      <c r="A279" s="357"/>
      <c r="B279" s="358"/>
      <c r="C279" s="360"/>
      <c r="D279" s="370"/>
      <c r="E279" s="373" t="s">
        <v>71</v>
      </c>
      <c r="F279" s="135" t="s">
        <v>4295</v>
      </c>
      <c r="G279" s="366" t="s">
        <v>4296</v>
      </c>
      <c r="H279" s="357"/>
      <c r="I279" s="125"/>
      <c r="J279" s="360"/>
      <c r="K279" s="125"/>
      <c r="L279" s="366" t="s">
        <v>4297</v>
      </c>
      <c r="M279" s="149" t="s">
        <v>5</v>
      </c>
      <c r="N279" s="127" t="s">
        <v>9</v>
      </c>
      <c r="O279" s="122" t="s">
        <v>79</v>
      </c>
      <c r="P279" s="110"/>
      <c r="Q279" s="111"/>
      <c r="R279" s="60"/>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row>
    <row r="280" spans="1:53" s="176" customFormat="1" x14ac:dyDescent="0.25">
      <c r="A280" s="357"/>
      <c r="B280" s="358"/>
      <c r="C280" s="360"/>
      <c r="D280" s="370"/>
      <c r="E280" s="148"/>
      <c r="F280" s="128"/>
      <c r="G280" s="366" t="s">
        <v>4298</v>
      </c>
      <c r="H280" s="357"/>
      <c r="I280" s="125"/>
      <c r="J280" s="360"/>
      <c r="K280" s="125"/>
      <c r="L280" s="366" t="s">
        <v>4299</v>
      </c>
      <c r="M280" s="149" t="s">
        <v>5</v>
      </c>
      <c r="N280" s="127" t="s">
        <v>9</v>
      </c>
      <c r="O280" s="122" t="s">
        <v>79</v>
      </c>
      <c r="P280" s="110"/>
      <c r="Q280" s="111"/>
      <c r="R280" s="60"/>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row>
    <row r="281" spans="1:53" s="176" customFormat="1" x14ac:dyDescent="0.25">
      <c r="A281" s="357"/>
      <c r="B281" s="358"/>
      <c r="C281" s="360"/>
      <c r="D281" s="370"/>
      <c r="E281" s="373" t="s">
        <v>78</v>
      </c>
      <c r="F281" s="509" t="s">
        <v>4300</v>
      </c>
      <c r="G281" s="366" t="s">
        <v>4301</v>
      </c>
      <c r="H281" s="357"/>
      <c r="I281" s="125"/>
      <c r="J281" s="360"/>
      <c r="K281" s="125"/>
      <c r="L281" s="366" t="s">
        <v>4302</v>
      </c>
      <c r="M281" s="149" t="s">
        <v>10</v>
      </c>
      <c r="N281" s="127" t="s">
        <v>9</v>
      </c>
      <c r="O281" s="122" t="s">
        <v>79</v>
      </c>
      <c r="P281" s="110"/>
      <c r="Q281" s="111"/>
      <c r="R281" s="60"/>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c r="AS281" s="112"/>
      <c r="AT281" s="112"/>
      <c r="AU281" s="112"/>
      <c r="AV281" s="112"/>
      <c r="AW281" s="112"/>
      <c r="AX281" s="112"/>
      <c r="AY281" s="112"/>
      <c r="AZ281" s="112"/>
      <c r="BA281" s="112"/>
    </row>
    <row r="282" spans="1:53" s="176" customFormat="1" x14ac:dyDescent="0.25">
      <c r="A282" s="357"/>
      <c r="B282" s="358"/>
      <c r="C282" s="360"/>
      <c r="D282" s="370"/>
      <c r="E282" s="148"/>
      <c r="F282" s="519"/>
      <c r="G282" s="121" t="s">
        <v>4303</v>
      </c>
      <c r="H282" s="357"/>
      <c r="I282" s="125"/>
      <c r="J282" s="360"/>
      <c r="K282" s="125"/>
      <c r="L282" s="366" t="s">
        <v>4304</v>
      </c>
      <c r="M282" s="149" t="s">
        <v>5</v>
      </c>
      <c r="N282" s="127" t="s">
        <v>9</v>
      </c>
      <c r="O282" s="122" t="s">
        <v>79</v>
      </c>
      <c r="P282" s="110"/>
      <c r="Q282" s="111"/>
      <c r="R282" s="60"/>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row>
    <row r="283" spans="1:53" s="111" customFormat="1" x14ac:dyDescent="0.25">
      <c r="A283" s="357"/>
      <c r="B283" s="358"/>
      <c r="C283" s="360"/>
      <c r="D283" s="370"/>
      <c r="E283" s="373" t="s">
        <v>106</v>
      </c>
      <c r="F283" s="135" t="s">
        <v>4305</v>
      </c>
      <c r="G283" s="121" t="s">
        <v>4306</v>
      </c>
      <c r="H283" s="357"/>
      <c r="I283" s="125"/>
      <c r="J283" s="360"/>
      <c r="K283" s="125"/>
      <c r="L283" s="121" t="s">
        <v>4307</v>
      </c>
      <c r="M283" s="126" t="s">
        <v>228</v>
      </c>
      <c r="N283" s="127" t="s">
        <v>9</v>
      </c>
      <c r="O283" s="122" t="s">
        <v>79</v>
      </c>
      <c r="P283" s="110"/>
      <c r="R283" s="60"/>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row>
    <row r="284" spans="1:53" s="111" customFormat="1" x14ac:dyDescent="0.25">
      <c r="A284" s="357"/>
      <c r="B284" s="358"/>
      <c r="C284" s="360"/>
      <c r="D284" s="370"/>
      <c r="E284" s="357"/>
      <c r="F284" s="125"/>
      <c r="G284" s="121" t="s">
        <v>4308</v>
      </c>
      <c r="H284" s="357"/>
      <c r="I284" s="125"/>
      <c r="J284" s="360"/>
      <c r="K284" s="125"/>
      <c r="L284" s="121" t="s">
        <v>4308</v>
      </c>
      <c r="M284" s="126" t="s">
        <v>228</v>
      </c>
      <c r="N284" s="127" t="s">
        <v>9</v>
      </c>
      <c r="O284" s="122" t="s">
        <v>79</v>
      </c>
      <c r="P284" s="110"/>
      <c r="R284" s="60"/>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row>
    <row r="285" spans="1:53" s="111" customFormat="1" x14ac:dyDescent="0.25">
      <c r="A285" s="357"/>
      <c r="B285" s="358"/>
      <c r="C285" s="360"/>
      <c r="D285" s="370"/>
      <c r="E285" s="357"/>
      <c r="F285" s="125"/>
      <c r="G285" s="121" t="s">
        <v>4309</v>
      </c>
      <c r="H285" s="357"/>
      <c r="I285" s="125"/>
      <c r="J285" s="360"/>
      <c r="K285" s="125"/>
      <c r="L285" s="121" t="s">
        <v>4310</v>
      </c>
      <c r="M285" s="126" t="s">
        <v>3846</v>
      </c>
      <c r="N285" s="127" t="s">
        <v>353</v>
      </c>
      <c r="O285" s="122" t="s">
        <v>79</v>
      </c>
      <c r="P285" s="402"/>
      <c r="R285" s="60"/>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row>
    <row r="286" spans="1:53" s="111" customFormat="1" x14ac:dyDescent="0.25">
      <c r="A286" s="357"/>
      <c r="B286" s="358"/>
      <c r="C286" s="360"/>
      <c r="D286" s="370"/>
      <c r="E286" s="357"/>
      <c r="F286" s="125"/>
      <c r="G286" s="366" t="s">
        <v>2190</v>
      </c>
      <c r="H286" s="357"/>
      <c r="I286" s="125"/>
      <c r="J286" s="360"/>
      <c r="K286" s="125"/>
      <c r="L286" s="366" t="s">
        <v>4311</v>
      </c>
      <c r="M286" s="126" t="s">
        <v>3846</v>
      </c>
      <c r="N286" s="127" t="s">
        <v>353</v>
      </c>
      <c r="O286" s="122" t="s">
        <v>79</v>
      </c>
      <c r="P286" s="402"/>
      <c r="R286" s="60"/>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row>
    <row r="287" spans="1:53" s="111" customFormat="1" x14ac:dyDescent="0.25">
      <c r="A287" s="357"/>
      <c r="B287" s="358"/>
      <c r="C287" s="360"/>
      <c r="D287" s="370"/>
      <c r="E287" s="357"/>
      <c r="F287" s="125"/>
      <c r="G287" s="366" t="s">
        <v>4312</v>
      </c>
      <c r="H287" s="357"/>
      <c r="I287" s="125"/>
      <c r="J287" s="360"/>
      <c r="K287" s="125"/>
      <c r="L287" s="366" t="s">
        <v>4313</v>
      </c>
      <c r="M287" s="126" t="s">
        <v>3846</v>
      </c>
      <c r="N287" s="127" t="s">
        <v>353</v>
      </c>
      <c r="O287" s="122" t="s">
        <v>79</v>
      </c>
      <c r="P287" s="402"/>
      <c r="R287" s="60"/>
      <c r="S287" s="112"/>
      <c r="T287" s="112"/>
      <c r="U287" s="112"/>
      <c r="V287" s="112"/>
      <c r="W287" s="112"/>
      <c r="X287" s="112"/>
      <c r="Y287" s="112"/>
      <c r="Z287" s="112"/>
      <c r="AA287" s="112"/>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row>
    <row r="288" spans="1:53" s="111" customFormat="1" x14ac:dyDescent="0.25">
      <c r="A288" s="357"/>
      <c r="B288" s="358"/>
      <c r="C288" s="360"/>
      <c r="D288" s="370"/>
      <c r="E288" s="357"/>
      <c r="F288" s="125"/>
      <c r="G288" s="366" t="s">
        <v>4314</v>
      </c>
      <c r="H288" s="357"/>
      <c r="I288" s="125"/>
      <c r="J288" s="360"/>
      <c r="K288" s="125"/>
      <c r="L288" s="366" t="s">
        <v>4315</v>
      </c>
      <c r="M288" s="126" t="s">
        <v>3846</v>
      </c>
      <c r="N288" s="127" t="s">
        <v>353</v>
      </c>
      <c r="O288" s="122" t="s">
        <v>79</v>
      </c>
      <c r="P288" s="402"/>
      <c r="R288" s="60"/>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2"/>
      <c r="AR288" s="112"/>
      <c r="AS288" s="112"/>
      <c r="AT288" s="112"/>
      <c r="AU288" s="112"/>
      <c r="AV288" s="112"/>
      <c r="AW288" s="112"/>
      <c r="AX288" s="112"/>
      <c r="AY288" s="112"/>
      <c r="AZ288" s="112"/>
      <c r="BA288" s="112"/>
    </row>
    <row r="289" spans="1:53" s="111" customFormat="1" x14ac:dyDescent="0.25">
      <c r="A289" s="357"/>
      <c r="B289" s="358"/>
      <c r="C289" s="360"/>
      <c r="D289" s="370"/>
      <c r="E289" s="357"/>
      <c r="F289" s="125"/>
      <c r="G289" s="366" t="s">
        <v>2136</v>
      </c>
      <c r="H289" s="357"/>
      <c r="I289" s="125"/>
      <c r="J289" s="360"/>
      <c r="K289" s="125"/>
      <c r="L289" s="366" t="s">
        <v>4316</v>
      </c>
      <c r="M289" s="126" t="s">
        <v>3846</v>
      </c>
      <c r="N289" s="127" t="s">
        <v>353</v>
      </c>
      <c r="O289" s="122" t="s">
        <v>79</v>
      </c>
      <c r="P289" s="402"/>
      <c r="R289" s="60"/>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2"/>
      <c r="AY289" s="112"/>
      <c r="AZ289" s="112"/>
      <c r="BA289" s="112"/>
    </row>
    <row r="290" spans="1:53" s="111" customFormat="1" x14ac:dyDescent="0.25">
      <c r="A290" s="357"/>
      <c r="B290" s="358"/>
      <c r="C290" s="360"/>
      <c r="D290" s="370"/>
      <c r="E290" s="357"/>
      <c r="F290" s="125"/>
      <c r="G290" s="366" t="s">
        <v>4317</v>
      </c>
      <c r="H290" s="357"/>
      <c r="I290" s="125"/>
      <c r="J290" s="360"/>
      <c r="K290" s="125"/>
      <c r="L290" s="366" t="s">
        <v>4318</v>
      </c>
      <c r="M290" s="126" t="s">
        <v>3846</v>
      </c>
      <c r="N290" s="127" t="s">
        <v>353</v>
      </c>
      <c r="O290" s="122" t="s">
        <v>79</v>
      </c>
      <c r="P290" s="402"/>
      <c r="R290" s="60"/>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12"/>
      <c r="AS290" s="112"/>
      <c r="AT290" s="112"/>
      <c r="AU290" s="112"/>
      <c r="AV290" s="112"/>
      <c r="AW290" s="112"/>
      <c r="AX290" s="112"/>
      <c r="AY290" s="112"/>
      <c r="AZ290" s="112"/>
      <c r="BA290" s="112"/>
    </row>
    <row r="291" spans="1:53" s="111" customFormat="1" x14ac:dyDescent="0.25">
      <c r="A291" s="357"/>
      <c r="B291" s="358"/>
      <c r="C291" s="360"/>
      <c r="D291" s="370"/>
      <c r="E291" s="357"/>
      <c r="F291" s="125"/>
      <c r="G291" s="366" t="s">
        <v>4319</v>
      </c>
      <c r="H291" s="357"/>
      <c r="I291" s="125"/>
      <c r="J291" s="360"/>
      <c r="K291" s="125"/>
      <c r="L291" s="366" t="s">
        <v>4320</v>
      </c>
      <c r="M291" s="126" t="s">
        <v>3846</v>
      </c>
      <c r="N291" s="127" t="s">
        <v>353</v>
      </c>
      <c r="O291" s="122" t="s">
        <v>79</v>
      </c>
      <c r="P291" s="402"/>
      <c r="R291" s="60"/>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row>
    <row r="292" spans="1:53" s="111" customFormat="1" x14ac:dyDescent="0.25">
      <c r="A292" s="357"/>
      <c r="B292" s="358"/>
      <c r="C292" s="360"/>
      <c r="D292" s="370"/>
      <c r="E292" s="357"/>
      <c r="F292" s="125"/>
      <c r="G292" s="366" t="s">
        <v>4321</v>
      </c>
      <c r="H292" s="357"/>
      <c r="I292" s="125"/>
      <c r="J292" s="360"/>
      <c r="K292" s="125"/>
      <c r="L292" s="366" t="s">
        <v>4322</v>
      </c>
      <c r="M292" s="126" t="s">
        <v>3846</v>
      </c>
      <c r="N292" s="127" t="s">
        <v>353</v>
      </c>
      <c r="O292" s="122" t="s">
        <v>79</v>
      </c>
      <c r="P292" s="402"/>
      <c r="R292" s="60"/>
      <c r="S292" s="112"/>
      <c r="T292" s="112"/>
      <c r="U292" s="112"/>
      <c r="V292" s="112"/>
      <c r="W292" s="112"/>
      <c r="X292" s="112"/>
      <c r="Y292" s="112"/>
      <c r="Z292" s="112"/>
      <c r="AA292" s="112"/>
      <c r="AB292" s="112"/>
      <c r="AC292" s="112"/>
      <c r="AD292" s="112"/>
      <c r="AE292" s="112"/>
      <c r="AF292" s="112"/>
      <c r="AG292" s="112"/>
      <c r="AH292" s="112"/>
      <c r="AI292" s="112"/>
      <c r="AJ292" s="112"/>
      <c r="AK292" s="112"/>
      <c r="AL292" s="112"/>
      <c r="AM292" s="112"/>
      <c r="AN292" s="112"/>
      <c r="AO292" s="112"/>
      <c r="AP292" s="112"/>
      <c r="AQ292" s="112"/>
      <c r="AR292" s="112"/>
      <c r="AS292" s="112"/>
      <c r="AT292" s="112"/>
      <c r="AU292" s="112"/>
      <c r="AV292" s="112"/>
      <c r="AW292" s="112"/>
      <c r="AX292" s="112"/>
      <c r="AY292" s="112"/>
      <c r="AZ292" s="112"/>
      <c r="BA292" s="112"/>
    </row>
    <row r="293" spans="1:53" s="111" customFormat="1" x14ac:dyDescent="0.25">
      <c r="A293" s="357"/>
      <c r="B293" s="358"/>
      <c r="C293" s="360"/>
      <c r="D293" s="370"/>
      <c r="E293" s="357"/>
      <c r="F293" s="125"/>
      <c r="G293" s="366" t="s">
        <v>4323</v>
      </c>
      <c r="H293" s="357"/>
      <c r="I293" s="125"/>
      <c r="J293" s="360"/>
      <c r="K293" s="125"/>
      <c r="L293" s="366" t="s">
        <v>4324</v>
      </c>
      <c r="M293" s="126" t="s">
        <v>3846</v>
      </c>
      <c r="N293" s="127" t="s">
        <v>353</v>
      </c>
      <c r="O293" s="122" t="s">
        <v>79</v>
      </c>
      <c r="P293" s="402"/>
      <c r="R293" s="60"/>
      <c r="S293" s="112"/>
      <c r="T293" s="112"/>
      <c r="U293" s="112"/>
      <c r="V293" s="112"/>
      <c r="W293" s="112"/>
      <c r="X293" s="112"/>
      <c r="Y293" s="112"/>
      <c r="Z293" s="112"/>
      <c r="AA293" s="112"/>
      <c r="AB293" s="112"/>
      <c r="AC293" s="112"/>
      <c r="AD293" s="112"/>
      <c r="AE293" s="112"/>
      <c r="AF293" s="112"/>
      <c r="AG293" s="112"/>
      <c r="AH293" s="112"/>
      <c r="AI293" s="112"/>
      <c r="AJ293" s="112"/>
      <c r="AK293" s="112"/>
      <c r="AL293" s="112"/>
      <c r="AM293" s="112"/>
      <c r="AN293" s="112"/>
      <c r="AO293" s="112"/>
      <c r="AP293" s="112"/>
      <c r="AQ293" s="112"/>
      <c r="AR293" s="112"/>
      <c r="AS293" s="112"/>
      <c r="AT293" s="112"/>
      <c r="AU293" s="112"/>
      <c r="AV293" s="112"/>
      <c r="AW293" s="112"/>
      <c r="AX293" s="112"/>
      <c r="AY293" s="112"/>
      <c r="AZ293" s="112"/>
      <c r="BA293" s="112"/>
    </row>
    <row r="294" spans="1:53" s="111" customFormat="1" x14ac:dyDescent="0.25">
      <c r="A294" s="357"/>
      <c r="B294" s="358"/>
      <c r="C294" s="360"/>
      <c r="D294" s="370"/>
      <c r="E294" s="357"/>
      <c r="F294" s="125"/>
      <c r="G294" s="366" t="s">
        <v>2149</v>
      </c>
      <c r="H294" s="357"/>
      <c r="I294" s="125"/>
      <c r="J294" s="360"/>
      <c r="K294" s="125"/>
      <c r="L294" s="366" t="s">
        <v>2150</v>
      </c>
      <c r="M294" s="126" t="s">
        <v>3846</v>
      </c>
      <c r="N294" s="127" t="s">
        <v>353</v>
      </c>
      <c r="O294" s="122" t="s">
        <v>79</v>
      </c>
      <c r="P294" s="402"/>
      <c r="R294" s="60"/>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12"/>
      <c r="AS294" s="112"/>
      <c r="AT294" s="112"/>
      <c r="AU294" s="112"/>
      <c r="AV294" s="112"/>
      <c r="AW294" s="112"/>
      <c r="AX294" s="112"/>
      <c r="AY294" s="112"/>
      <c r="AZ294" s="112"/>
      <c r="BA294" s="112"/>
    </row>
    <row r="295" spans="1:53" s="111" customFormat="1" x14ac:dyDescent="0.25">
      <c r="A295" s="357"/>
      <c r="B295" s="358"/>
      <c r="C295" s="360"/>
      <c r="D295" s="370"/>
      <c r="E295" s="357"/>
      <c r="F295" s="125"/>
      <c r="G295" s="366" t="s">
        <v>4325</v>
      </c>
      <c r="H295" s="357"/>
      <c r="I295" s="125"/>
      <c r="J295" s="360"/>
      <c r="K295" s="125"/>
      <c r="L295" s="366" t="s">
        <v>4325</v>
      </c>
      <c r="M295" s="126" t="s">
        <v>3846</v>
      </c>
      <c r="N295" s="127" t="s">
        <v>353</v>
      </c>
      <c r="O295" s="122" t="s">
        <v>79</v>
      </c>
      <c r="P295" s="402"/>
      <c r="R295" s="60"/>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2"/>
      <c r="AR295" s="112"/>
      <c r="AS295" s="112"/>
      <c r="AT295" s="112"/>
      <c r="AU295" s="112"/>
      <c r="AV295" s="112"/>
      <c r="AW295" s="112"/>
      <c r="AX295" s="112"/>
      <c r="AY295" s="112"/>
      <c r="AZ295" s="112"/>
      <c r="BA295" s="112"/>
    </row>
    <row r="296" spans="1:53" s="111" customFormat="1" x14ac:dyDescent="0.25">
      <c r="A296" s="357"/>
      <c r="B296" s="358"/>
      <c r="C296" s="360"/>
      <c r="D296" s="370"/>
      <c r="E296" s="357"/>
      <c r="F296" s="125"/>
      <c r="G296" s="366" t="s">
        <v>2125</v>
      </c>
      <c r="H296" s="357"/>
      <c r="I296" s="125"/>
      <c r="J296" s="360"/>
      <c r="K296" s="125"/>
      <c r="L296" s="366" t="s">
        <v>4326</v>
      </c>
      <c r="M296" s="149" t="s">
        <v>100</v>
      </c>
      <c r="N296" s="127" t="s">
        <v>9</v>
      </c>
      <c r="O296" s="122" t="s">
        <v>79</v>
      </c>
      <c r="P296" s="110"/>
      <c r="R296" s="60"/>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row>
    <row r="297" spans="1:53" s="111" customFormat="1" x14ac:dyDescent="0.25">
      <c r="A297" s="357"/>
      <c r="B297" s="358"/>
      <c r="C297" s="360"/>
      <c r="D297" s="370"/>
      <c r="E297" s="357"/>
      <c r="F297" s="125"/>
      <c r="G297" s="366" t="s">
        <v>4327</v>
      </c>
      <c r="H297" s="357"/>
      <c r="I297" s="125"/>
      <c r="J297" s="360"/>
      <c r="K297" s="125"/>
      <c r="L297" s="366" t="s">
        <v>4328</v>
      </c>
      <c r="M297" s="149" t="s">
        <v>100</v>
      </c>
      <c r="N297" s="127" t="s">
        <v>9</v>
      </c>
      <c r="O297" s="122" t="s">
        <v>79</v>
      </c>
      <c r="P297" s="110"/>
      <c r="R297" s="60"/>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row>
    <row r="298" spans="1:53" s="111" customFormat="1" x14ac:dyDescent="0.25">
      <c r="A298" s="357"/>
      <c r="B298" s="358"/>
      <c r="C298" s="360"/>
      <c r="D298" s="370"/>
      <c r="E298" s="357"/>
      <c r="F298" s="125"/>
      <c r="G298" s="366" t="s">
        <v>4329</v>
      </c>
      <c r="H298" s="357"/>
      <c r="I298" s="125"/>
      <c r="J298" s="360"/>
      <c r="K298" s="125"/>
      <c r="L298" s="366" t="s">
        <v>4330</v>
      </c>
      <c r="M298" s="149" t="s">
        <v>100</v>
      </c>
      <c r="N298" s="127" t="s">
        <v>9</v>
      </c>
      <c r="O298" s="122" t="s">
        <v>79</v>
      </c>
      <c r="P298" s="110"/>
      <c r="R298" s="60"/>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P298" s="112"/>
      <c r="AQ298" s="112"/>
      <c r="AR298" s="112"/>
      <c r="AS298" s="112"/>
      <c r="AT298" s="112"/>
      <c r="AU298" s="112"/>
      <c r="AV298" s="112"/>
      <c r="AW298" s="112"/>
      <c r="AX298" s="112"/>
      <c r="AY298" s="112"/>
      <c r="AZ298" s="112"/>
      <c r="BA298" s="112"/>
    </row>
    <row r="299" spans="1:53" s="111" customFormat="1" x14ac:dyDescent="0.25">
      <c r="A299" s="357"/>
      <c r="B299" s="358"/>
      <c r="C299" s="360"/>
      <c r="D299" s="370"/>
      <c r="E299" s="357"/>
      <c r="F299" s="125"/>
      <c r="G299" s="366" t="s">
        <v>4331</v>
      </c>
      <c r="H299" s="357"/>
      <c r="I299" s="125"/>
      <c r="J299" s="360"/>
      <c r="K299" s="125"/>
      <c r="L299" s="366" t="s">
        <v>4332</v>
      </c>
      <c r="M299" s="149" t="s">
        <v>100</v>
      </c>
      <c r="N299" s="127" t="s">
        <v>9</v>
      </c>
      <c r="O299" s="122" t="s">
        <v>79</v>
      </c>
      <c r="P299" s="110"/>
      <c r="R299" s="60"/>
      <c r="S299" s="112"/>
      <c r="T299" s="112"/>
      <c r="U299" s="112"/>
      <c r="V299" s="112"/>
      <c r="W299" s="112"/>
      <c r="X299" s="112"/>
      <c r="Y299" s="112"/>
      <c r="Z299" s="112"/>
      <c r="AA299" s="112"/>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row>
    <row r="300" spans="1:53" s="111" customFormat="1" ht="23.45" customHeight="1" x14ac:dyDescent="0.25">
      <c r="A300" s="357"/>
      <c r="B300" s="358"/>
      <c r="C300" s="360"/>
      <c r="D300" s="370"/>
      <c r="E300" s="357"/>
      <c r="F300" s="125"/>
      <c r="G300" s="121" t="s">
        <v>4333</v>
      </c>
      <c r="H300" s="357"/>
      <c r="I300" s="125"/>
      <c r="J300" s="360"/>
      <c r="K300" s="125"/>
      <c r="L300" s="121" t="s">
        <v>4333</v>
      </c>
      <c r="M300" s="126" t="s">
        <v>11</v>
      </c>
      <c r="N300" s="127" t="s">
        <v>9</v>
      </c>
      <c r="O300" s="122" t="s">
        <v>79</v>
      </c>
      <c r="P300" s="352"/>
      <c r="R300" s="60"/>
      <c r="S300" s="112"/>
      <c r="T300" s="112"/>
      <c r="U300" s="112"/>
      <c r="V300" s="112"/>
      <c r="W300" s="112"/>
      <c r="X300" s="112"/>
      <c r="Y300" s="112"/>
      <c r="Z300" s="112"/>
      <c r="AA300" s="112"/>
      <c r="AB300" s="112"/>
      <c r="AC300" s="112"/>
      <c r="AD300" s="112"/>
      <c r="AE300" s="112"/>
      <c r="AF300" s="112"/>
      <c r="AG300" s="112"/>
      <c r="AH300" s="112"/>
      <c r="AI300" s="112"/>
      <c r="AJ300" s="112"/>
      <c r="AK300" s="112"/>
      <c r="AL300" s="112"/>
      <c r="AM300" s="112"/>
      <c r="AN300" s="112"/>
      <c r="AO300" s="112"/>
      <c r="AP300" s="112"/>
      <c r="AQ300" s="112"/>
      <c r="AR300" s="112"/>
      <c r="AS300" s="112"/>
      <c r="AT300" s="112"/>
      <c r="AU300" s="112"/>
      <c r="AV300" s="112"/>
      <c r="AW300" s="112"/>
      <c r="AX300" s="112"/>
      <c r="AY300" s="112"/>
      <c r="AZ300" s="112"/>
      <c r="BA300" s="112"/>
    </row>
    <row r="301" spans="1:53" s="111" customFormat="1" x14ac:dyDescent="0.25">
      <c r="A301" s="357"/>
      <c r="B301" s="358"/>
      <c r="C301" s="360"/>
      <c r="D301" s="370"/>
      <c r="E301" s="357"/>
      <c r="F301" s="125"/>
      <c r="G301" s="366" t="s">
        <v>4334</v>
      </c>
      <c r="H301" s="357"/>
      <c r="I301" s="125"/>
      <c r="J301" s="360"/>
      <c r="K301" s="125"/>
      <c r="L301" s="366" t="s">
        <v>4335</v>
      </c>
      <c r="M301" s="126" t="s">
        <v>11</v>
      </c>
      <c r="N301" s="127" t="s">
        <v>9</v>
      </c>
      <c r="O301" s="122" t="s">
        <v>79</v>
      </c>
      <c r="P301" s="352"/>
      <c r="R301" s="60"/>
      <c r="S301" s="112"/>
      <c r="T301" s="112"/>
      <c r="U301" s="112"/>
      <c r="V301" s="112"/>
      <c r="W301" s="112"/>
      <c r="X301" s="112"/>
      <c r="Y301" s="112"/>
      <c r="Z301" s="112"/>
      <c r="AA301" s="112"/>
      <c r="AB301" s="112"/>
      <c r="AC301" s="112"/>
      <c r="AD301" s="112"/>
      <c r="AE301" s="112"/>
      <c r="AF301" s="112"/>
      <c r="AG301" s="112"/>
      <c r="AH301" s="112"/>
      <c r="AI301" s="112"/>
      <c r="AJ301" s="112"/>
      <c r="AK301" s="112"/>
      <c r="AL301" s="112"/>
      <c r="AM301" s="112"/>
      <c r="AN301" s="112"/>
      <c r="AO301" s="112"/>
      <c r="AP301" s="112"/>
      <c r="AQ301" s="112"/>
      <c r="AR301" s="112"/>
      <c r="AS301" s="112"/>
      <c r="AT301" s="112"/>
      <c r="AU301" s="112"/>
      <c r="AV301" s="112"/>
      <c r="AW301" s="112"/>
      <c r="AX301" s="112"/>
      <c r="AY301" s="112"/>
      <c r="AZ301" s="112"/>
      <c r="BA301" s="112"/>
    </row>
    <row r="302" spans="1:53" s="111" customFormat="1" ht="17.25" customHeight="1" x14ac:dyDescent="0.25">
      <c r="A302" s="357"/>
      <c r="B302" s="358"/>
      <c r="C302" s="360"/>
      <c r="D302" s="370"/>
      <c r="E302" s="373" t="s">
        <v>117</v>
      </c>
      <c r="F302" s="135" t="s">
        <v>4336</v>
      </c>
      <c r="G302" s="366" t="s">
        <v>4337</v>
      </c>
      <c r="H302" s="357"/>
      <c r="I302" s="125"/>
      <c r="J302" s="360"/>
      <c r="K302" s="125"/>
      <c r="L302" s="366" t="s">
        <v>4338</v>
      </c>
      <c r="M302" s="126" t="s">
        <v>10</v>
      </c>
      <c r="N302" s="127" t="s">
        <v>9</v>
      </c>
      <c r="O302" s="122" t="s">
        <v>79</v>
      </c>
      <c r="P302" s="352"/>
      <c r="R302" s="60"/>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c r="AU302" s="112"/>
      <c r="AV302" s="112"/>
      <c r="AW302" s="112"/>
      <c r="AX302" s="112"/>
      <c r="AY302" s="112"/>
      <c r="AZ302" s="112"/>
      <c r="BA302" s="112"/>
    </row>
    <row r="303" spans="1:53" s="111" customFormat="1" x14ac:dyDescent="0.25">
      <c r="A303" s="357"/>
      <c r="B303" s="358"/>
      <c r="C303" s="360"/>
      <c r="D303" s="370"/>
      <c r="E303" s="148"/>
      <c r="F303" s="128"/>
      <c r="G303" s="366" t="s">
        <v>4339</v>
      </c>
      <c r="H303" s="357"/>
      <c r="I303" s="125"/>
      <c r="J303" s="360"/>
      <c r="K303" s="125"/>
      <c r="L303" s="366" t="s">
        <v>4340</v>
      </c>
      <c r="M303" s="126" t="s">
        <v>100</v>
      </c>
      <c r="N303" s="127" t="s">
        <v>9</v>
      </c>
      <c r="O303" s="122" t="s">
        <v>79</v>
      </c>
      <c r="P303" s="352"/>
      <c r="R303" s="60"/>
      <c r="S303" s="112"/>
      <c r="T303" s="112"/>
      <c r="U303" s="112"/>
      <c r="V303" s="112"/>
      <c r="W303" s="112"/>
      <c r="X303" s="112"/>
      <c r="Y303" s="112"/>
      <c r="Z303" s="112"/>
      <c r="AA303" s="112"/>
      <c r="AB303" s="112"/>
      <c r="AC303" s="112"/>
      <c r="AD303" s="112"/>
      <c r="AE303" s="112"/>
      <c r="AF303" s="112"/>
      <c r="AG303" s="112"/>
      <c r="AH303" s="112"/>
      <c r="AI303" s="112"/>
      <c r="AJ303" s="112"/>
      <c r="AK303" s="112"/>
      <c r="AL303" s="112"/>
      <c r="AM303" s="112"/>
      <c r="AN303" s="112"/>
      <c r="AO303" s="112"/>
      <c r="AP303" s="112"/>
      <c r="AQ303" s="112"/>
      <c r="AR303" s="112"/>
      <c r="AS303" s="112"/>
      <c r="AT303" s="112"/>
      <c r="AU303" s="112"/>
      <c r="AV303" s="112"/>
      <c r="AW303" s="112"/>
      <c r="AX303" s="112"/>
      <c r="AY303" s="112"/>
      <c r="AZ303" s="112"/>
      <c r="BA303" s="112"/>
    </row>
    <row r="304" spans="1:53" s="111" customFormat="1" ht="20.45" customHeight="1" x14ac:dyDescent="0.15">
      <c r="A304" s="357"/>
      <c r="B304" s="358"/>
      <c r="C304" s="357"/>
      <c r="D304" s="370"/>
      <c r="E304" s="373" t="s">
        <v>263</v>
      </c>
      <c r="F304" s="135" t="s">
        <v>4341</v>
      </c>
      <c r="G304" s="177" t="s">
        <v>4342</v>
      </c>
      <c r="H304" s="357"/>
      <c r="I304" s="362"/>
      <c r="J304" s="357"/>
      <c r="K304" s="362"/>
      <c r="L304" s="177" t="s">
        <v>4343</v>
      </c>
      <c r="M304" s="164" t="s">
        <v>228</v>
      </c>
      <c r="N304" s="127" t="s">
        <v>9</v>
      </c>
      <c r="O304" s="122" t="s">
        <v>79</v>
      </c>
      <c r="P304" s="189"/>
      <c r="R304" s="60"/>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row>
    <row r="305" spans="1:53" s="111" customFormat="1" ht="42" customHeight="1" x14ac:dyDescent="0.15">
      <c r="A305" s="357"/>
      <c r="B305" s="358"/>
      <c r="C305" s="357"/>
      <c r="D305" s="370"/>
      <c r="E305" s="357"/>
      <c r="F305" s="125"/>
      <c r="G305" s="177" t="s">
        <v>4344</v>
      </c>
      <c r="H305" s="357"/>
      <c r="I305" s="362"/>
      <c r="J305" s="357"/>
      <c r="K305" s="362"/>
      <c r="L305" s="177" t="s">
        <v>4345</v>
      </c>
      <c r="M305" s="164" t="s">
        <v>4346</v>
      </c>
      <c r="N305" s="127" t="s">
        <v>353</v>
      </c>
      <c r="O305" s="122" t="s">
        <v>79</v>
      </c>
      <c r="P305" s="189"/>
      <c r="R305" s="60"/>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c r="AN305" s="112"/>
      <c r="AO305" s="112"/>
      <c r="AP305" s="112"/>
      <c r="AQ305" s="112"/>
      <c r="AR305" s="112"/>
      <c r="AS305" s="112"/>
      <c r="AT305" s="112"/>
      <c r="AU305" s="112"/>
      <c r="AV305" s="112"/>
      <c r="AW305" s="112"/>
      <c r="AX305" s="112"/>
      <c r="AY305" s="112"/>
      <c r="AZ305" s="112"/>
      <c r="BA305" s="112"/>
    </row>
    <row r="306" spans="1:53" s="111" customFormat="1" ht="42.95" customHeight="1" x14ac:dyDescent="0.25">
      <c r="A306" s="357"/>
      <c r="B306" s="358"/>
      <c r="C306" s="357"/>
      <c r="D306" s="370"/>
      <c r="E306" s="357"/>
      <c r="F306" s="125"/>
      <c r="G306" s="547" t="s">
        <v>4347</v>
      </c>
      <c r="H306" s="357"/>
      <c r="I306" s="362"/>
      <c r="J306" s="357"/>
      <c r="K306" s="362"/>
      <c r="L306" s="547" t="s">
        <v>4348</v>
      </c>
      <c r="M306" s="164" t="s">
        <v>4349</v>
      </c>
      <c r="N306" s="127" t="s">
        <v>9</v>
      </c>
      <c r="O306" s="122" t="s">
        <v>79</v>
      </c>
      <c r="P306" s="516"/>
      <c r="R306" s="60"/>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12"/>
      <c r="AS306" s="112"/>
      <c r="AT306" s="112"/>
      <c r="AU306" s="112"/>
      <c r="AV306" s="112"/>
      <c r="AW306" s="112"/>
      <c r="AX306" s="112"/>
      <c r="AY306" s="112"/>
      <c r="AZ306" s="112"/>
      <c r="BA306" s="112"/>
    </row>
    <row r="307" spans="1:53" s="111" customFormat="1" ht="41.45" customHeight="1" x14ac:dyDescent="0.25">
      <c r="A307" s="357"/>
      <c r="B307" s="358"/>
      <c r="C307" s="357"/>
      <c r="D307" s="370"/>
      <c r="E307" s="378"/>
      <c r="F307" s="362"/>
      <c r="G307" s="543"/>
      <c r="H307" s="357"/>
      <c r="I307" s="362"/>
      <c r="J307" s="357"/>
      <c r="K307" s="362"/>
      <c r="L307" s="543"/>
      <c r="M307" s="164" t="s">
        <v>4350</v>
      </c>
      <c r="N307" s="127" t="s">
        <v>9</v>
      </c>
      <c r="O307" s="122" t="s">
        <v>79</v>
      </c>
      <c r="P307" s="516"/>
      <c r="R307" s="60"/>
      <c r="S307" s="112"/>
      <c r="T307" s="112"/>
      <c r="U307" s="112"/>
      <c r="V307" s="112"/>
      <c r="W307" s="112"/>
      <c r="X307" s="112"/>
      <c r="Y307" s="112"/>
      <c r="Z307" s="112"/>
      <c r="AA307" s="112"/>
      <c r="AB307" s="112"/>
      <c r="AC307" s="112"/>
      <c r="AD307" s="112"/>
      <c r="AE307" s="112"/>
      <c r="AF307" s="112"/>
      <c r="AG307" s="112"/>
      <c r="AH307" s="112"/>
      <c r="AI307" s="112"/>
      <c r="AJ307" s="112"/>
      <c r="AK307" s="112"/>
      <c r="AL307" s="112"/>
      <c r="AM307" s="112"/>
      <c r="AN307" s="112"/>
      <c r="AO307" s="112"/>
      <c r="AP307" s="112"/>
      <c r="AQ307" s="112"/>
      <c r="AR307" s="112"/>
      <c r="AS307" s="112"/>
      <c r="AT307" s="112"/>
      <c r="AU307" s="112"/>
      <c r="AV307" s="112"/>
      <c r="AW307" s="112"/>
      <c r="AX307" s="112"/>
      <c r="AY307" s="112"/>
      <c r="AZ307" s="112"/>
      <c r="BA307" s="112"/>
    </row>
    <row r="308" spans="1:53" s="111" customFormat="1" ht="22.5" customHeight="1" x14ac:dyDescent="0.25">
      <c r="A308" s="357"/>
      <c r="B308" s="358"/>
      <c r="C308" s="371" t="s">
        <v>452</v>
      </c>
      <c r="D308" s="374" t="s">
        <v>4351</v>
      </c>
      <c r="E308" s="372" t="s">
        <v>439</v>
      </c>
      <c r="F308" s="122" t="s">
        <v>4352</v>
      </c>
      <c r="G308" s="121" t="s">
        <v>4353</v>
      </c>
      <c r="H308" s="357"/>
      <c r="I308" s="125"/>
      <c r="J308" s="371" t="s">
        <v>452</v>
      </c>
      <c r="K308" s="122" t="s">
        <v>413</v>
      </c>
      <c r="L308" s="121" t="s">
        <v>4354</v>
      </c>
      <c r="M308" s="126" t="s">
        <v>5</v>
      </c>
      <c r="N308" s="127" t="s">
        <v>9</v>
      </c>
      <c r="O308" s="122" t="s">
        <v>79</v>
      </c>
      <c r="P308" s="110"/>
      <c r="R308" s="60"/>
      <c r="S308" s="112"/>
      <c r="T308" s="112"/>
      <c r="U308" s="112"/>
      <c r="V308" s="112"/>
      <c r="W308" s="112"/>
      <c r="X308" s="112"/>
      <c r="Y308" s="112"/>
      <c r="Z308" s="112"/>
      <c r="AA308" s="112"/>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row>
    <row r="309" spans="1:53" s="111" customFormat="1" ht="21.95" customHeight="1" x14ac:dyDescent="0.25">
      <c r="A309" s="357"/>
      <c r="B309" s="358"/>
      <c r="C309" s="360" t="s">
        <v>453</v>
      </c>
      <c r="D309" s="370" t="s">
        <v>4355</v>
      </c>
      <c r="E309" s="357" t="s">
        <v>439</v>
      </c>
      <c r="F309" s="125" t="s">
        <v>4356</v>
      </c>
      <c r="G309" s="121" t="s">
        <v>4357</v>
      </c>
      <c r="H309" s="357"/>
      <c r="I309" s="125"/>
      <c r="J309" s="360" t="s">
        <v>453</v>
      </c>
      <c r="K309" s="354" t="s">
        <v>4355</v>
      </c>
      <c r="L309" s="121" t="s">
        <v>4358</v>
      </c>
      <c r="M309" s="121" t="s">
        <v>4133</v>
      </c>
      <c r="N309" s="127" t="s">
        <v>9</v>
      </c>
      <c r="O309" s="122" t="s">
        <v>79</v>
      </c>
      <c r="P309" s="110"/>
      <c r="R309" s="60"/>
      <c r="S309" s="112"/>
      <c r="T309" s="112"/>
      <c r="U309" s="112"/>
      <c r="V309" s="112"/>
      <c r="W309" s="112"/>
      <c r="X309" s="112"/>
      <c r="Y309" s="112"/>
      <c r="Z309" s="112"/>
      <c r="AA309" s="112"/>
      <c r="AB309" s="112"/>
      <c r="AC309" s="112"/>
      <c r="AD309" s="112"/>
      <c r="AE309" s="112"/>
      <c r="AF309" s="112"/>
      <c r="AG309" s="112"/>
      <c r="AH309" s="112"/>
      <c r="AI309" s="112"/>
      <c r="AJ309" s="112"/>
      <c r="AK309" s="112"/>
      <c r="AL309" s="112"/>
      <c r="AM309" s="112"/>
      <c r="AN309" s="112"/>
      <c r="AO309" s="112"/>
      <c r="AP309" s="112"/>
      <c r="AQ309" s="112"/>
      <c r="AR309" s="112"/>
      <c r="AS309" s="112"/>
      <c r="AT309" s="112"/>
      <c r="AU309" s="112"/>
      <c r="AV309" s="112"/>
      <c r="AW309" s="112"/>
      <c r="AX309" s="112"/>
      <c r="AY309" s="112"/>
      <c r="AZ309" s="112"/>
      <c r="BA309" s="112"/>
    </row>
    <row r="310" spans="1:53" s="111" customFormat="1" ht="21.6" customHeight="1" x14ac:dyDescent="0.25">
      <c r="A310" s="357"/>
      <c r="B310" s="358"/>
      <c r="C310" s="150"/>
      <c r="D310" s="390"/>
      <c r="E310" s="372" t="s">
        <v>589</v>
      </c>
      <c r="F310" s="122" t="s">
        <v>4359</v>
      </c>
      <c r="G310" s="121" t="s">
        <v>4360</v>
      </c>
      <c r="H310" s="148"/>
      <c r="I310" s="128"/>
      <c r="J310" s="150"/>
      <c r="K310" s="128"/>
      <c r="L310" s="121" t="s">
        <v>4361</v>
      </c>
      <c r="M310" s="126" t="s">
        <v>8</v>
      </c>
      <c r="N310" s="127" t="s">
        <v>9</v>
      </c>
      <c r="O310" s="122" t="s">
        <v>79</v>
      </c>
      <c r="P310" s="110"/>
      <c r="R310" s="60"/>
      <c r="S310" s="112"/>
      <c r="T310" s="112"/>
      <c r="U310" s="112"/>
      <c r="V310" s="112"/>
      <c r="W310" s="112"/>
      <c r="X310" s="112"/>
      <c r="Y310" s="112"/>
      <c r="Z310" s="112"/>
      <c r="AA310" s="112"/>
      <c r="AB310" s="112"/>
      <c r="AC310" s="112"/>
      <c r="AD310" s="112"/>
      <c r="AE310" s="112"/>
      <c r="AF310" s="112"/>
      <c r="AG310" s="112"/>
      <c r="AH310" s="112"/>
      <c r="AI310" s="112"/>
      <c r="AJ310" s="112"/>
      <c r="AK310" s="112"/>
      <c r="AL310" s="112"/>
      <c r="AM310" s="112"/>
      <c r="AN310" s="112"/>
      <c r="AO310" s="112"/>
      <c r="AP310" s="112"/>
      <c r="AQ310" s="112"/>
      <c r="AR310" s="112"/>
      <c r="AS310" s="112"/>
      <c r="AT310" s="112"/>
      <c r="AU310" s="112"/>
      <c r="AV310" s="112"/>
      <c r="AW310" s="112"/>
      <c r="AX310" s="112"/>
      <c r="AY310" s="112"/>
      <c r="AZ310" s="112"/>
      <c r="BA310" s="112"/>
    </row>
    <row r="311" spans="1:53" s="111" customFormat="1" ht="21.6" customHeight="1" x14ac:dyDescent="0.25">
      <c r="A311" s="373">
        <v>38</v>
      </c>
      <c r="B311" s="153" t="s">
        <v>313</v>
      </c>
      <c r="C311" s="359" t="s">
        <v>60</v>
      </c>
      <c r="D311" s="369" t="s">
        <v>414</v>
      </c>
      <c r="E311" s="377" t="s">
        <v>13</v>
      </c>
      <c r="F311" s="135" t="s">
        <v>4362</v>
      </c>
      <c r="G311" s="121" t="s">
        <v>4363</v>
      </c>
      <c r="H311" s="373">
        <v>38</v>
      </c>
      <c r="I311" s="135" t="s">
        <v>4364</v>
      </c>
      <c r="J311" s="359" t="s">
        <v>60</v>
      </c>
      <c r="K311" s="135" t="s">
        <v>4365</v>
      </c>
      <c r="L311" s="366" t="s">
        <v>4366</v>
      </c>
      <c r="M311" s="126" t="s">
        <v>3</v>
      </c>
      <c r="N311" s="127" t="s">
        <v>9</v>
      </c>
      <c r="O311" s="122" t="s">
        <v>79</v>
      </c>
      <c r="P311" s="110"/>
      <c r="R311" s="60"/>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c r="AT311" s="112"/>
      <c r="AU311" s="112"/>
      <c r="AV311" s="112"/>
      <c r="AW311" s="112"/>
      <c r="AX311" s="112"/>
      <c r="AY311" s="112"/>
      <c r="AZ311" s="112"/>
      <c r="BA311" s="112"/>
    </row>
    <row r="312" spans="1:53" s="111" customFormat="1" ht="20.45" customHeight="1" x14ac:dyDescent="0.25">
      <c r="A312" s="357"/>
      <c r="B312" s="358"/>
      <c r="C312" s="360"/>
      <c r="D312" s="370"/>
      <c r="E312" s="378"/>
      <c r="F312" s="125"/>
      <c r="G312" s="366" t="s">
        <v>4367</v>
      </c>
      <c r="H312" s="357"/>
      <c r="I312" s="125"/>
      <c r="J312" s="360"/>
      <c r="K312" s="125"/>
      <c r="L312" s="366" t="s">
        <v>4367</v>
      </c>
      <c r="M312" s="126" t="s">
        <v>3</v>
      </c>
      <c r="N312" s="127" t="s">
        <v>9</v>
      </c>
      <c r="O312" s="122" t="s">
        <v>79</v>
      </c>
      <c r="P312" s="110"/>
      <c r="R312" s="60"/>
      <c r="S312" s="112"/>
      <c r="T312" s="112"/>
      <c r="U312" s="112"/>
      <c r="V312" s="112"/>
      <c r="W312" s="112"/>
      <c r="X312" s="112"/>
      <c r="Y312" s="112"/>
      <c r="Z312" s="112"/>
      <c r="AA312" s="112"/>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row>
    <row r="313" spans="1:53" s="111" customFormat="1" ht="20.45" customHeight="1" x14ac:dyDescent="0.25">
      <c r="A313" s="357"/>
      <c r="B313" s="358"/>
      <c r="C313" s="360"/>
      <c r="D313" s="370"/>
      <c r="E313" s="378"/>
      <c r="F313" s="125"/>
      <c r="G313" s="366" t="s">
        <v>4368</v>
      </c>
      <c r="H313" s="357"/>
      <c r="I313" s="125"/>
      <c r="J313" s="360"/>
      <c r="K313" s="125"/>
      <c r="L313" s="366" t="s">
        <v>4368</v>
      </c>
      <c r="M313" s="126" t="s">
        <v>3</v>
      </c>
      <c r="N313" s="127" t="s">
        <v>9</v>
      </c>
      <c r="O313" s="122" t="s">
        <v>79</v>
      </c>
      <c r="P313" s="110"/>
      <c r="R313" s="60"/>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row>
    <row r="314" spans="1:53" s="111" customFormat="1" ht="20.45" customHeight="1" x14ac:dyDescent="0.25">
      <c r="A314" s="357"/>
      <c r="B314" s="358"/>
      <c r="C314" s="360"/>
      <c r="D314" s="370"/>
      <c r="E314" s="378"/>
      <c r="F314" s="125"/>
      <c r="G314" s="366" t="s">
        <v>4369</v>
      </c>
      <c r="H314" s="357"/>
      <c r="I314" s="125"/>
      <c r="J314" s="360"/>
      <c r="K314" s="125"/>
      <c r="L314" s="366" t="s">
        <v>4369</v>
      </c>
      <c r="M314" s="126" t="s">
        <v>3</v>
      </c>
      <c r="N314" s="127" t="s">
        <v>9</v>
      </c>
      <c r="O314" s="122" t="s">
        <v>79</v>
      </c>
      <c r="P314" s="110"/>
      <c r="R314" s="60"/>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12"/>
      <c r="AS314" s="112"/>
      <c r="AT314" s="112"/>
      <c r="AU314" s="112"/>
      <c r="AV314" s="112"/>
      <c r="AW314" s="112"/>
      <c r="AX314" s="112"/>
      <c r="AY314" s="112"/>
      <c r="AZ314" s="112"/>
      <c r="BA314" s="112"/>
    </row>
    <row r="315" spans="1:53" s="111" customFormat="1" ht="20.45" customHeight="1" x14ac:dyDescent="0.25">
      <c r="A315" s="357"/>
      <c r="B315" s="358"/>
      <c r="C315" s="360"/>
      <c r="D315" s="370"/>
      <c r="E315" s="378"/>
      <c r="F315" s="125"/>
      <c r="G315" s="366" t="s">
        <v>240</v>
      </c>
      <c r="H315" s="357"/>
      <c r="I315" s="125"/>
      <c r="J315" s="360"/>
      <c r="K315" s="125"/>
      <c r="L315" s="366" t="s">
        <v>240</v>
      </c>
      <c r="M315" s="126" t="s">
        <v>3</v>
      </c>
      <c r="N315" s="127" t="s">
        <v>9</v>
      </c>
      <c r="O315" s="122" t="s">
        <v>79</v>
      </c>
      <c r="P315" s="110"/>
      <c r="R315" s="60"/>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c r="AT315" s="112"/>
      <c r="AU315" s="112"/>
      <c r="AV315" s="112"/>
      <c r="AW315" s="112"/>
      <c r="AX315" s="112"/>
      <c r="AY315" s="112"/>
      <c r="AZ315" s="112"/>
      <c r="BA315" s="112"/>
    </row>
    <row r="316" spans="1:53" s="111" customFormat="1" ht="20.45" customHeight="1" x14ac:dyDescent="0.25">
      <c r="A316" s="357"/>
      <c r="B316" s="358"/>
      <c r="C316" s="360"/>
      <c r="D316" s="370"/>
      <c r="E316" s="378"/>
      <c r="F316" s="125"/>
      <c r="G316" s="366" t="s">
        <v>4370</v>
      </c>
      <c r="H316" s="357"/>
      <c r="I316" s="125"/>
      <c r="J316" s="360"/>
      <c r="K316" s="125"/>
      <c r="L316" s="366" t="s">
        <v>4370</v>
      </c>
      <c r="M316" s="126" t="s">
        <v>3</v>
      </c>
      <c r="N316" s="127" t="s">
        <v>9</v>
      </c>
      <c r="O316" s="122" t="s">
        <v>79</v>
      </c>
      <c r="P316" s="110"/>
      <c r="R316" s="60"/>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2"/>
      <c r="AS316" s="112"/>
      <c r="AT316" s="112"/>
      <c r="AU316" s="112"/>
      <c r="AV316" s="112"/>
      <c r="AW316" s="112"/>
      <c r="AX316" s="112"/>
      <c r="AY316" s="112"/>
      <c r="AZ316" s="112"/>
      <c r="BA316" s="112"/>
    </row>
    <row r="317" spans="1:53" s="111" customFormat="1" ht="15.75" customHeight="1" x14ac:dyDescent="0.25">
      <c r="A317" s="357"/>
      <c r="B317" s="358"/>
      <c r="C317" s="360"/>
      <c r="D317" s="370"/>
      <c r="E317" s="378"/>
      <c r="F317" s="125"/>
      <c r="G317" s="332" t="s">
        <v>4371</v>
      </c>
      <c r="H317" s="357"/>
      <c r="I317" s="125"/>
      <c r="J317" s="360"/>
      <c r="K317" s="125"/>
      <c r="L317" s="332" t="s">
        <v>4372</v>
      </c>
      <c r="M317" s="126" t="s">
        <v>4373</v>
      </c>
      <c r="N317" s="127" t="s">
        <v>9</v>
      </c>
      <c r="O317" s="122" t="s">
        <v>79</v>
      </c>
      <c r="P317" s="110"/>
      <c r="R317" s="60"/>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2"/>
      <c r="AS317" s="112"/>
      <c r="AT317" s="112"/>
      <c r="AU317" s="112"/>
      <c r="AV317" s="112"/>
      <c r="AW317" s="112"/>
      <c r="AX317" s="112"/>
      <c r="AY317" s="112"/>
      <c r="AZ317" s="112"/>
      <c r="BA317" s="112"/>
    </row>
    <row r="318" spans="1:53" s="111" customFormat="1" ht="15.75" customHeight="1" x14ac:dyDescent="0.25">
      <c r="A318" s="357"/>
      <c r="B318" s="358"/>
      <c r="C318" s="360"/>
      <c r="D318" s="370"/>
      <c r="E318" s="378"/>
      <c r="F318" s="125"/>
      <c r="G318" s="121" t="s">
        <v>4374</v>
      </c>
      <c r="H318" s="357"/>
      <c r="I318" s="125"/>
      <c r="J318" s="360"/>
      <c r="K318" s="125"/>
      <c r="L318" s="121" t="s">
        <v>4375</v>
      </c>
      <c r="M318" s="126" t="s">
        <v>3846</v>
      </c>
      <c r="N318" s="127" t="s">
        <v>9</v>
      </c>
      <c r="O318" s="122" t="s">
        <v>79</v>
      </c>
      <c r="P318" s="402"/>
      <c r="R318" s="60"/>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row>
    <row r="319" spans="1:53" s="111" customFormat="1" x14ac:dyDescent="0.25">
      <c r="A319" s="357"/>
      <c r="B319" s="358"/>
      <c r="C319" s="360"/>
      <c r="D319" s="370"/>
      <c r="E319" s="378"/>
      <c r="F319" s="125"/>
      <c r="G319" s="121" t="s">
        <v>190</v>
      </c>
      <c r="H319" s="357"/>
      <c r="I319" s="125"/>
      <c r="J319" s="360"/>
      <c r="K319" s="125"/>
      <c r="L319" s="121" t="s">
        <v>4376</v>
      </c>
      <c r="M319" s="126" t="s">
        <v>3846</v>
      </c>
      <c r="N319" s="127" t="s">
        <v>9</v>
      </c>
      <c r="O319" s="122" t="s">
        <v>79</v>
      </c>
      <c r="P319" s="402"/>
      <c r="R319" s="60"/>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2"/>
      <c r="AR319" s="112"/>
      <c r="AS319" s="112"/>
      <c r="AT319" s="112"/>
      <c r="AU319" s="112"/>
      <c r="AV319" s="112"/>
      <c r="AW319" s="112"/>
      <c r="AX319" s="112"/>
      <c r="AY319" s="112"/>
      <c r="AZ319" s="112"/>
      <c r="BA319" s="112"/>
    </row>
    <row r="320" spans="1:53" s="111" customFormat="1" x14ac:dyDescent="0.25">
      <c r="A320" s="357"/>
      <c r="B320" s="358"/>
      <c r="C320" s="360"/>
      <c r="D320" s="370"/>
      <c r="E320" s="378"/>
      <c r="F320" s="125"/>
      <c r="G320" s="121" t="s">
        <v>4377</v>
      </c>
      <c r="H320" s="357"/>
      <c r="I320" s="125"/>
      <c r="J320" s="360"/>
      <c r="K320" s="125"/>
      <c r="L320" s="121" t="s">
        <v>4378</v>
      </c>
      <c r="M320" s="126" t="s">
        <v>3846</v>
      </c>
      <c r="N320" s="127" t="s">
        <v>9</v>
      </c>
      <c r="O320" s="122" t="s">
        <v>79</v>
      </c>
      <c r="P320" s="402"/>
      <c r="R320" s="60"/>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AN320" s="112"/>
      <c r="AO320" s="112"/>
      <c r="AP320" s="112"/>
      <c r="AQ320" s="112"/>
      <c r="AR320" s="112"/>
      <c r="AS320" s="112"/>
      <c r="AT320" s="112"/>
      <c r="AU320" s="112"/>
      <c r="AV320" s="112"/>
      <c r="AW320" s="112"/>
      <c r="AX320" s="112"/>
      <c r="AY320" s="112"/>
      <c r="AZ320" s="112"/>
      <c r="BA320" s="112"/>
    </row>
    <row r="321" spans="1:53" s="111" customFormat="1" x14ac:dyDescent="0.25">
      <c r="A321" s="357"/>
      <c r="B321" s="358"/>
      <c r="C321" s="360"/>
      <c r="D321" s="370"/>
      <c r="E321" s="378"/>
      <c r="F321" s="125"/>
      <c r="G321" s="121" t="s">
        <v>4379</v>
      </c>
      <c r="H321" s="357"/>
      <c r="I321" s="125"/>
      <c r="J321" s="360"/>
      <c r="K321" s="125"/>
      <c r="L321" s="121" t="s">
        <v>4380</v>
      </c>
      <c r="M321" s="126" t="s">
        <v>3846</v>
      </c>
      <c r="N321" s="127" t="s">
        <v>9</v>
      </c>
      <c r="O321" s="122" t="s">
        <v>79</v>
      </c>
      <c r="P321" s="402"/>
      <c r="R321" s="60"/>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AN321" s="112"/>
      <c r="AO321" s="112"/>
      <c r="AP321" s="112"/>
      <c r="AQ321" s="112"/>
      <c r="AR321" s="112"/>
      <c r="AS321" s="112"/>
      <c r="AT321" s="112"/>
      <c r="AU321" s="112"/>
      <c r="AV321" s="112"/>
      <c r="AW321" s="112"/>
      <c r="AX321" s="112"/>
      <c r="AY321" s="112"/>
      <c r="AZ321" s="112"/>
      <c r="BA321" s="112"/>
    </row>
    <row r="322" spans="1:53" s="111" customFormat="1" x14ac:dyDescent="0.25">
      <c r="A322" s="357"/>
      <c r="B322" s="358"/>
      <c r="C322" s="360"/>
      <c r="D322" s="370"/>
      <c r="E322" s="378"/>
      <c r="F322" s="125"/>
      <c r="G322" s="121" t="s">
        <v>4381</v>
      </c>
      <c r="H322" s="357"/>
      <c r="I322" s="125"/>
      <c r="J322" s="360"/>
      <c r="K322" s="125"/>
      <c r="L322" s="121" t="s">
        <v>4382</v>
      </c>
      <c r="M322" s="126" t="s">
        <v>3846</v>
      </c>
      <c r="N322" s="127" t="s">
        <v>9</v>
      </c>
      <c r="O322" s="122" t="s">
        <v>79</v>
      </c>
      <c r="P322" s="402"/>
      <c r="R322" s="60"/>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c r="AT322" s="112"/>
      <c r="AU322" s="112"/>
      <c r="AV322" s="112"/>
      <c r="AW322" s="112"/>
      <c r="AX322" s="112"/>
      <c r="AY322" s="112"/>
      <c r="AZ322" s="112"/>
      <c r="BA322" s="112"/>
    </row>
    <row r="323" spans="1:53" s="111" customFormat="1" x14ac:dyDescent="0.25">
      <c r="A323" s="357"/>
      <c r="B323" s="358"/>
      <c r="C323" s="360"/>
      <c r="D323" s="370"/>
      <c r="E323" s="378"/>
      <c r="F323" s="125"/>
      <c r="G323" s="121" t="s">
        <v>4383</v>
      </c>
      <c r="H323" s="357"/>
      <c r="I323" s="125"/>
      <c r="J323" s="360"/>
      <c r="K323" s="125"/>
      <c r="L323" s="121" t="s">
        <v>4384</v>
      </c>
      <c r="M323" s="126" t="s">
        <v>3846</v>
      </c>
      <c r="N323" s="127" t="s">
        <v>9</v>
      </c>
      <c r="O323" s="122" t="s">
        <v>79</v>
      </c>
      <c r="P323" s="402"/>
      <c r="R323" s="60"/>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c r="AT323" s="112"/>
      <c r="AU323" s="112"/>
      <c r="AV323" s="112"/>
      <c r="AW323" s="112"/>
      <c r="AX323" s="112"/>
      <c r="AY323" s="112"/>
      <c r="AZ323" s="112"/>
      <c r="BA323" s="112"/>
    </row>
    <row r="324" spans="1:53" s="111" customFormat="1" ht="26.25" customHeight="1" x14ac:dyDescent="0.25">
      <c r="A324" s="357"/>
      <c r="B324" s="358"/>
      <c r="C324" s="360"/>
      <c r="D324" s="370"/>
      <c r="E324" s="378"/>
      <c r="F324" s="125"/>
      <c r="G324" s="121" t="s">
        <v>4385</v>
      </c>
      <c r="H324" s="357"/>
      <c r="I324" s="125"/>
      <c r="J324" s="360"/>
      <c r="K324" s="125"/>
      <c r="L324" s="121" t="s">
        <v>4386</v>
      </c>
      <c r="M324" s="126" t="s">
        <v>3846</v>
      </c>
      <c r="N324" s="127" t="s">
        <v>9</v>
      </c>
      <c r="O324" s="122" t="s">
        <v>79</v>
      </c>
      <c r="P324" s="402"/>
      <c r="R324" s="60"/>
      <c r="S324" s="112"/>
      <c r="T324" s="112"/>
      <c r="U324" s="112"/>
      <c r="V324" s="112"/>
      <c r="W324" s="112"/>
      <c r="X324" s="112"/>
      <c r="Y324" s="112"/>
      <c r="Z324" s="112"/>
      <c r="AA324" s="112"/>
      <c r="AB324" s="112"/>
      <c r="AC324" s="112"/>
      <c r="AD324" s="112"/>
      <c r="AE324" s="112"/>
      <c r="AF324" s="112"/>
      <c r="AG324" s="112"/>
      <c r="AH324" s="112"/>
      <c r="AI324" s="112"/>
      <c r="AJ324" s="112"/>
      <c r="AK324" s="112"/>
      <c r="AL324" s="112"/>
      <c r="AM324" s="112"/>
      <c r="AN324" s="112"/>
      <c r="AO324" s="112"/>
      <c r="AP324" s="112"/>
      <c r="AQ324" s="112"/>
      <c r="AR324" s="112"/>
      <c r="AS324" s="112"/>
      <c r="AT324" s="112"/>
      <c r="AU324" s="112"/>
      <c r="AV324" s="112"/>
      <c r="AW324" s="112"/>
      <c r="AX324" s="112"/>
      <c r="AY324" s="112"/>
      <c r="AZ324" s="112"/>
      <c r="BA324" s="112"/>
    </row>
    <row r="325" spans="1:53" s="111" customFormat="1" x14ac:dyDescent="0.25">
      <c r="A325" s="357"/>
      <c r="B325" s="358"/>
      <c r="C325" s="360"/>
      <c r="D325" s="370"/>
      <c r="E325" s="378"/>
      <c r="F325" s="125"/>
      <c r="G325" s="121" t="s">
        <v>4387</v>
      </c>
      <c r="H325" s="357"/>
      <c r="I325" s="125"/>
      <c r="J325" s="360"/>
      <c r="K325" s="125"/>
      <c r="L325" s="121" t="s">
        <v>4388</v>
      </c>
      <c r="M325" s="126" t="s">
        <v>3846</v>
      </c>
      <c r="N325" s="127" t="s">
        <v>9</v>
      </c>
      <c r="O325" s="122" t="s">
        <v>79</v>
      </c>
      <c r="P325" s="402"/>
      <c r="R325" s="60"/>
      <c r="S325" s="112"/>
      <c r="T325" s="112"/>
      <c r="U325" s="112"/>
      <c r="V325" s="112"/>
      <c r="W325" s="112"/>
      <c r="X325" s="112"/>
      <c r="Y325" s="112"/>
      <c r="Z325" s="112"/>
      <c r="AA325" s="112"/>
      <c r="AB325" s="112"/>
      <c r="AC325" s="112"/>
      <c r="AD325" s="112"/>
      <c r="AE325" s="112"/>
      <c r="AF325" s="112"/>
      <c r="AG325" s="112"/>
      <c r="AH325" s="112"/>
      <c r="AI325" s="112"/>
      <c r="AJ325" s="112"/>
      <c r="AK325" s="112"/>
      <c r="AL325" s="112"/>
      <c r="AM325" s="112"/>
      <c r="AN325" s="112"/>
      <c r="AO325" s="112"/>
      <c r="AP325" s="112"/>
      <c r="AQ325" s="112"/>
      <c r="AR325" s="112"/>
      <c r="AS325" s="112"/>
      <c r="AT325" s="112"/>
      <c r="AU325" s="112"/>
      <c r="AV325" s="112"/>
      <c r="AW325" s="112"/>
      <c r="AX325" s="112"/>
      <c r="AY325" s="112"/>
      <c r="AZ325" s="112"/>
      <c r="BA325" s="112"/>
    </row>
    <row r="326" spans="1:53" s="111" customFormat="1" x14ac:dyDescent="0.25">
      <c r="A326" s="357"/>
      <c r="B326" s="358"/>
      <c r="C326" s="360"/>
      <c r="D326" s="370"/>
      <c r="E326" s="378"/>
      <c r="F326" s="125"/>
      <c r="G326" s="121" t="s">
        <v>4389</v>
      </c>
      <c r="H326" s="357"/>
      <c r="I326" s="125"/>
      <c r="J326" s="360"/>
      <c r="K326" s="125"/>
      <c r="L326" s="121" t="s">
        <v>4390</v>
      </c>
      <c r="M326" s="126" t="s">
        <v>3846</v>
      </c>
      <c r="N326" s="127" t="s">
        <v>9</v>
      </c>
      <c r="O326" s="122" t="s">
        <v>79</v>
      </c>
      <c r="P326" s="402"/>
      <c r="R326" s="60"/>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12"/>
      <c r="AS326" s="112"/>
      <c r="AT326" s="112"/>
      <c r="AU326" s="112"/>
      <c r="AV326" s="112"/>
      <c r="AW326" s="112"/>
      <c r="AX326" s="112"/>
      <c r="AY326" s="112"/>
      <c r="AZ326" s="112"/>
      <c r="BA326" s="112"/>
    </row>
    <row r="327" spans="1:53" s="111" customFormat="1" x14ac:dyDescent="0.25">
      <c r="A327" s="357"/>
      <c r="B327" s="358"/>
      <c r="C327" s="360"/>
      <c r="D327" s="370"/>
      <c r="E327" s="378"/>
      <c r="F327" s="125"/>
      <c r="G327" s="121" t="s">
        <v>4391</v>
      </c>
      <c r="H327" s="357"/>
      <c r="I327" s="125"/>
      <c r="J327" s="360"/>
      <c r="K327" s="125"/>
      <c r="L327" s="121" t="s">
        <v>4392</v>
      </c>
      <c r="M327" s="126" t="s">
        <v>3846</v>
      </c>
      <c r="N327" s="127" t="s">
        <v>9</v>
      </c>
      <c r="O327" s="122" t="s">
        <v>79</v>
      </c>
      <c r="P327" s="402"/>
      <c r="R327" s="60"/>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2"/>
      <c r="AS327" s="112"/>
      <c r="AT327" s="112"/>
      <c r="AU327" s="112"/>
      <c r="AV327" s="112"/>
      <c r="AW327" s="112"/>
      <c r="AX327" s="112"/>
      <c r="AY327" s="112"/>
      <c r="AZ327" s="112"/>
      <c r="BA327" s="112"/>
    </row>
    <row r="328" spans="1:53" s="111" customFormat="1" x14ac:dyDescent="0.25">
      <c r="A328" s="357"/>
      <c r="B328" s="358"/>
      <c r="C328" s="360"/>
      <c r="D328" s="370"/>
      <c r="E328" s="378"/>
      <c r="F328" s="125"/>
      <c r="G328" s="121" t="s">
        <v>4393</v>
      </c>
      <c r="H328" s="357"/>
      <c r="I328" s="125"/>
      <c r="J328" s="360"/>
      <c r="K328" s="125"/>
      <c r="L328" s="121" t="s">
        <v>4394</v>
      </c>
      <c r="M328" s="126" t="s">
        <v>3846</v>
      </c>
      <c r="N328" s="127" t="s">
        <v>9</v>
      </c>
      <c r="O328" s="122" t="s">
        <v>79</v>
      </c>
      <c r="P328" s="402"/>
      <c r="R328" s="60"/>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c r="AT328" s="112"/>
      <c r="AU328" s="112"/>
      <c r="AV328" s="112"/>
      <c r="AW328" s="112"/>
      <c r="AX328" s="112"/>
      <c r="AY328" s="112"/>
      <c r="AZ328" s="112"/>
      <c r="BA328" s="112"/>
    </row>
    <row r="329" spans="1:53" s="111" customFormat="1" x14ac:dyDescent="0.25">
      <c r="A329" s="357"/>
      <c r="B329" s="358"/>
      <c r="C329" s="360"/>
      <c r="D329" s="370"/>
      <c r="E329" s="378"/>
      <c r="F329" s="125"/>
      <c r="G329" s="121" t="s">
        <v>4395</v>
      </c>
      <c r="H329" s="357"/>
      <c r="I329" s="125"/>
      <c r="J329" s="360"/>
      <c r="K329" s="125"/>
      <c r="L329" s="121" t="s">
        <v>4396</v>
      </c>
      <c r="M329" s="126" t="s">
        <v>3846</v>
      </c>
      <c r="N329" s="127" t="s">
        <v>9</v>
      </c>
      <c r="O329" s="122" t="s">
        <v>79</v>
      </c>
      <c r="P329" s="402"/>
      <c r="R329" s="60"/>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c r="AT329" s="112"/>
      <c r="AU329" s="112"/>
      <c r="AV329" s="112"/>
      <c r="AW329" s="112"/>
      <c r="AX329" s="112"/>
      <c r="AY329" s="112"/>
      <c r="AZ329" s="112"/>
      <c r="BA329" s="112"/>
    </row>
    <row r="330" spans="1:53" s="111" customFormat="1" x14ac:dyDescent="0.25">
      <c r="A330" s="357"/>
      <c r="B330" s="358"/>
      <c r="C330" s="360"/>
      <c r="D330" s="370"/>
      <c r="E330" s="378"/>
      <c r="F330" s="125"/>
      <c r="G330" s="121" t="s">
        <v>4397</v>
      </c>
      <c r="H330" s="357"/>
      <c r="I330" s="125"/>
      <c r="J330" s="360"/>
      <c r="K330" s="125"/>
      <c r="L330" s="121" t="s">
        <v>4398</v>
      </c>
      <c r="M330" s="126" t="s">
        <v>3846</v>
      </c>
      <c r="N330" s="127" t="s">
        <v>9</v>
      </c>
      <c r="O330" s="122" t="s">
        <v>79</v>
      </c>
      <c r="P330" s="402"/>
      <c r="R330" s="60"/>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row>
    <row r="331" spans="1:53" s="111" customFormat="1" x14ac:dyDescent="0.25">
      <c r="A331" s="357"/>
      <c r="B331" s="358"/>
      <c r="C331" s="360"/>
      <c r="D331" s="370"/>
      <c r="E331" s="384"/>
      <c r="F331" s="355"/>
      <c r="G331" s="366" t="s">
        <v>4399</v>
      </c>
      <c r="H331" s="357"/>
      <c r="I331" s="125"/>
      <c r="J331" s="360"/>
      <c r="K331" s="125"/>
      <c r="L331" s="366" t="s">
        <v>4400</v>
      </c>
      <c r="M331" s="126" t="s">
        <v>3846</v>
      </c>
      <c r="N331" s="127" t="s">
        <v>9</v>
      </c>
      <c r="O331" s="122" t="s">
        <v>79</v>
      </c>
      <c r="P331" s="110"/>
      <c r="R331" s="60"/>
      <c r="S331" s="112"/>
      <c r="T331" s="112"/>
      <c r="U331" s="112"/>
      <c r="V331" s="112"/>
      <c r="W331" s="112"/>
      <c r="X331" s="112"/>
      <c r="Y331" s="112"/>
      <c r="Z331" s="112"/>
      <c r="AA331" s="112"/>
      <c r="AB331" s="112"/>
      <c r="AC331" s="112"/>
      <c r="AD331" s="112"/>
      <c r="AE331" s="112"/>
      <c r="AF331" s="112"/>
      <c r="AG331" s="112"/>
      <c r="AH331" s="112"/>
      <c r="AI331" s="112"/>
      <c r="AJ331" s="112"/>
      <c r="AK331" s="112"/>
      <c r="AL331" s="112"/>
      <c r="AM331" s="112"/>
      <c r="AN331" s="112"/>
      <c r="AO331" s="112"/>
      <c r="AP331" s="112"/>
      <c r="AQ331" s="112"/>
      <c r="AR331" s="112"/>
      <c r="AS331" s="112"/>
      <c r="AT331" s="112"/>
      <c r="AU331" s="112"/>
      <c r="AV331" s="112"/>
      <c r="AW331" s="112"/>
      <c r="AX331" s="112"/>
      <c r="AY331" s="112"/>
      <c r="AZ331" s="112"/>
      <c r="BA331" s="112"/>
    </row>
    <row r="332" spans="1:53" s="111" customFormat="1" x14ac:dyDescent="0.25">
      <c r="A332" s="357"/>
      <c r="B332" s="358"/>
      <c r="C332" s="360"/>
      <c r="D332" s="370"/>
      <c r="E332" s="378"/>
      <c r="F332" s="125"/>
      <c r="G332" s="121" t="s">
        <v>4401</v>
      </c>
      <c r="H332" s="357"/>
      <c r="I332" s="125"/>
      <c r="J332" s="360"/>
      <c r="K332" s="125"/>
      <c r="L332" s="121" t="s">
        <v>4402</v>
      </c>
      <c r="M332" s="126" t="s">
        <v>3914</v>
      </c>
      <c r="N332" s="127" t="s">
        <v>9</v>
      </c>
      <c r="O332" s="122" t="s">
        <v>79</v>
      </c>
      <c r="P332" s="402"/>
      <c r="R332" s="60"/>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c r="AT332" s="112"/>
      <c r="AU332" s="112"/>
      <c r="AV332" s="112"/>
      <c r="AW332" s="112"/>
      <c r="AX332" s="112"/>
      <c r="AY332" s="112"/>
      <c r="AZ332" s="112"/>
      <c r="BA332" s="112"/>
    </row>
    <row r="333" spans="1:53" s="111" customFormat="1" x14ac:dyDescent="0.25">
      <c r="A333" s="357"/>
      <c r="B333" s="358"/>
      <c r="C333" s="360"/>
      <c r="D333" s="370"/>
      <c r="E333" s="378"/>
      <c r="F333" s="125"/>
      <c r="G333" s="121" t="s">
        <v>4403</v>
      </c>
      <c r="H333" s="357"/>
      <c r="I333" s="125"/>
      <c r="J333" s="360"/>
      <c r="K333" s="125"/>
      <c r="L333" s="121" t="s">
        <v>4404</v>
      </c>
      <c r="M333" s="126" t="s">
        <v>3914</v>
      </c>
      <c r="N333" s="127" t="s">
        <v>9</v>
      </c>
      <c r="O333" s="122" t="s">
        <v>79</v>
      </c>
      <c r="P333" s="402"/>
      <c r="R333" s="60"/>
      <c r="S333" s="112"/>
      <c r="T333" s="112"/>
      <c r="U333" s="112"/>
      <c r="V333" s="112"/>
      <c r="W333" s="112"/>
      <c r="X333" s="112"/>
      <c r="Y333" s="112"/>
      <c r="Z333" s="112"/>
      <c r="AA333" s="112"/>
      <c r="AB333" s="112"/>
      <c r="AC333" s="112"/>
      <c r="AD333" s="112"/>
      <c r="AE333" s="112"/>
      <c r="AF333" s="112"/>
      <c r="AG333" s="112"/>
      <c r="AH333" s="112"/>
      <c r="AI333" s="112"/>
      <c r="AJ333" s="112"/>
      <c r="AK333" s="112"/>
      <c r="AL333" s="112"/>
      <c r="AM333" s="112"/>
      <c r="AN333" s="112"/>
      <c r="AO333" s="112"/>
      <c r="AP333" s="112"/>
      <c r="AQ333" s="112"/>
      <c r="AR333" s="112"/>
      <c r="AS333" s="112"/>
      <c r="AT333" s="112"/>
      <c r="AU333" s="112"/>
      <c r="AV333" s="112"/>
      <c r="AW333" s="112"/>
      <c r="AX333" s="112"/>
      <c r="AY333" s="112"/>
      <c r="AZ333" s="112"/>
      <c r="BA333" s="112"/>
    </row>
    <row r="334" spans="1:53" s="111" customFormat="1" x14ac:dyDescent="0.25">
      <c r="A334" s="357"/>
      <c r="B334" s="358"/>
      <c r="C334" s="360"/>
      <c r="D334" s="370"/>
      <c r="E334" s="378"/>
      <c r="F334" s="125"/>
      <c r="G334" s="121" t="s">
        <v>4405</v>
      </c>
      <c r="H334" s="357"/>
      <c r="I334" s="125"/>
      <c r="J334" s="360"/>
      <c r="K334" s="125"/>
      <c r="L334" s="121" t="s">
        <v>4406</v>
      </c>
      <c r="M334" s="126" t="s">
        <v>3914</v>
      </c>
      <c r="N334" s="127" t="s">
        <v>9</v>
      </c>
      <c r="O334" s="122" t="s">
        <v>79</v>
      </c>
      <c r="P334" s="402"/>
      <c r="R334" s="60"/>
      <c r="S334" s="112"/>
      <c r="T334" s="112"/>
      <c r="U334" s="112"/>
      <c r="V334" s="112"/>
      <c r="W334" s="112"/>
      <c r="X334" s="112"/>
      <c r="Y334" s="112"/>
      <c r="Z334" s="112"/>
      <c r="AA334" s="112"/>
      <c r="AB334" s="112"/>
      <c r="AC334" s="112"/>
      <c r="AD334" s="112"/>
      <c r="AE334" s="112"/>
      <c r="AF334" s="112"/>
      <c r="AG334" s="112"/>
      <c r="AH334" s="112"/>
      <c r="AI334" s="112"/>
      <c r="AJ334" s="112"/>
      <c r="AK334" s="112"/>
      <c r="AL334" s="112"/>
      <c r="AM334" s="112"/>
      <c r="AN334" s="112"/>
      <c r="AO334" s="112"/>
      <c r="AP334" s="112"/>
      <c r="AQ334" s="112"/>
      <c r="AR334" s="112"/>
      <c r="AS334" s="112"/>
      <c r="AT334" s="112"/>
      <c r="AU334" s="112"/>
      <c r="AV334" s="112"/>
      <c r="AW334" s="112"/>
      <c r="AX334" s="112"/>
      <c r="AY334" s="112"/>
      <c r="AZ334" s="112"/>
      <c r="BA334" s="112"/>
    </row>
    <row r="335" spans="1:53" s="111" customFormat="1" x14ac:dyDescent="0.25">
      <c r="A335" s="357"/>
      <c r="B335" s="358"/>
      <c r="C335" s="360"/>
      <c r="D335" s="370"/>
      <c r="E335" s="378"/>
      <c r="F335" s="125"/>
      <c r="G335" s="121" t="s">
        <v>4407</v>
      </c>
      <c r="H335" s="357"/>
      <c r="I335" s="125"/>
      <c r="J335" s="360"/>
      <c r="K335" s="125"/>
      <c r="L335" s="121" t="s">
        <v>4408</v>
      </c>
      <c r="M335" s="126" t="s">
        <v>3914</v>
      </c>
      <c r="N335" s="127" t="s">
        <v>9</v>
      </c>
      <c r="O335" s="122" t="s">
        <v>79</v>
      </c>
      <c r="P335" s="402"/>
      <c r="R335" s="60"/>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2"/>
      <c r="AS335" s="112"/>
      <c r="AT335" s="112"/>
      <c r="AU335" s="112"/>
      <c r="AV335" s="112"/>
      <c r="AW335" s="112"/>
      <c r="AX335" s="112"/>
      <c r="AY335" s="112"/>
      <c r="AZ335" s="112"/>
      <c r="BA335" s="112"/>
    </row>
    <row r="336" spans="1:53" s="111" customFormat="1" x14ac:dyDescent="0.25">
      <c r="A336" s="357"/>
      <c r="B336" s="358"/>
      <c r="C336" s="360"/>
      <c r="D336" s="370"/>
      <c r="E336" s="378"/>
      <c r="F336" s="125"/>
      <c r="G336" s="121" t="s">
        <v>4409</v>
      </c>
      <c r="H336" s="357"/>
      <c r="I336" s="125"/>
      <c r="J336" s="360"/>
      <c r="K336" s="125"/>
      <c r="L336" s="121" t="s">
        <v>4410</v>
      </c>
      <c r="M336" s="126" t="s">
        <v>3914</v>
      </c>
      <c r="N336" s="127" t="s">
        <v>9</v>
      </c>
      <c r="O336" s="122" t="s">
        <v>79</v>
      </c>
      <c r="P336" s="402"/>
      <c r="R336" s="60"/>
      <c r="S336" s="112"/>
      <c r="T336" s="112"/>
      <c r="U336" s="112"/>
      <c r="V336" s="112"/>
      <c r="W336" s="112"/>
      <c r="X336" s="112"/>
      <c r="Y336" s="112"/>
      <c r="Z336" s="112"/>
      <c r="AA336" s="112"/>
      <c r="AB336" s="112"/>
      <c r="AC336" s="112"/>
      <c r="AD336" s="112"/>
      <c r="AE336" s="112"/>
      <c r="AF336" s="112"/>
      <c r="AG336" s="112"/>
      <c r="AH336" s="112"/>
      <c r="AI336" s="112"/>
      <c r="AJ336" s="112"/>
      <c r="AK336" s="112"/>
      <c r="AL336" s="112"/>
      <c r="AM336" s="112"/>
      <c r="AN336" s="112"/>
      <c r="AO336" s="112"/>
      <c r="AP336" s="112"/>
      <c r="AQ336" s="112"/>
      <c r="AR336" s="112"/>
      <c r="AS336" s="112"/>
      <c r="AT336" s="112"/>
      <c r="AU336" s="112"/>
      <c r="AV336" s="112"/>
      <c r="AW336" s="112"/>
      <c r="AX336" s="112"/>
      <c r="AY336" s="112"/>
      <c r="AZ336" s="112"/>
      <c r="BA336" s="112"/>
    </row>
    <row r="337" spans="1:53" s="111" customFormat="1" x14ac:dyDescent="0.25">
      <c r="A337" s="357"/>
      <c r="B337" s="358"/>
      <c r="C337" s="360"/>
      <c r="D337" s="370"/>
      <c r="E337" s="378"/>
      <c r="F337" s="125"/>
      <c r="G337" s="121" t="s">
        <v>4411</v>
      </c>
      <c r="H337" s="357"/>
      <c r="I337" s="125"/>
      <c r="J337" s="360"/>
      <c r="K337" s="125"/>
      <c r="L337" s="121" t="s">
        <v>4412</v>
      </c>
      <c r="M337" s="126" t="s">
        <v>3914</v>
      </c>
      <c r="N337" s="127" t="s">
        <v>9</v>
      </c>
      <c r="O337" s="122" t="s">
        <v>79</v>
      </c>
      <c r="P337" s="402"/>
      <c r="R337" s="60"/>
      <c r="S337" s="112"/>
      <c r="T337" s="112"/>
      <c r="U337" s="112"/>
      <c r="V337" s="112"/>
      <c r="W337" s="112"/>
      <c r="X337" s="112"/>
      <c r="Y337" s="112"/>
      <c r="Z337" s="112"/>
      <c r="AA337" s="112"/>
      <c r="AB337" s="112"/>
      <c r="AC337" s="112"/>
      <c r="AD337" s="112"/>
      <c r="AE337" s="112"/>
      <c r="AF337" s="112"/>
      <c r="AG337" s="112"/>
      <c r="AH337" s="112"/>
      <c r="AI337" s="112"/>
      <c r="AJ337" s="112"/>
      <c r="AK337" s="112"/>
      <c r="AL337" s="112"/>
      <c r="AM337" s="112"/>
      <c r="AN337" s="112"/>
      <c r="AO337" s="112"/>
      <c r="AP337" s="112"/>
      <c r="AQ337" s="112"/>
      <c r="AR337" s="112"/>
      <c r="AS337" s="112"/>
      <c r="AT337" s="112"/>
      <c r="AU337" s="112"/>
      <c r="AV337" s="112"/>
      <c r="AW337" s="112"/>
      <c r="AX337" s="112"/>
      <c r="AY337" s="112"/>
      <c r="AZ337" s="112"/>
      <c r="BA337" s="112"/>
    </row>
    <row r="338" spans="1:53" s="111" customFormat="1" x14ac:dyDescent="0.25">
      <c r="A338" s="357"/>
      <c r="B338" s="358"/>
      <c r="C338" s="360"/>
      <c r="D338" s="370"/>
      <c r="E338" s="378"/>
      <c r="F338" s="125"/>
      <c r="G338" s="121" t="s">
        <v>4413</v>
      </c>
      <c r="H338" s="357"/>
      <c r="I338" s="125"/>
      <c r="J338" s="360"/>
      <c r="K338" s="125"/>
      <c r="L338" s="121" t="s">
        <v>4414</v>
      </c>
      <c r="M338" s="126" t="s">
        <v>3914</v>
      </c>
      <c r="N338" s="127" t="s">
        <v>9</v>
      </c>
      <c r="O338" s="122" t="s">
        <v>79</v>
      </c>
      <c r="P338" s="402"/>
      <c r="R338" s="60"/>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2"/>
      <c r="AT338" s="112"/>
      <c r="AU338" s="112"/>
      <c r="AV338" s="112"/>
      <c r="AW338" s="112"/>
      <c r="AX338" s="112"/>
      <c r="AY338" s="112"/>
      <c r="AZ338" s="112"/>
      <c r="BA338" s="112"/>
    </row>
    <row r="339" spans="1:53" s="111" customFormat="1" x14ac:dyDescent="0.25">
      <c r="A339" s="357"/>
      <c r="B339" s="358"/>
      <c r="C339" s="360"/>
      <c r="D339" s="370"/>
      <c r="E339" s="378"/>
      <c r="F339" s="125"/>
      <c r="G339" s="121" t="s">
        <v>4415</v>
      </c>
      <c r="H339" s="357"/>
      <c r="I339" s="125"/>
      <c r="J339" s="360"/>
      <c r="K339" s="125"/>
      <c r="L339" s="121" t="s">
        <v>4416</v>
      </c>
      <c r="M339" s="126" t="s">
        <v>3914</v>
      </c>
      <c r="N339" s="127" t="s">
        <v>9</v>
      </c>
      <c r="O339" s="122" t="s">
        <v>79</v>
      </c>
      <c r="P339" s="402"/>
      <c r="R339" s="60"/>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2"/>
      <c r="AT339" s="112"/>
      <c r="AU339" s="112"/>
      <c r="AV339" s="112"/>
      <c r="AW339" s="112"/>
      <c r="AX339" s="112"/>
      <c r="AY339" s="112"/>
      <c r="AZ339" s="112"/>
      <c r="BA339" s="112"/>
    </row>
    <row r="340" spans="1:53" s="111" customFormat="1" x14ac:dyDescent="0.25">
      <c r="A340" s="357"/>
      <c r="B340" s="358"/>
      <c r="C340" s="360"/>
      <c r="D340" s="370"/>
      <c r="E340" s="378"/>
      <c r="F340" s="125"/>
      <c r="G340" s="121" t="s">
        <v>4417</v>
      </c>
      <c r="H340" s="357"/>
      <c r="I340" s="125"/>
      <c r="J340" s="360"/>
      <c r="K340" s="125"/>
      <c r="L340" s="121" t="s">
        <v>4418</v>
      </c>
      <c r="M340" s="126" t="s">
        <v>3914</v>
      </c>
      <c r="N340" s="127" t="s">
        <v>9</v>
      </c>
      <c r="O340" s="122" t="s">
        <v>79</v>
      </c>
      <c r="P340" s="402"/>
      <c r="R340" s="60"/>
      <c r="S340" s="112"/>
      <c r="T340" s="112"/>
      <c r="U340" s="112"/>
      <c r="V340" s="112"/>
      <c r="W340" s="112"/>
      <c r="X340" s="112"/>
      <c r="Y340" s="112"/>
      <c r="Z340" s="112"/>
      <c r="AA340" s="112"/>
      <c r="AB340" s="112"/>
      <c r="AC340" s="112"/>
      <c r="AD340" s="112"/>
      <c r="AE340" s="112"/>
      <c r="AF340" s="112"/>
      <c r="AG340" s="112"/>
      <c r="AH340" s="112"/>
      <c r="AI340" s="112"/>
      <c r="AJ340" s="112"/>
      <c r="AK340" s="112"/>
      <c r="AL340" s="112"/>
      <c r="AM340" s="112"/>
      <c r="AN340" s="112"/>
      <c r="AO340" s="112"/>
      <c r="AP340" s="112"/>
      <c r="AQ340" s="112"/>
      <c r="AR340" s="112"/>
      <c r="AS340" s="112"/>
      <c r="AT340" s="112"/>
      <c r="AU340" s="112"/>
      <c r="AV340" s="112"/>
      <c r="AW340" s="112"/>
      <c r="AX340" s="112"/>
      <c r="AY340" s="112"/>
      <c r="AZ340" s="112"/>
      <c r="BA340" s="112"/>
    </row>
    <row r="341" spans="1:53" s="111" customFormat="1" x14ac:dyDescent="0.25">
      <c r="A341" s="357"/>
      <c r="B341" s="358"/>
      <c r="C341" s="360"/>
      <c r="D341" s="370"/>
      <c r="E341" s="378"/>
      <c r="F341" s="125"/>
      <c r="G341" s="121" t="s">
        <v>4419</v>
      </c>
      <c r="H341" s="357"/>
      <c r="I341" s="125"/>
      <c r="J341" s="360"/>
      <c r="K341" s="125"/>
      <c r="L341" s="121" t="s">
        <v>4420</v>
      </c>
      <c r="M341" s="126" t="s">
        <v>3914</v>
      </c>
      <c r="N341" s="127" t="s">
        <v>9</v>
      </c>
      <c r="O341" s="122" t="s">
        <v>79</v>
      </c>
      <c r="P341" s="402"/>
      <c r="R341" s="60"/>
      <c r="S341" s="112"/>
      <c r="T341" s="112"/>
      <c r="U341" s="112"/>
      <c r="V341" s="112"/>
      <c r="W341" s="112"/>
      <c r="X341" s="112"/>
      <c r="Y341" s="112"/>
      <c r="Z341" s="112"/>
      <c r="AA341" s="112"/>
      <c r="AB341" s="112"/>
      <c r="AC341" s="112"/>
      <c r="AD341" s="112"/>
      <c r="AE341" s="112"/>
      <c r="AF341" s="112"/>
      <c r="AG341" s="112"/>
      <c r="AH341" s="112"/>
      <c r="AI341" s="112"/>
      <c r="AJ341" s="112"/>
      <c r="AK341" s="112"/>
      <c r="AL341" s="112"/>
      <c r="AM341" s="112"/>
      <c r="AN341" s="112"/>
      <c r="AO341" s="112"/>
      <c r="AP341" s="112"/>
      <c r="AQ341" s="112"/>
      <c r="AR341" s="112"/>
      <c r="AS341" s="112"/>
      <c r="AT341" s="112"/>
      <c r="AU341" s="112"/>
      <c r="AV341" s="112"/>
      <c r="AW341" s="112"/>
      <c r="AX341" s="112"/>
      <c r="AY341" s="112"/>
      <c r="AZ341" s="112"/>
      <c r="BA341" s="112"/>
    </row>
    <row r="342" spans="1:53" s="111" customFormat="1" x14ac:dyDescent="0.25">
      <c r="A342" s="357"/>
      <c r="B342" s="358"/>
      <c r="C342" s="360"/>
      <c r="D342" s="370"/>
      <c r="E342" s="378"/>
      <c r="F342" s="125"/>
      <c r="G342" s="121" t="s">
        <v>4421</v>
      </c>
      <c r="H342" s="357"/>
      <c r="I342" s="125"/>
      <c r="J342" s="360"/>
      <c r="K342" s="125"/>
      <c r="L342" s="121" t="s">
        <v>4422</v>
      </c>
      <c r="M342" s="126" t="s">
        <v>3914</v>
      </c>
      <c r="N342" s="127" t="s">
        <v>9</v>
      </c>
      <c r="O342" s="122" t="s">
        <v>79</v>
      </c>
      <c r="P342" s="402"/>
      <c r="R342" s="60"/>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2"/>
      <c r="AS342" s="112"/>
      <c r="AT342" s="112"/>
      <c r="AU342" s="112"/>
      <c r="AV342" s="112"/>
      <c r="AW342" s="112"/>
      <c r="AX342" s="112"/>
      <c r="AY342" s="112"/>
      <c r="AZ342" s="112"/>
      <c r="BA342" s="112"/>
    </row>
    <row r="343" spans="1:53" s="111" customFormat="1" x14ac:dyDescent="0.25">
      <c r="A343" s="357"/>
      <c r="B343" s="358"/>
      <c r="C343" s="360"/>
      <c r="D343" s="370"/>
      <c r="E343" s="378"/>
      <c r="F343" s="125"/>
      <c r="G343" s="121" t="s">
        <v>4423</v>
      </c>
      <c r="H343" s="357"/>
      <c r="I343" s="125"/>
      <c r="J343" s="360"/>
      <c r="K343" s="125"/>
      <c r="L343" s="121" t="s">
        <v>4424</v>
      </c>
      <c r="M343" s="126" t="s">
        <v>3914</v>
      </c>
      <c r="N343" s="127" t="s">
        <v>9</v>
      </c>
      <c r="O343" s="122" t="s">
        <v>79</v>
      </c>
      <c r="P343" s="402"/>
      <c r="R343" s="60"/>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12"/>
      <c r="AS343" s="112"/>
      <c r="AT343" s="112"/>
      <c r="AU343" s="112"/>
      <c r="AV343" s="112"/>
      <c r="AW343" s="112"/>
      <c r="AX343" s="112"/>
      <c r="AY343" s="112"/>
      <c r="AZ343" s="112"/>
      <c r="BA343" s="112"/>
    </row>
    <row r="344" spans="1:53" s="111" customFormat="1" x14ac:dyDescent="0.25">
      <c r="A344" s="357"/>
      <c r="B344" s="358"/>
      <c r="C344" s="360"/>
      <c r="D344" s="370"/>
      <c r="E344" s="378"/>
      <c r="F344" s="125"/>
      <c r="G344" s="121" t="s">
        <v>4425</v>
      </c>
      <c r="H344" s="357"/>
      <c r="I344" s="125"/>
      <c r="J344" s="360"/>
      <c r="K344" s="125"/>
      <c r="L344" s="121" t="s">
        <v>4426</v>
      </c>
      <c r="M344" s="126" t="s">
        <v>3914</v>
      </c>
      <c r="N344" s="127" t="s">
        <v>9</v>
      </c>
      <c r="O344" s="122" t="s">
        <v>79</v>
      </c>
      <c r="P344" s="402"/>
      <c r="R344" s="60"/>
      <c r="S344" s="112"/>
      <c r="T344" s="112"/>
      <c r="U344" s="112"/>
      <c r="V344" s="112"/>
      <c r="W344" s="112"/>
      <c r="X344" s="112"/>
      <c r="Y344" s="112"/>
      <c r="Z344" s="112"/>
      <c r="AA344" s="112"/>
      <c r="AB344" s="112"/>
      <c r="AC344" s="112"/>
      <c r="AD344" s="112"/>
      <c r="AE344" s="112"/>
      <c r="AF344" s="112"/>
      <c r="AG344" s="112"/>
      <c r="AH344" s="112"/>
      <c r="AI344" s="112"/>
      <c r="AJ344" s="112"/>
      <c r="AK344" s="112"/>
      <c r="AL344" s="112"/>
      <c r="AM344" s="112"/>
      <c r="AN344" s="112"/>
      <c r="AO344" s="112"/>
      <c r="AP344" s="112"/>
      <c r="AQ344" s="112"/>
      <c r="AR344" s="112"/>
      <c r="AS344" s="112"/>
      <c r="AT344" s="112"/>
      <c r="AU344" s="112"/>
      <c r="AV344" s="112"/>
      <c r="AW344" s="112"/>
      <c r="AX344" s="112"/>
      <c r="AY344" s="112"/>
      <c r="AZ344" s="112"/>
      <c r="BA344" s="112"/>
    </row>
    <row r="345" spans="1:53" s="111" customFormat="1" x14ac:dyDescent="0.25">
      <c r="A345" s="357"/>
      <c r="B345" s="358"/>
      <c r="C345" s="360"/>
      <c r="D345" s="370"/>
      <c r="E345" s="378"/>
      <c r="F345" s="125"/>
      <c r="G345" s="121" t="s">
        <v>4427</v>
      </c>
      <c r="H345" s="357"/>
      <c r="I345" s="125"/>
      <c r="J345" s="360"/>
      <c r="K345" s="125"/>
      <c r="L345" s="121" t="s">
        <v>4428</v>
      </c>
      <c r="M345" s="126" t="s">
        <v>3914</v>
      </c>
      <c r="N345" s="127" t="s">
        <v>9</v>
      </c>
      <c r="O345" s="122" t="s">
        <v>79</v>
      </c>
      <c r="P345" s="402"/>
      <c r="R345" s="60"/>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c r="AT345" s="112"/>
      <c r="AU345" s="112"/>
      <c r="AV345" s="112"/>
      <c r="AW345" s="112"/>
      <c r="AX345" s="112"/>
      <c r="AY345" s="112"/>
      <c r="AZ345" s="112"/>
      <c r="BA345" s="112"/>
    </row>
    <row r="346" spans="1:53" s="111" customFormat="1" x14ac:dyDescent="0.25">
      <c r="A346" s="357"/>
      <c r="B346" s="358"/>
      <c r="C346" s="360"/>
      <c r="D346" s="370"/>
      <c r="E346" s="378"/>
      <c r="F346" s="125"/>
      <c r="G346" s="121" t="s">
        <v>4429</v>
      </c>
      <c r="H346" s="357"/>
      <c r="I346" s="125"/>
      <c r="J346" s="360"/>
      <c r="K346" s="125"/>
      <c r="L346" s="121" t="s">
        <v>4430</v>
      </c>
      <c r="M346" s="126" t="s">
        <v>3914</v>
      </c>
      <c r="N346" s="127" t="s">
        <v>9</v>
      </c>
      <c r="O346" s="122" t="s">
        <v>79</v>
      </c>
      <c r="P346" s="402"/>
      <c r="R346" s="60"/>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row>
    <row r="347" spans="1:53" s="111" customFormat="1" x14ac:dyDescent="0.25">
      <c r="A347" s="357"/>
      <c r="B347" s="358"/>
      <c r="C347" s="360"/>
      <c r="D347" s="370"/>
      <c r="E347" s="378"/>
      <c r="F347" s="125"/>
      <c r="G347" s="121" t="s">
        <v>4431</v>
      </c>
      <c r="H347" s="357"/>
      <c r="I347" s="125"/>
      <c r="J347" s="360"/>
      <c r="K347" s="125"/>
      <c r="L347" s="121" t="s">
        <v>4432</v>
      </c>
      <c r="M347" s="126" t="s">
        <v>3914</v>
      </c>
      <c r="N347" s="127" t="s">
        <v>9</v>
      </c>
      <c r="O347" s="122" t="s">
        <v>79</v>
      </c>
      <c r="P347" s="402"/>
      <c r="R347" s="60"/>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row>
    <row r="348" spans="1:53" s="111" customFormat="1" x14ac:dyDescent="0.25">
      <c r="A348" s="357"/>
      <c r="B348" s="358"/>
      <c r="C348" s="360"/>
      <c r="D348" s="370"/>
      <c r="E348" s="378"/>
      <c r="F348" s="125"/>
      <c r="G348" s="121" t="s">
        <v>4433</v>
      </c>
      <c r="H348" s="357"/>
      <c r="I348" s="125"/>
      <c r="J348" s="360"/>
      <c r="K348" s="125"/>
      <c r="L348" s="121" t="s">
        <v>4434</v>
      </c>
      <c r="M348" s="126" t="s">
        <v>3914</v>
      </c>
      <c r="N348" s="127" t="s">
        <v>9</v>
      </c>
      <c r="O348" s="122" t="s">
        <v>79</v>
      </c>
      <c r="P348" s="402"/>
      <c r="R348" s="60"/>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row>
    <row r="349" spans="1:53" s="111" customFormat="1" x14ac:dyDescent="0.25">
      <c r="A349" s="357"/>
      <c r="B349" s="358"/>
      <c r="C349" s="360"/>
      <c r="D349" s="370"/>
      <c r="E349" s="378"/>
      <c r="F349" s="125"/>
      <c r="G349" s="121" t="s">
        <v>4435</v>
      </c>
      <c r="H349" s="357"/>
      <c r="I349" s="125"/>
      <c r="J349" s="360"/>
      <c r="K349" s="125"/>
      <c r="L349" s="121" t="s">
        <v>4436</v>
      </c>
      <c r="M349" s="126" t="s">
        <v>3914</v>
      </c>
      <c r="N349" s="127" t="s">
        <v>9</v>
      </c>
      <c r="O349" s="122" t="s">
        <v>79</v>
      </c>
      <c r="P349" s="402"/>
      <c r="R349" s="60"/>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2"/>
      <c r="AY349" s="112"/>
      <c r="AZ349" s="112"/>
      <c r="BA349" s="112"/>
    </row>
    <row r="350" spans="1:53" s="111" customFormat="1" x14ac:dyDescent="0.25">
      <c r="A350" s="357"/>
      <c r="B350" s="358"/>
      <c r="C350" s="360"/>
      <c r="D350" s="370"/>
      <c r="E350" s="378"/>
      <c r="F350" s="125"/>
      <c r="G350" s="121" t="s">
        <v>4437</v>
      </c>
      <c r="H350" s="357"/>
      <c r="I350" s="125"/>
      <c r="J350" s="360"/>
      <c r="K350" s="125"/>
      <c r="L350" s="121" t="s">
        <v>4438</v>
      </c>
      <c r="M350" s="126" t="s">
        <v>3914</v>
      </c>
      <c r="N350" s="127" t="s">
        <v>9</v>
      </c>
      <c r="O350" s="122" t="s">
        <v>79</v>
      </c>
      <c r="P350" s="402"/>
      <c r="R350" s="60"/>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c r="AZ350" s="112"/>
      <c r="BA350" s="112"/>
    </row>
    <row r="351" spans="1:53" s="111" customFormat="1" x14ac:dyDescent="0.25">
      <c r="A351" s="357"/>
      <c r="B351" s="358"/>
      <c r="C351" s="360"/>
      <c r="D351" s="370"/>
      <c r="E351" s="378"/>
      <c r="F351" s="125"/>
      <c r="G351" s="121" t="s">
        <v>4439</v>
      </c>
      <c r="H351" s="357"/>
      <c r="I351" s="125"/>
      <c r="J351" s="360"/>
      <c r="K351" s="125"/>
      <c r="L351" s="121" t="s">
        <v>4440</v>
      </c>
      <c r="M351" s="126" t="s">
        <v>3914</v>
      </c>
      <c r="N351" s="127" t="s">
        <v>9</v>
      </c>
      <c r="O351" s="122" t="s">
        <v>79</v>
      </c>
      <c r="P351" s="402"/>
      <c r="R351" s="60"/>
      <c r="S351" s="112"/>
      <c r="T351" s="112"/>
      <c r="U351" s="112"/>
      <c r="V351" s="112"/>
      <c r="W351" s="112"/>
      <c r="X351" s="112"/>
      <c r="Y351" s="112"/>
      <c r="Z351" s="112"/>
      <c r="AA351" s="112"/>
      <c r="AB351" s="112"/>
      <c r="AC351" s="112"/>
      <c r="AD351" s="112"/>
      <c r="AE351" s="112"/>
      <c r="AF351" s="112"/>
      <c r="AG351" s="112"/>
      <c r="AH351" s="112"/>
      <c r="AI351" s="112"/>
      <c r="AJ351" s="112"/>
      <c r="AK351" s="112"/>
      <c r="AL351" s="112"/>
      <c r="AM351" s="112"/>
      <c r="AN351" s="112"/>
      <c r="AO351" s="112"/>
      <c r="AP351" s="112"/>
      <c r="AQ351" s="112"/>
      <c r="AR351" s="112"/>
      <c r="AS351" s="112"/>
      <c r="AT351" s="112"/>
      <c r="AU351" s="112"/>
      <c r="AV351" s="112"/>
      <c r="AW351" s="112"/>
      <c r="AX351" s="112"/>
      <c r="AY351" s="112"/>
      <c r="AZ351" s="112"/>
      <c r="BA351" s="112"/>
    </row>
    <row r="352" spans="1:53" s="111" customFormat="1" x14ac:dyDescent="0.25">
      <c r="A352" s="357"/>
      <c r="B352" s="358"/>
      <c r="C352" s="360"/>
      <c r="D352" s="370"/>
      <c r="E352" s="378"/>
      <c r="F352" s="125"/>
      <c r="G352" s="121" t="s">
        <v>4441</v>
      </c>
      <c r="H352" s="357"/>
      <c r="I352" s="125"/>
      <c r="J352" s="360"/>
      <c r="K352" s="125"/>
      <c r="L352" s="121" t="s">
        <v>4442</v>
      </c>
      <c r="M352" s="126" t="s">
        <v>3914</v>
      </c>
      <c r="N352" s="127" t="s">
        <v>9</v>
      </c>
      <c r="O352" s="122" t="s">
        <v>79</v>
      </c>
      <c r="P352" s="402"/>
      <c r="R352" s="60"/>
      <c r="S352" s="112"/>
      <c r="T352" s="112"/>
      <c r="U352" s="112"/>
      <c r="V352" s="112"/>
      <c r="W352" s="112"/>
      <c r="X352" s="112"/>
      <c r="Y352" s="112"/>
      <c r="Z352" s="112"/>
      <c r="AA352" s="112"/>
      <c r="AB352" s="112"/>
      <c r="AC352" s="112"/>
      <c r="AD352" s="112"/>
      <c r="AE352" s="112"/>
      <c r="AF352" s="112"/>
      <c r="AG352" s="112"/>
      <c r="AH352" s="112"/>
      <c r="AI352" s="112"/>
      <c r="AJ352" s="112"/>
      <c r="AK352" s="112"/>
      <c r="AL352" s="112"/>
      <c r="AM352" s="112"/>
      <c r="AN352" s="112"/>
      <c r="AO352" s="112"/>
      <c r="AP352" s="112"/>
      <c r="AQ352" s="112"/>
      <c r="AR352" s="112"/>
      <c r="AS352" s="112"/>
      <c r="AT352" s="112"/>
      <c r="AU352" s="112"/>
      <c r="AV352" s="112"/>
      <c r="AW352" s="112"/>
      <c r="AX352" s="112"/>
      <c r="AY352" s="112"/>
      <c r="AZ352" s="112"/>
      <c r="BA352" s="112"/>
    </row>
    <row r="353" spans="1:53" s="111" customFormat="1" x14ac:dyDescent="0.25">
      <c r="A353" s="357"/>
      <c r="B353" s="358"/>
      <c r="C353" s="360"/>
      <c r="D353" s="370"/>
      <c r="E353" s="378"/>
      <c r="F353" s="125"/>
      <c r="G353" s="121" t="s">
        <v>4443</v>
      </c>
      <c r="H353" s="357"/>
      <c r="I353" s="125"/>
      <c r="J353" s="360"/>
      <c r="K353" s="125"/>
      <c r="L353" s="121" t="s">
        <v>4444</v>
      </c>
      <c r="M353" s="126" t="s">
        <v>3914</v>
      </c>
      <c r="N353" s="127" t="s">
        <v>9</v>
      </c>
      <c r="O353" s="122" t="s">
        <v>79</v>
      </c>
      <c r="P353" s="402"/>
      <c r="R353" s="60"/>
      <c r="S353" s="112"/>
      <c r="T353" s="112"/>
      <c r="U353" s="112"/>
      <c r="V353" s="112"/>
      <c r="W353" s="112"/>
      <c r="X353" s="112"/>
      <c r="Y353" s="112"/>
      <c r="Z353" s="112"/>
      <c r="AA353" s="112"/>
      <c r="AB353" s="112"/>
      <c r="AC353" s="112"/>
      <c r="AD353" s="112"/>
      <c r="AE353" s="112"/>
      <c r="AF353" s="112"/>
      <c r="AG353" s="112"/>
      <c r="AH353" s="112"/>
      <c r="AI353" s="112"/>
      <c r="AJ353" s="112"/>
      <c r="AK353" s="112"/>
      <c r="AL353" s="112"/>
      <c r="AM353" s="112"/>
      <c r="AN353" s="112"/>
      <c r="AO353" s="112"/>
      <c r="AP353" s="112"/>
      <c r="AQ353" s="112"/>
      <c r="AR353" s="112"/>
      <c r="AS353" s="112"/>
      <c r="AT353" s="112"/>
      <c r="AU353" s="112"/>
      <c r="AV353" s="112"/>
      <c r="AW353" s="112"/>
      <c r="AX353" s="112"/>
      <c r="AY353" s="112"/>
      <c r="AZ353" s="112"/>
      <c r="BA353" s="112"/>
    </row>
    <row r="354" spans="1:53" s="111" customFormat="1" x14ac:dyDescent="0.25">
      <c r="A354" s="357"/>
      <c r="B354" s="358"/>
      <c r="C354" s="360"/>
      <c r="D354" s="370"/>
      <c r="E354" s="378"/>
      <c r="F354" s="125"/>
      <c r="G354" s="121" t="s">
        <v>4445</v>
      </c>
      <c r="H354" s="357"/>
      <c r="I354" s="125"/>
      <c r="J354" s="360"/>
      <c r="K354" s="125"/>
      <c r="L354" s="121" t="s">
        <v>4446</v>
      </c>
      <c r="M354" s="126" t="s">
        <v>3914</v>
      </c>
      <c r="N354" s="127" t="s">
        <v>9</v>
      </c>
      <c r="O354" s="122" t="s">
        <v>79</v>
      </c>
      <c r="P354" s="402"/>
      <c r="R354" s="60"/>
      <c r="S354" s="112"/>
      <c r="T354" s="112"/>
      <c r="U354" s="112"/>
      <c r="V354" s="112"/>
      <c r="W354" s="112"/>
      <c r="X354" s="112"/>
      <c r="Y354" s="112"/>
      <c r="Z354" s="112"/>
      <c r="AA354" s="112"/>
      <c r="AB354" s="112"/>
      <c r="AC354" s="112"/>
      <c r="AD354" s="112"/>
      <c r="AE354" s="112"/>
      <c r="AF354" s="112"/>
      <c r="AG354" s="112"/>
      <c r="AH354" s="112"/>
      <c r="AI354" s="112"/>
      <c r="AJ354" s="112"/>
      <c r="AK354" s="112"/>
      <c r="AL354" s="112"/>
      <c r="AM354" s="112"/>
      <c r="AN354" s="112"/>
      <c r="AO354" s="112"/>
      <c r="AP354" s="112"/>
      <c r="AQ354" s="112"/>
      <c r="AR354" s="112"/>
      <c r="AS354" s="112"/>
      <c r="AT354" s="112"/>
      <c r="AU354" s="112"/>
      <c r="AV354" s="112"/>
      <c r="AW354" s="112"/>
      <c r="AX354" s="112"/>
      <c r="AY354" s="112"/>
      <c r="AZ354" s="112"/>
      <c r="BA354" s="112"/>
    </row>
    <row r="355" spans="1:53" s="111" customFormat="1" x14ac:dyDescent="0.25">
      <c r="A355" s="357"/>
      <c r="B355" s="358"/>
      <c r="C355" s="360"/>
      <c r="D355" s="370"/>
      <c r="E355" s="378"/>
      <c r="F355" s="125"/>
      <c r="G355" s="121" t="s">
        <v>4447</v>
      </c>
      <c r="H355" s="357"/>
      <c r="I355" s="125"/>
      <c r="J355" s="360"/>
      <c r="K355" s="125"/>
      <c r="L355" s="121" t="s">
        <v>4448</v>
      </c>
      <c r="M355" s="126" t="s">
        <v>3914</v>
      </c>
      <c r="N355" s="127" t="s">
        <v>9</v>
      </c>
      <c r="O355" s="122" t="s">
        <v>79</v>
      </c>
      <c r="P355" s="402"/>
      <c r="R355" s="60"/>
      <c r="S355" s="112"/>
      <c r="T355" s="112"/>
      <c r="U355" s="112"/>
      <c r="V355" s="112"/>
      <c r="W355" s="112"/>
      <c r="X355" s="112"/>
      <c r="Y355" s="112"/>
      <c r="Z355" s="112"/>
      <c r="AA355" s="112"/>
      <c r="AB355" s="112"/>
      <c r="AC355" s="112"/>
      <c r="AD355" s="112"/>
      <c r="AE355" s="112"/>
      <c r="AF355" s="112"/>
      <c r="AG355" s="112"/>
      <c r="AH355" s="112"/>
      <c r="AI355" s="112"/>
      <c r="AJ355" s="112"/>
      <c r="AK355" s="112"/>
      <c r="AL355" s="112"/>
      <c r="AM355" s="112"/>
      <c r="AN355" s="112"/>
      <c r="AO355" s="112"/>
      <c r="AP355" s="112"/>
      <c r="AQ355" s="112"/>
      <c r="AR355" s="112"/>
      <c r="AS355" s="112"/>
      <c r="AT355" s="112"/>
      <c r="AU355" s="112"/>
      <c r="AV355" s="112"/>
      <c r="AW355" s="112"/>
      <c r="AX355" s="112"/>
      <c r="AY355" s="112"/>
      <c r="AZ355" s="112"/>
      <c r="BA355" s="112"/>
    </row>
    <row r="356" spans="1:53" s="111" customFormat="1" x14ac:dyDescent="0.25">
      <c r="A356" s="357"/>
      <c r="B356" s="358"/>
      <c r="C356" s="360"/>
      <c r="D356" s="370"/>
      <c r="E356" s="378"/>
      <c r="F356" s="125"/>
      <c r="G356" s="121" t="s">
        <v>4449</v>
      </c>
      <c r="H356" s="357"/>
      <c r="I356" s="125"/>
      <c r="J356" s="360"/>
      <c r="K356" s="125"/>
      <c r="L356" s="121" t="s">
        <v>4450</v>
      </c>
      <c r="M356" s="126" t="s">
        <v>11</v>
      </c>
      <c r="N356" s="127" t="s">
        <v>9</v>
      </c>
      <c r="O356" s="122" t="s">
        <v>79</v>
      </c>
      <c r="P356" s="368"/>
      <c r="R356" s="60"/>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row>
    <row r="357" spans="1:53" s="111" customFormat="1" ht="43.5" customHeight="1" x14ac:dyDescent="0.25">
      <c r="A357" s="357"/>
      <c r="B357" s="358"/>
      <c r="C357" s="360"/>
      <c r="D357" s="370"/>
      <c r="E357" s="378"/>
      <c r="F357" s="125"/>
      <c r="G357" s="121" t="s">
        <v>4451</v>
      </c>
      <c r="H357" s="357"/>
      <c r="I357" s="125"/>
      <c r="J357" s="360"/>
      <c r="K357" s="125"/>
      <c r="L357" s="121" t="s">
        <v>4451</v>
      </c>
      <c r="M357" s="126" t="s">
        <v>4452</v>
      </c>
      <c r="N357" s="127" t="s">
        <v>9</v>
      </c>
      <c r="O357" s="122" t="s">
        <v>79</v>
      </c>
      <c r="P357" s="110"/>
      <c r="R357" s="60"/>
      <c r="S357" s="112"/>
      <c r="T357" s="112"/>
      <c r="U357" s="112"/>
      <c r="V357" s="112"/>
      <c r="W357" s="112"/>
      <c r="X357" s="112"/>
      <c r="Y357" s="112"/>
      <c r="Z357" s="112"/>
      <c r="AA357" s="112"/>
      <c r="AB357" s="112"/>
      <c r="AC357" s="112"/>
      <c r="AD357" s="112"/>
      <c r="AE357" s="112"/>
      <c r="AF357" s="112"/>
      <c r="AG357" s="112"/>
      <c r="AH357" s="112"/>
      <c r="AI357" s="112"/>
      <c r="AJ357" s="112"/>
      <c r="AK357" s="112"/>
      <c r="AL357" s="112"/>
      <c r="AM357" s="112"/>
      <c r="AN357" s="112"/>
      <c r="AO357" s="112"/>
      <c r="AP357" s="112"/>
      <c r="AQ357" s="112"/>
      <c r="AR357" s="112"/>
      <c r="AS357" s="112"/>
      <c r="AT357" s="112"/>
      <c r="AU357" s="112"/>
      <c r="AV357" s="112"/>
      <c r="AW357" s="112"/>
      <c r="AX357" s="112"/>
      <c r="AY357" s="112"/>
      <c r="AZ357" s="112"/>
      <c r="BA357" s="112"/>
    </row>
    <row r="358" spans="1:53" s="111" customFormat="1" ht="20.45" customHeight="1" x14ac:dyDescent="0.25">
      <c r="A358" s="357"/>
      <c r="B358" s="358"/>
      <c r="C358" s="360"/>
      <c r="D358" s="370"/>
      <c r="E358" s="377" t="s">
        <v>268</v>
      </c>
      <c r="F358" s="135" t="s">
        <v>4453</v>
      </c>
      <c r="G358" s="121" t="s">
        <v>4454</v>
      </c>
      <c r="H358" s="357"/>
      <c r="I358" s="125"/>
      <c r="J358" s="360"/>
      <c r="K358" s="125"/>
      <c r="L358" s="121" t="s">
        <v>4454</v>
      </c>
      <c r="M358" s="126" t="s">
        <v>3</v>
      </c>
      <c r="N358" s="127" t="s">
        <v>9</v>
      </c>
      <c r="O358" s="122" t="s">
        <v>79</v>
      </c>
      <c r="P358" s="110"/>
      <c r="R358" s="60"/>
      <c r="S358" s="112"/>
      <c r="T358" s="112"/>
      <c r="U358" s="112"/>
      <c r="V358" s="112"/>
      <c r="W358" s="112"/>
      <c r="X358" s="112"/>
      <c r="Y358" s="112"/>
      <c r="Z358" s="112"/>
      <c r="AA358" s="112"/>
      <c r="AB358" s="112"/>
      <c r="AC358" s="112"/>
      <c r="AD358" s="112"/>
      <c r="AE358" s="112"/>
      <c r="AF358" s="112"/>
      <c r="AG358" s="112"/>
      <c r="AH358" s="112"/>
      <c r="AI358" s="112"/>
      <c r="AJ358" s="112"/>
      <c r="AK358" s="112"/>
      <c r="AL358" s="112"/>
      <c r="AM358" s="112"/>
      <c r="AN358" s="112"/>
      <c r="AO358" s="112"/>
      <c r="AP358" s="112"/>
      <c r="AQ358" s="112"/>
      <c r="AR358" s="112"/>
      <c r="AS358" s="112"/>
      <c r="AT358" s="112"/>
      <c r="AU358" s="112"/>
      <c r="AV358" s="112"/>
      <c r="AW358" s="112"/>
      <c r="AX358" s="112"/>
      <c r="AY358" s="112"/>
      <c r="AZ358" s="112"/>
      <c r="BA358" s="112"/>
    </row>
    <row r="359" spans="1:53" s="111" customFormat="1" ht="20.45" customHeight="1" x14ac:dyDescent="0.25">
      <c r="A359" s="357"/>
      <c r="B359" s="358"/>
      <c r="C359" s="360"/>
      <c r="D359" s="370"/>
      <c r="E359" s="378"/>
      <c r="F359" s="125"/>
      <c r="G359" s="121" t="s">
        <v>4455</v>
      </c>
      <c r="H359" s="357"/>
      <c r="I359" s="125"/>
      <c r="J359" s="360"/>
      <c r="K359" s="125"/>
      <c r="L359" s="121" t="s">
        <v>4455</v>
      </c>
      <c r="M359" s="126" t="s">
        <v>3</v>
      </c>
      <c r="N359" s="127" t="s">
        <v>9</v>
      </c>
      <c r="O359" s="122" t="s">
        <v>79</v>
      </c>
      <c r="P359" s="110"/>
      <c r="R359" s="60"/>
      <c r="S359" s="112"/>
      <c r="T359" s="112"/>
      <c r="U359" s="112"/>
      <c r="V359" s="112"/>
      <c r="W359" s="112"/>
      <c r="X359" s="112"/>
      <c r="Y359" s="112"/>
      <c r="Z359" s="112"/>
      <c r="AA359" s="112"/>
      <c r="AB359" s="112"/>
      <c r="AC359" s="112"/>
      <c r="AD359" s="112"/>
      <c r="AE359" s="112"/>
      <c r="AF359" s="112"/>
      <c r="AG359" s="112"/>
      <c r="AH359" s="112"/>
      <c r="AI359" s="112"/>
      <c r="AJ359" s="112"/>
      <c r="AK359" s="112"/>
      <c r="AL359" s="112"/>
      <c r="AM359" s="112"/>
      <c r="AN359" s="112"/>
      <c r="AO359" s="112"/>
      <c r="AP359" s="112"/>
      <c r="AQ359" s="112"/>
      <c r="AR359" s="112"/>
      <c r="AS359" s="112"/>
      <c r="AT359" s="112"/>
      <c r="AU359" s="112"/>
      <c r="AV359" s="112"/>
      <c r="AW359" s="112"/>
      <c r="AX359" s="112"/>
      <c r="AY359" s="112"/>
      <c r="AZ359" s="112"/>
      <c r="BA359" s="112"/>
    </row>
    <row r="360" spans="1:53" s="111" customFormat="1" ht="20.45" customHeight="1" x14ac:dyDescent="0.25">
      <c r="A360" s="357"/>
      <c r="B360" s="358"/>
      <c r="C360" s="360"/>
      <c r="D360" s="370"/>
      <c r="E360" s="378"/>
      <c r="F360" s="125"/>
      <c r="G360" s="121" t="s">
        <v>4456</v>
      </c>
      <c r="H360" s="357"/>
      <c r="I360" s="125"/>
      <c r="J360" s="360"/>
      <c r="K360" s="125"/>
      <c r="L360" s="121" t="s">
        <v>4457</v>
      </c>
      <c r="M360" s="126" t="s">
        <v>3</v>
      </c>
      <c r="N360" s="127" t="s">
        <v>9</v>
      </c>
      <c r="O360" s="122" t="s">
        <v>79</v>
      </c>
      <c r="P360" s="110"/>
      <c r="R360" s="60"/>
      <c r="S360" s="112"/>
      <c r="T360" s="112"/>
      <c r="U360" s="112"/>
      <c r="V360" s="112"/>
      <c r="W360" s="112"/>
      <c r="X360" s="112"/>
      <c r="Y360" s="112"/>
      <c r="Z360" s="112"/>
      <c r="AA360" s="112"/>
      <c r="AB360" s="112"/>
      <c r="AC360" s="112"/>
      <c r="AD360" s="112"/>
      <c r="AE360" s="112"/>
      <c r="AF360" s="112"/>
      <c r="AG360" s="112"/>
      <c r="AH360" s="112"/>
      <c r="AI360" s="112"/>
      <c r="AJ360" s="112"/>
      <c r="AK360" s="112"/>
      <c r="AL360" s="112"/>
      <c r="AM360" s="112"/>
      <c r="AN360" s="112"/>
      <c r="AO360" s="112"/>
      <c r="AP360" s="112"/>
      <c r="AQ360" s="112"/>
      <c r="AR360" s="112"/>
      <c r="AS360" s="112"/>
      <c r="AT360" s="112"/>
      <c r="AU360" s="112"/>
      <c r="AV360" s="112"/>
      <c r="AW360" s="112"/>
      <c r="AX360" s="112"/>
      <c r="AY360" s="112"/>
      <c r="AZ360" s="112"/>
      <c r="BA360" s="112"/>
    </row>
    <row r="361" spans="1:53" s="111" customFormat="1" ht="42" customHeight="1" x14ac:dyDescent="0.25">
      <c r="A361" s="357"/>
      <c r="B361" s="358"/>
      <c r="C361" s="360"/>
      <c r="D361" s="370"/>
      <c r="E361" s="378"/>
      <c r="F361" s="125"/>
      <c r="G361" s="121" t="s">
        <v>4458</v>
      </c>
      <c r="H361" s="357"/>
      <c r="I361" s="125"/>
      <c r="J361" s="360"/>
      <c r="K361" s="125"/>
      <c r="L361" s="121" t="s">
        <v>4458</v>
      </c>
      <c r="M361" s="126" t="s">
        <v>4459</v>
      </c>
      <c r="N361" s="127" t="s">
        <v>9</v>
      </c>
      <c r="O361" s="122" t="s">
        <v>79</v>
      </c>
      <c r="P361" s="110"/>
      <c r="R361" s="60"/>
      <c r="S361" s="112"/>
      <c r="T361" s="112"/>
      <c r="U361" s="112"/>
      <c r="V361" s="112"/>
      <c r="W361" s="112"/>
      <c r="X361" s="112"/>
      <c r="Y361" s="112"/>
      <c r="Z361" s="112"/>
      <c r="AA361" s="112"/>
      <c r="AB361" s="112"/>
      <c r="AC361" s="112"/>
      <c r="AD361" s="112"/>
      <c r="AE361" s="112"/>
      <c r="AF361" s="112"/>
      <c r="AG361" s="112"/>
      <c r="AH361" s="112"/>
      <c r="AI361" s="112"/>
      <c r="AJ361" s="112"/>
      <c r="AK361" s="112"/>
      <c r="AL361" s="112"/>
      <c r="AM361" s="112"/>
      <c r="AN361" s="112"/>
      <c r="AO361" s="112"/>
      <c r="AP361" s="112"/>
      <c r="AQ361" s="112"/>
      <c r="AR361" s="112"/>
      <c r="AS361" s="112"/>
      <c r="AT361" s="112"/>
      <c r="AU361" s="112"/>
      <c r="AV361" s="112"/>
      <c r="AW361" s="112"/>
      <c r="AX361" s="112"/>
      <c r="AY361" s="112"/>
      <c r="AZ361" s="112"/>
      <c r="BA361" s="112"/>
    </row>
    <row r="362" spans="1:53" s="111" customFormat="1" ht="45.75" customHeight="1" x14ac:dyDescent="0.25">
      <c r="A362" s="357"/>
      <c r="B362" s="358"/>
      <c r="C362" s="360"/>
      <c r="D362" s="370"/>
      <c r="E362" s="378"/>
      <c r="F362" s="125"/>
      <c r="G362" s="121" t="s">
        <v>4460</v>
      </c>
      <c r="H362" s="357"/>
      <c r="I362" s="125"/>
      <c r="J362" s="360"/>
      <c r="K362" s="125"/>
      <c r="L362" s="366" t="s">
        <v>4461</v>
      </c>
      <c r="M362" s="126" t="s">
        <v>4462</v>
      </c>
      <c r="N362" s="127" t="s">
        <v>9</v>
      </c>
      <c r="O362" s="122" t="s">
        <v>79</v>
      </c>
      <c r="P362" s="110"/>
      <c r="R362" s="60"/>
      <c r="S362" s="112"/>
      <c r="T362" s="112"/>
      <c r="U362" s="112"/>
      <c r="V362" s="112"/>
      <c r="W362" s="112"/>
      <c r="X362" s="112"/>
      <c r="Y362" s="112"/>
      <c r="Z362" s="112"/>
      <c r="AA362" s="112"/>
      <c r="AB362" s="112"/>
      <c r="AC362" s="112"/>
      <c r="AD362" s="112"/>
      <c r="AE362" s="112"/>
      <c r="AF362" s="112"/>
      <c r="AG362" s="112"/>
      <c r="AH362" s="112"/>
      <c r="AI362" s="112"/>
      <c r="AJ362" s="112"/>
      <c r="AK362" s="112"/>
      <c r="AL362" s="112"/>
      <c r="AM362" s="112"/>
      <c r="AN362" s="112"/>
      <c r="AO362" s="112"/>
      <c r="AP362" s="112"/>
      <c r="AQ362" s="112"/>
      <c r="AR362" s="112"/>
      <c r="AS362" s="112"/>
      <c r="AT362" s="112"/>
      <c r="AU362" s="112"/>
      <c r="AV362" s="112"/>
      <c r="AW362" s="112"/>
      <c r="AX362" s="112"/>
      <c r="AY362" s="112"/>
      <c r="AZ362" s="112"/>
      <c r="BA362" s="112"/>
    </row>
    <row r="363" spans="1:53" s="111" customFormat="1" ht="41.1" customHeight="1" x14ac:dyDescent="0.25">
      <c r="A363" s="357"/>
      <c r="B363" s="358"/>
      <c r="C363" s="360"/>
      <c r="D363" s="370"/>
      <c r="E363" s="378"/>
      <c r="F363" s="125"/>
      <c r="G363" s="364" t="s">
        <v>4463</v>
      </c>
      <c r="H363" s="357"/>
      <c r="I363" s="125"/>
      <c r="J363" s="360"/>
      <c r="K363" s="125"/>
      <c r="L363" s="332" t="s">
        <v>4464</v>
      </c>
      <c r="M363" s="126" t="s">
        <v>4465</v>
      </c>
      <c r="N363" s="127" t="s">
        <v>9</v>
      </c>
      <c r="O363" s="122" t="s">
        <v>79</v>
      </c>
      <c r="P363" s="352"/>
      <c r="R363" s="60"/>
      <c r="S363" s="112"/>
      <c r="T363" s="112"/>
      <c r="U363" s="112"/>
      <c r="V363" s="112"/>
      <c r="W363" s="112"/>
      <c r="X363" s="112"/>
      <c r="Y363" s="112"/>
      <c r="Z363" s="112"/>
      <c r="AA363" s="112"/>
      <c r="AB363" s="112"/>
      <c r="AC363" s="112"/>
      <c r="AD363" s="112"/>
      <c r="AE363" s="112"/>
      <c r="AF363" s="112"/>
      <c r="AG363" s="112"/>
      <c r="AH363" s="112"/>
      <c r="AI363" s="112"/>
      <c r="AJ363" s="112"/>
      <c r="AK363" s="112"/>
      <c r="AL363" s="112"/>
      <c r="AM363" s="112"/>
      <c r="AN363" s="112"/>
      <c r="AO363" s="112"/>
      <c r="AP363" s="112"/>
      <c r="AQ363" s="112"/>
      <c r="AR363" s="112"/>
      <c r="AS363" s="112"/>
      <c r="AT363" s="112"/>
      <c r="AU363" s="112"/>
      <c r="AV363" s="112"/>
      <c r="AW363" s="112"/>
      <c r="AX363" s="112"/>
      <c r="AY363" s="112"/>
      <c r="AZ363" s="112"/>
      <c r="BA363" s="112"/>
    </row>
    <row r="364" spans="1:53" s="111" customFormat="1" ht="42.95" customHeight="1" x14ac:dyDescent="0.25">
      <c r="A364" s="357"/>
      <c r="B364" s="358"/>
      <c r="C364" s="357"/>
      <c r="D364" s="370"/>
      <c r="E364" s="357"/>
      <c r="F364" s="125"/>
      <c r="G364" s="547" t="s">
        <v>4466</v>
      </c>
      <c r="H364" s="357"/>
      <c r="I364" s="362"/>
      <c r="J364" s="357"/>
      <c r="K364" s="362"/>
      <c r="L364" s="547" t="s">
        <v>4467</v>
      </c>
      <c r="M364" s="164" t="s">
        <v>4191</v>
      </c>
      <c r="N364" s="127" t="s">
        <v>9</v>
      </c>
      <c r="O364" s="122" t="s">
        <v>79</v>
      </c>
      <c r="P364" s="516"/>
      <c r="R364" s="60"/>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row>
    <row r="365" spans="1:53" s="111" customFormat="1" ht="39.950000000000003" customHeight="1" x14ac:dyDescent="0.25">
      <c r="A365" s="357"/>
      <c r="B365" s="358"/>
      <c r="C365" s="357"/>
      <c r="D365" s="370"/>
      <c r="E365" s="378"/>
      <c r="F365" s="362"/>
      <c r="G365" s="543"/>
      <c r="H365" s="357"/>
      <c r="I365" s="362"/>
      <c r="J365" s="357"/>
      <c r="K365" s="362"/>
      <c r="L365" s="543"/>
      <c r="M365" s="164" t="s">
        <v>4350</v>
      </c>
      <c r="N365" s="127" t="s">
        <v>9</v>
      </c>
      <c r="O365" s="122" t="s">
        <v>79</v>
      </c>
      <c r="P365" s="516"/>
      <c r="R365" s="60"/>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c r="AT365" s="112"/>
      <c r="AU365" s="112"/>
      <c r="AV365" s="112"/>
      <c r="AW365" s="112"/>
      <c r="AX365" s="112"/>
      <c r="AY365" s="112"/>
      <c r="AZ365" s="112"/>
      <c r="BA365" s="112"/>
    </row>
    <row r="366" spans="1:53" s="111" customFormat="1" x14ac:dyDescent="0.25">
      <c r="A366" s="357"/>
      <c r="B366" s="358"/>
      <c r="C366" s="360"/>
      <c r="D366" s="370"/>
      <c r="E366" s="137"/>
      <c r="F366" s="128"/>
      <c r="G366" s="121" t="s">
        <v>4468</v>
      </c>
      <c r="H366" s="357"/>
      <c r="I366" s="125"/>
      <c r="J366" s="360"/>
      <c r="K366" s="125"/>
      <c r="L366" s="121" t="s">
        <v>4469</v>
      </c>
      <c r="M366" s="149" t="s">
        <v>10</v>
      </c>
      <c r="N366" s="127" t="s">
        <v>9</v>
      </c>
      <c r="O366" s="122" t="s">
        <v>79</v>
      </c>
      <c r="P366" s="110"/>
      <c r="R366" s="60"/>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c r="AU366" s="112"/>
      <c r="AV366" s="112"/>
      <c r="AW366" s="112"/>
      <c r="AX366" s="112"/>
      <c r="AY366" s="112"/>
      <c r="AZ366" s="112"/>
      <c r="BA366" s="112"/>
    </row>
    <row r="367" spans="1:53" s="111" customFormat="1" x14ac:dyDescent="0.25">
      <c r="A367" s="357"/>
      <c r="B367" s="358"/>
      <c r="C367" s="360"/>
      <c r="D367" s="370"/>
      <c r="E367" s="545" t="s">
        <v>70</v>
      </c>
      <c r="F367" s="509" t="s">
        <v>4269</v>
      </c>
      <c r="G367" s="510" t="s">
        <v>4470</v>
      </c>
      <c r="H367" s="357"/>
      <c r="I367" s="125"/>
      <c r="J367" s="360"/>
      <c r="K367" s="125"/>
      <c r="L367" s="510" t="s">
        <v>4471</v>
      </c>
      <c r="M367" s="149" t="s">
        <v>228</v>
      </c>
      <c r="N367" s="127" t="s">
        <v>9</v>
      </c>
      <c r="O367" s="122" t="s">
        <v>79</v>
      </c>
      <c r="P367" s="110"/>
      <c r="R367" s="60"/>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row>
    <row r="368" spans="1:53" s="111" customFormat="1" x14ac:dyDescent="0.25">
      <c r="A368" s="357"/>
      <c r="B368" s="358"/>
      <c r="C368" s="360"/>
      <c r="D368" s="370"/>
      <c r="E368" s="546"/>
      <c r="F368" s="518"/>
      <c r="G368" s="511"/>
      <c r="H368" s="357"/>
      <c r="I368" s="125"/>
      <c r="J368" s="360"/>
      <c r="K368" s="125"/>
      <c r="L368" s="511"/>
      <c r="M368" s="149" t="s">
        <v>3846</v>
      </c>
      <c r="N368" s="127" t="s">
        <v>9</v>
      </c>
      <c r="O368" s="122" t="s">
        <v>79</v>
      </c>
      <c r="P368" s="110"/>
      <c r="R368" s="60"/>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row>
    <row r="369" spans="1:53" s="111" customFormat="1" x14ac:dyDescent="0.25">
      <c r="A369" s="357"/>
      <c r="B369" s="358"/>
      <c r="C369" s="360"/>
      <c r="D369" s="370"/>
      <c r="E369" s="546"/>
      <c r="F369" s="518"/>
      <c r="G369" s="511"/>
      <c r="H369" s="357"/>
      <c r="I369" s="125"/>
      <c r="J369" s="360"/>
      <c r="K369" s="125"/>
      <c r="L369" s="511"/>
      <c r="M369" s="149" t="s">
        <v>100</v>
      </c>
      <c r="N369" s="127" t="s">
        <v>9</v>
      </c>
      <c r="O369" s="122" t="s">
        <v>79</v>
      </c>
      <c r="P369" s="110"/>
      <c r="R369" s="60"/>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12"/>
      <c r="AY369" s="112"/>
      <c r="AZ369" s="112"/>
      <c r="BA369" s="112"/>
    </row>
    <row r="370" spans="1:53" s="111" customFormat="1" ht="15.75" customHeight="1" x14ac:dyDescent="0.25">
      <c r="A370" s="357"/>
      <c r="B370" s="358"/>
      <c r="C370" s="360"/>
      <c r="D370" s="370"/>
      <c r="E370" s="546"/>
      <c r="F370" s="518"/>
      <c r="G370" s="510" t="s">
        <v>4472</v>
      </c>
      <c r="H370" s="357"/>
      <c r="I370" s="125"/>
      <c r="J370" s="360"/>
      <c r="K370" s="125"/>
      <c r="L370" s="510" t="s">
        <v>4473</v>
      </c>
      <c r="M370" s="149" t="s">
        <v>10</v>
      </c>
      <c r="N370" s="127" t="s">
        <v>9</v>
      </c>
      <c r="O370" s="122" t="s">
        <v>79</v>
      </c>
      <c r="P370" s="110"/>
      <c r="R370" s="60"/>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c r="AN370" s="112"/>
      <c r="AO370" s="112"/>
      <c r="AP370" s="112"/>
      <c r="AQ370" s="112"/>
      <c r="AR370" s="112"/>
      <c r="AS370" s="112"/>
      <c r="AT370" s="112"/>
      <c r="AU370" s="112"/>
      <c r="AV370" s="112"/>
      <c r="AW370" s="112"/>
      <c r="AX370" s="112"/>
      <c r="AY370" s="112"/>
      <c r="AZ370" s="112"/>
      <c r="BA370" s="112"/>
    </row>
    <row r="371" spans="1:53" s="111" customFormat="1" ht="15.75" customHeight="1" x14ac:dyDescent="0.25">
      <c r="A371" s="357"/>
      <c r="B371" s="358"/>
      <c r="C371" s="360"/>
      <c r="D371" s="370"/>
      <c r="E371" s="546"/>
      <c r="F371" s="518"/>
      <c r="G371" s="511"/>
      <c r="H371" s="357"/>
      <c r="I371" s="125"/>
      <c r="J371" s="360"/>
      <c r="K371" s="125"/>
      <c r="L371" s="511"/>
      <c r="M371" s="149" t="s">
        <v>11</v>
      </c>
      <c r="N371" s="127" t="s">
        <v>353</v>
      </c>
      <c r="O371" s="122" t="s">
        <v>79</v>
      </c>
      <c r="P371" s="110"/>
      <c r="R371" s="60"/>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c r="AN371" s="112"/>
      <c r="AO371" s="112"/>
      <c r="AP371" s="112"/>
      <c r="AQ371" s="112"/>
      <c r="AR371" s="112"/>
      <c r="AS371" s="112"/>
      <c r="AT371" s="112"/>
      <c r="AU371" s="112"/>
      <c r="AV371" s="112"/>
      <c r="AW371" s="112"/>
      <c r="AX371" s="112"/>
      <c r="AY371" s="112"/>
      <c r="AZ371" s="112"/>
      <c r="BA371" s="112"/>
    </row>
    <row r="372" spans="1:53" s="111" customFormat="1" ht="15.75" customHeight="1" x14ac:dyDescent="0.25">
      <c r="A372" s="357"/>
      <c r="B372" s="358"/>
      <c r="C372" s="360"/>
      <c r="D372" s="370"/>
      <c r="E372" s="546"/>
      <c r="F372" s="518"/>
      <c r="G372" s="512"/>
      <c r="H372" s="357"/>
      <c r="I372" s="125"/>
      <c r="J372" s="360"/>
      <c r="K372" s="125"/>
      <c r="L372" s="512"/>
      <c r="M372" s="149" t="s">
        <v>81</v>
      </c>
      <c r="N372" s="127" t="s">
        <v>9</v>
      </c>
      <c r="O372" s="122" t="s">
        <v>79</v>
      </c>
      <c r="P372" s="110"/>
      <c r="R372" s="60"/>
      <c r="S372" s="112"/>
      <c r="T372" s="112"/>
      <c r="U372" s="112"/>
      <c r="V372" s="112"/>
      <c r="W372" s="112"/>
      <c r="X372" s="112"/>
      <c r="Y372" s="112"/>
      <c r="Z372" s="112"/>
      <c r="AA372" s="112"/>
      <c r="AB372" s="112"/>
      <c r="AC372" s="112"/>
      <c r="AD372" s="112"/>
      <c r="AE372" s="112"/>
      <c r="AF372" s="112"/>
      <c r="AG372" s="112"/>
      <c r="AH372" s="112"/>
      <c r="AI372" s="112"/>
      <c r="AJ372" s="112"/>
      <c r="AK372" s="112"/>
      <c r="AL372" s="112"/>
      <c r="AM372" s="112"/>
      <c r="AN372" s="112"/>
      <c r="AO372" s="112"/>
      <c r="AP372" s="112"/>
      <c r="AQ372" s="112"/>
      <c r="AR372" s="112"/>
      <c r="AS372" s="112"/>
      <c r="AT372" s="112"/>
      <c r="AU372" s="112"/>
      <c r="AV372" s="112"/>
      <c r="AW372" s="112"/>
      <c r="AX372" s="112"/>
      <c r="AY372" s="112"/>
      <c r="AZ372" s="112"/>
      <c r="BA372" s="112"/>
    </row>
    <row r="373" spans="1:53" s="111" customFormat="1" x14ac:dyDescent="0.25">
      <c r="A373" s="357"/>
      <c r="B373" s="358"/>
      <c r="C373" s="360"/>
      <c r="D373" s="370"/>
      <c r="E373" s="137"/>
      <c r="F373" s="356"/>
      <c r="G373" s="121" t="s">
        <v>4474</v>
      </c>
      <c r="H373" s="357"/>
      <c r="I373" s="125"/>
      <c r="J373" s="360"/>
      <c r="K373" s="125"/>
      <c r="L373" s="121" t="s">
        <v>4475</v>
      </c>
      <c r="M373" s="126" t="s">
        <v>3846</v>
      </c>
      <c r="N373" s="127" t="s">
        <v>9</v>
      </c>
      <c r="O373" s="122" t="s">
        <v>79</v>
      </c>
      <c r="P373" s="110"/>
      <c r="R373" s="60"/>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row>
    <row r="374" spans="1:53" s="111" customFormat="1" x14ac:dyDescent="0.25">
      <c r="A374" s="357"/>
      <c r="B374" s="358"/>
      <c r="C374" s="360"/>
      <c r="D374" s="370"/>
      <c r="E374" s="545" t="s">
        <v>28</v>
      </c>
      <c r="F374" s="509" t="s">
        <v>4476</v>
      </c>
      <c r="G374" s="121" t="s">
        <v>4477</v>
      </c>
      <c r="H374" s="357"/>
      <c r="I374" s="125"/>
      <c r="J374" s="360"/>
      <c r="K374" s="125"/>
      <c r="L374" s="121" t="s">
        <v>4478</v>
      </c>
      <c r="M374" s="126" t="s">
        <v>4279</v>
      </c>
      <c r="N374" s="127" t="s">
        <v>9</v>
      </c>
      <c r="O374" s="122" t="s">
        <v>79</v>
      </c>
      <c r="P374" s="110"/>
      <c r="R374" s="60"/>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row>
    <row r="375" spans="1:53" s="111" customFormat="1" x14ac:dyDescent="0.25">
      <c r="A375" s="357"/>
      <c r="B375" s="358"/>
      <c r="C375" s="360"/>
      <c r="D375" s="370"/>
      <c r="E375" s="546"/>
      <c r="F375" s="518"/>
      <c r="G375" s="366" t="s">
        <v>4479</v>
      </c>
      <c r="H375" s="357"/>
      <c r="I375" s="125"/>
      <c r="J375" s="360"/>
      <c r="K375" s="125"/>
      <c r="L375" s="366" t="s">
        <v>4480</v>
      </c>
      <c r="M375" s="126" t="s">
        <v>4279</v>
      </c>
      <c r="N375" s="127" t="s">
        <v>9</v>
      </c>
      <c r="O375" s="122" t="s">
        <v>79</v>
      </c>
      <c r="P375" s="110"/>
      <c r="R375" s="60"/>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2"/>
      <c r="AT375" s="112"/>
      <c r="AU375" s="112"/>
      <c r="AV375" s="112"/>
      <c r="AW375" s="112"/>
      <c r="AX375" s="112"/>
      <c r="AY375" s="112"/>
      <c r="AZ375" s="112"/>
      <c r="BA375" s="112"/>
    </row>
    <row r="376" spans="1:53" s="111" customFormat="1" x14ac:dyDescent="0.25">
      <c r="A376" s="357"/>
      <c r="B376" s="358"/>
      <c r="C376" s="360"/>
      <c r="D376" s="370"/>
      <c r="E376" s="546"/>
      <c r="F376" s="518"/>
      <c r="G376" s="366" t="s">
        <v>4481</v>
      </c>
      <c r="H376" s="357"/>
      <c r="I376" s="125"/>
      <c r="J376" s="360"/>
      <c r="K376" s="125"/>
      <c r="L376" s="366" t="s">
        <v>4482</v>
      </c>
      <c r="M376" s="126" t="s">
        <v>4279</v>
      </c>
      <c r="N376" s="127" t="s">
        <v>9</v>
      </c>
      <c r="O376" s="122" t="s">
        <v>79</v>
      </c>
      <c r="P376" s="110"/>
      <c r="R376" s="60"/>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row>
    <row r="377" spans="1:53" s="111" customFormat="1" ht="43.5" customHeight="1" x14ac:dyDescent="0.25">
      <c r="A377" s="357"/>
      <c r="B377" s="358"/>
      <c r="C377" s="360"/>
      <c r="D377" s="370"/>
      <c r="E377" s="546"/>
      <c r="F377" s="518"/>
      <c r="G377" s="332" t="s">
        <v>4483</v>
      </c>
      <c r="H377" s="357"/>
      <c r="I377" s="125"/>
      <c r="J377" s="360"/>
      <c r="K377" s="125"/>
      <c r="L377" s="332" t="s">
        <v>4484</v>
      </c>
      <c r="M377" s="126" t="s">
        <v>4485</v>
      </c>
      <c r="N377" s="127" t="s">
        <v>9</v>
      </c>
      <c r="O377" s="122" t="s">
        <v>79</v>
      </c>
      <c r="P377" s="190"/>
      <c r="R377" s="60"/>
      <c r="S377" s="112"/>
      <c r="T377" s="112"/>
      <c r="U377" s="112"/>
      <c r="V377" s="112"/>
      <c r="W377" s="112"/>
      <c r="X377" s="112"/>
      <c r="Y377" s="112"/>
      <c r="Z377" s="112"/>
      <c r="AA377" s="112"/>
      <c r="AB377" s="112"/>
      <c r="AC377" s="112"/>
      <c r="AD377" s="112"/>
      <c r="AE377" s="112"/>
      <c r="AF377" s="112"/>
      <c r="AG377" s="112"/>
      <c r="AH377" s="112"/>
      <c r="AI377" s="112"/>
      <c r="AJ377" s="112"/>
      <c r="AK377" s="112"/>
      <c r="AL377" s="112"/>
      <c r="AM377" s="112"/>
      <c r="AN377" s="112"/>
      <c r="AO377" s="112"/>
      <c r="AP377" s="112"/>
      <c r="AQ377" s="112"/>
      <c r="AR377" s="112"/>
      <c r="AS377" s="112"/>
      <c r="AT377" s="112"/>
      <c r="AU377" s="112"/>
      <c r="AV377" s="112"/>
      <c r="AW377" s="112"/>
      <c r="AX377" s="112"/>
      <c r="AY377" s="112"/>
      <c r="AZ377" s="112"/>
      <c r="BA377" s="112"/>
    </row>
    <row r="378" spans="1:53" s="111" customFormat="1" x14ac:dyDescent="0.25">
      <c r="A378" s="357"/>
      <c r="B378" s="358"/>
      <c r="C378" s="360"/>
      <c r="D378" s="370"/>
      <c r="E378" s="546"/>
      <c r="F378" s="518"/>
      <c r="G378" s="510" t="s">
        <v>4486</v>
      </c>
      <c r="H378" s="357"/>
      <c r="I378" s="125"/>
      <c r="J378" s="360"/>
      <c r="K378" s="125"/>
      <c r="L378" s="510" t="s">
        <v>4487</v>
      </c>
      <c r="M378" s="126" t="s">
        <v>10</v>
      </c>
      <c r="N378" s="127" t="s">
        <v>9</v>
      </c>
      <c r="O378" s="122" t="s">
        <v>79</v>
      </c>
      <c r="P378" s="110"/>
      <c r="R378" s="60"/>
      <c r="S378" s="112"/>
      <c r="T378" s="112"/>
      <c r="U378" s="112"/>
      <c r="V378" s="112"/>
      <c r="W378" s="112"/>
      <c r="X378" s="112"/>
      <c r="Y378" s="112"/>
      <c r="Z378" s="112"/>
      <c r="AA378" s="112"/>
      <c r="AB378" s="112"/>
      <c r="AC378" s="112"/>
      <c r="AD378" s="112"/>
      <c r="AE378" s="112"/>
      <c r="AF378" s="112"/>
      <c r="AG378" s="112"/>
      <c r="AH378" s="112"/>
      <c r="AI378" s="112"/>
      <c r="AJ378" s="112"/>
      <c r="AK378" s="112"/>
      <c r="AL378" s="112"/>
      <c r="AM378" s="112"/>
      <c r="AN378" s="112"/>
      <c r="AO378" s="112"/>
      <c r="AP378" s="112"/>
      <c r="AQ378" s="112"/>
      <c r="AR378" s="112"/>
      <c r="AS378" s="112"/>
      <c r="AT378" s="112"/>
      <c r="AU378" s="112"/>
      <c r="AV378" s="112"/>
      <c r="AW378" s="112"/>
      <c r="AX378" s="112"/>
      <c r="AY378" s="112"/>
      <c r="AZ378" s="112"/>
      <c r="BA378" s="112"/>
    </row>
    <row r="379" spans="1:53" s="111" customFormat="1" ht="30.95" customHeight="1" x14ac:dyDescent="0.25">
      <c r="A379" s="357"/>
      <c r="B379" s="358"/>
      <c r="C379" s="360"/>
      <c r="D379" s="370"/>
      <c r="E379" s="546"/>
      <c r="F379" s="518"/>
      <c r="G379" s="512"/>
      <c r="H379" s="357"/>
      <c r="I379" s="125"/>
      <c r="J379" s="360"/>
      <c r="K379" s="125"/>
      <c r="L379" s="512"/>
      <c r="M379" s="126" t="s">
        <v>4488</v>
      </c>
      <c r="N379" s="127" t="s">
        <v>9</v>
      </c>
      <c r="O379" s="122" t="s">
        <v>79</v>
      </c>
      <c r="P379" s="110"/>
      <c r="R379" s="60"/>
      <c r="S379" s="112"/>
      <c r="T379" s="112"/>
      <c r="U379" s="112"/>
      <c r="V379" s="112"/>
      <c r="W379" s="112"/>
      <c r="X379" s="112"/>
      <c r="Y379" s="112"/>
      <c r="Z379" s="112"/>
      <c r="AA379" s="112"/>
      <c r="AB379" s="112"/>
      <c r="AC379" s="112"/>
      <c r="AD379" s="112"/>
      <c r="AE379" s="112"/>
      <c r="AF379" s="112"/>
      <c r="AG379" s="112"/>
      <c r="AH379" s="112"/>
      <c r="AI379" s="112"/>
      <c r="AJ379" s="112"/>
      <c r="AK379" s="112"/>
      <c r="AL379" s="112"/>
      <c r="AM379" s="112"/>
      <c r="AN379" s="112"/>
      <c r="AO379" s="112"/>
      <c r="AP379" s="112"/>
      <c r="AQ379" s="112"/>
      <c r="AR379" s="112"/>
      <c r="AS379" s="112"/>
      <c r="AT379" s="112"/>
      <c r="AU379" s="112"/>
      <c r="AV379" s="112"/>
      <c r="AW379" s="112"/>
      <c r="AX379" s="112"/>
      <c r="AY379" s="112"/>
      <c r="AZ379" s="112"/>
      <c r="BA379" s="112"/>
    </row>
    <row r="380" spans="1:53" s="111" customFormat="1" x14ac:dyDescent="0.25">
      <c r="A380" s="357"/>
      <c r="B380" s="358"/>
      <c r="C380" s="360"/>
      <c r="D380" s="370"/>
      <c r="E380" s="546"/>
      <c r="F380" s="518"/>
      <c r="G380" s="121" t="s">
        <v>4489</v>
      </c>
      <c r="H380" s="357"/>
      <c r="I380" s="125"/>
      <c r="J380" s="360"/>
      <c r="K380" s="125"/>
      <c r="L380" s="121" t="s">
        <v>4490</v>
      </c>
      <c r="M380" s="126" t="s">
        <v>3846</v>
      </c>
      <c r="N380" s="127" t="s">
        <v>9</v>
      </c>
      <c r="O380" s="122" t="s">
        <v>79</v>
      </c>
      <c r="P380" s="110"/>
      <c r="R380" s="60"/>
      <c r="S380" s="112"/>
      <c r="T380" s="112"/>
      <c r="U380" s="112"/>
      <c r="V380" s="112"/>
      <c r="W380" s="112"/>
      <c r="X380" s="112"/>
      <c r="Y380" s="112"/>
      <c r="Z380" s="112"/>
      <c r="AA380" s="112"/>
      <c r="AB380" s="112"/>
      <c r="AC380" s="112"/>
      <c r="AD380" s="112"/>
      <c r="AE380" s="112"/>
      <c r="AF380" s="112"/>
      <c r="AG380" s="112"/>
      <c r="AH380" s="112"/>
      <c r="AI380" s="112"/>
      <c r="AJ380" s="112"/>
      <c r="AK380" s="112"/>
      <c r="AL380" s="112"/>
      <c r="AM380" s="112"/>
      <c r="AN380" s="112"/>
      <c r="AO380" s="112"/>
      <c r="AP380" s="112"/>
      <c r="AQ380" s="112"/>
      <c r="AR380" s="112"/>
      <c r="AS380" s="112"/>
      <c r="AT380" s="112"/>
      <c r="AU380" s="112"/>
      <c r="AV380" s="112"/>
      <c r="AW380" s="112"/>
      <c r="AX380" s="112"/>
      <c r="AY380" s="112"/>
      <c r="AZ380" s="112"/>
      <c r="BA380" s="112"/>
    </row>
    <row r="381" spans="1:53" s="111" customFormat="1" x14ac:dyDescent="0.25">
      <c r="A381" s="357"/>
      <c r="B381" s="358"/>
      <c r="C381" s="360"/>
      <c r="D381" s="370"/>
      <c r="E381" s="546"/>
      <c r="F381" s="518"/>
      <c r="G381" s="366" t="s">
        <v>4491</v>
      </c>
      <c r="H381" s="357"/>
      <c r="I381" s="125"/>
      <c r="J381" s="360"/>
      <c r="K381" s="125"/>
      <c r="L381" s="366" t="s">
        <v>4492</v>
      </c>
      <c r="M381" s="126" t="s">
        <v>3846</v>
      </c>
      <c r="N381" s="127" t="s">
        <v>9</v>
      </c>
      <c r="O381" s="122" t="s">
        <v>79</v>
      </c>
      <c r="P381" s="110"/>
      <c r="R381" s="60"/>
      <c r="S381" s="112"/>
      <c r="T381" s="112"/>
      <c r="U381" s="112"/>
      <c r="V381" s="112"/>
      <c r="W381" s="112"/>
      <c r="X381" s="112"/>
      <c r="Y381" s="112"/>
      <c r="Z381" s="112"/>
      <c r="AA381" s="112"/>
      <c r="AB381" s="112"/>
      <c r="AC381" s="112"/>
      <c r="AD381" s="112"/>
      <c r="AE381" s="112"/>
      <c r="AF381" s="112"/>
      <c r="AG381" s="112"/>
      <c r="AH381" s="112"/>
      <c r="AI381" s="112"/>
      <c r="AJ381" s="112"/>
      <c r="AK381" s="112"/>
      <c r="AL381" s="112"/>
      <c r="AM381" s="112"/>
      <c r="AN381" s="112"/>
      <c r="AO381" s="112"/>
      <c r="AP381" s="112"/>
      <c r="AQ381" s="112"/>
      <c r="AR381" s="112"/>
      <c r="AS381" s="112"/>
      <c r="AT381" s="112"/>
      <c r="AU381" s="112"/>
      <c r="AV381" s="112"/>
      <c r="AW381" s="112"/>
      <c r="AX381" s="112"/>
      <c r="AY381" s="112"/>
      <c r="AZ381" s="112"/>
      <c r="BA381" s="112"/>
    </row>
    <row r="382" spans="1:53" s="111" customFormat="1" x14ac:dyDescent="0.25">
      <c r="A382" s="357"/>
      <c r="B382" s="358"/>
      <c r="C382" s="360"/>
      <c r="D382" s="370"/>
      <c r="E382" s="546"/>
      <c r="F382" s="518"/>
      <c r="G382" s="366" t="s">
        <v>4493</v>
      </c>
      <c r="H382" s="357"/>
      <c r="I382" s="125"/>
      <c r="J382" s="360"/>
      <c r="K382" s="125"/>
      <c r="L382" s="366" t="s">
        <v>4494</v>
      </c>
      <c r="M382" s="126" t="s">
        <v>3846</v>
      </c>
      <c r="N382" s="127" t="s">
        <v>9</v>
      </c>
      <c r="O382" s="122" t="s">
        <v>79</v>
      </c>
      <c r="P382" s="110"/>
      <c r="R382" s="60"/>
      <c r="S382" s="112"/>
      <c r="T382" s="112"/>
      <c r="U382" s="112"/>
      <c r="V382" s="112"/>
      <c r="W382" s="112"/>
      <c r="X382" s="112"/>
      <c r="Y382" s="112"/>
      <c r="Z382" s="112"/>
      <c r="AA382" s="112"/>
      <c r="AB382" s="112"/>
      <c r="AC382" s="112"/>
      <c r="AD382" s="112"/>
      <c r="AE382" s="112"/>
      <c r="AF382" s="112"/>
      <c r="AG382" s="112"/>
      <c r="AH382" s="112"/>
      <c r="AI382" s="112"/>
      <c r="AJ382" s="112"/>
      <c r="AK382" s="112"/>
      <c r="AL382" s="112"/>
      <c r="AM382" s="112"/>
      <c r="AN382" s="112"/>
      <c r="AO382" s="112"/>
      <c r="AP382" s="112"/>
      <c r="AQ382" s="112"/>
      <c r="AR382" s="112"/>
      <c r="AS382" s="112"/>
      <c r="AT382" s="112"/>
      <c r="AU382" s="112"/>
      <c r="AV382" s="112"/>
      <c r="AW382" s="112"/>
      <c r="AX382" s="112"/>
      <c r="AY382" s="112"/>
      <c r="AZ382" s="112"/>
      <c r="BA382" s="112"/>
    </row>
    <row r="383" spans="1:53" s="111" customFormat="1" x14ac:dyDescent="0.25">
      <c r="A383" s="357"/>
      <c r="B383" s="358"/>
      <c r="C383" s="360"/>
      <c r="D383" s="370"/>
      <c r="E383" s="546"/>
      <c r="F383" s="518"/>
      <c r="G383" s="366" t="s">
        <v>4495</v>
      </c>
      <c r="H383" s="357"/>
      <c r="I383" s="125"/>
      <c r="J383" s="360"/>
      <c r="K383" s="125"/>
      <c r="L383" s="366" t="s">
        <v>4496</v>
      </c>
      <c r="M383" s="126" t="s">
        <v>3846</v>
      </c>
      <c r="N383" s="127" t="s">
        <v>9</v>
      </c>
      <c r="O383" s="122" t="s">
        <v>79</v>
      </c>
      <c r="P383" s="110"/>
      <c r="R383" s="60"/>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AN383" s="112"/>
      <c r="AO383" s="112"/>
      <c r="AP383" s="112"/>
      <c r="AQ383" s="112"/>
      <c r="AR383" s="112"/>
      <c r="AS383" s="112"/>
      <c r="AT383" s="112"/>
      <c r="AU383" s="112"/>
      <c r="AV383" s="112"/>
      <c r="AW383" s="112"/>
      <c r="AX383" s="112"/>
      <c r="AY383" s="112"/>
      <c r="AZ383" s="112"/>
      <c r="BA383" s="112"/>
    </row>
    <row r="384" spans="1:53" s="111" customFormat="1" x14ac:dyDescent="0.25">
      <c r="A384" s="357"/>
      <c r="B384" s="358"/>
      <c r="C384" s="360"/>
      <c r="D384" s="370"/>
      <c r="E384" s="546"/>
      <c r="F384" s="518"/>
      <c r="G384" s="366" t="s">
        <v>4497</v>
      </c>
      <c r="H384" s="357"/>
      <c r="I384" s="125"/>
      <c r="J384" s="360"/>
      <c r="K384" s="125"/>
      <c r="L384" s="366" t="s">
        <v>4498</v>
      </c>
      <c r="M384" s="126" t="s">
        <v>3846</v>
      </c>
      <c r="N384" s="127" t="s">
        <v>9</v>
      </c>
      <c r="O384" s="122" t="s">
        <v>79</v>
      </c>
      <c r="P384" s="352"/>
      <c r="R384" s="60"/>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c r="AN384" s="112"/>
      <c r="AO384" s="112"/>
      <c r="AP384" s="112"/>
      <c r="AQ384" s="112"/>
      <c r="AR384" s="112"/>
      <c r="AS384" s="112"/>
      <c r="AT384" s="112"/>
      <c r="AU384" s="112"/>
      <c r="AV384" s="112"/>
      <c r="AW384" s="112"/>
      <c r="AX384" s="112"/>
      <c r="AY384" s="112"/>
      <c r="AZ384" s="112"/>
      <c r="BA384" s="112"/>
    </row>
    <row r="385" spans="1:53" s="111" customFormat="1" ht="15.75" customHeight="1" x14ac:dyDescent="0.25">
      <c r="A385" s="357"/>
      <c r="B385" s="358"/>
      <c r="C385" s="360"/>
      <c r="D385" s="370"/>
      <c r="E385" s="546"/>
      <c r="F385" s="518"/>
      <c r="G385" s="366" t="s">
        <v>4499</v>
      </c>
      <c r="H385" s="357"/>
      <c r="I385" s="125"/>
      <c r="J385" s="360"/>
      <c r="K385" s="125"/>
      <c r="L385" s="366" t="s">
        <v>4500</v>
      </c>
      <c r="M385" s="126" t="s">
        <v>3857</v>
      </c>
      <c r="N385" s="127" t="s">
        <v>9</v>
      </c>
      <c r="O385" s="122" t="s">
        <v>79</v>
      </c>
      <c r="P385" s="352"/>
      <c r="R385" s="60"/>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c r="AN385" s="112"/>
      <c r="AO385" s="112"/>
      <c r="AP385" s="112"/>
      <c r="AQ385" s="112"/>
      <c r="AR385" s="112"/>
      <c r="AS385" s="112"/>
      <c r="AT385" s="112"/>
      <c r="AU385" s="112"/>
      <c r="AV385" s="112"/>
      <c r="AW385" s="112"/>
      <c r="AX385" s="112"/>
      <c r="AY385" s="112"/>
      <c r="AZ385" s="112"/>
      <c r="BA385" s="112"/>
    </row>
    <row r="386" spans="1:53" s="111" customFormat="1" x14ac:dyDescent="0.25">
      <c r="A386" s="357"/>
      <c r="B386" s="358"/>
      <c r="C386" s="360"/>
      <c r="D386" s="370"/>
      <c r="E386" s="546"/>
      <c r="F386" s="518"/>
      <c r="G386" s="366" t="s">
        <v>4501</v>
      </c>
      <c r="H386" s="357"/>
      <c r="I386" s="125"/>
      <c r="J386" s="360"/>
      <c r="K386" s="125"/>
      <c r="L386" s="366" t="s">
        <v>4502</v>
      </c>
      <c r="M386" s="126" t="s">
        <v>3857</v>
      </c>
      <c r="N386" s="127" t="s">
        <v>9</v>
      </c>
      <c r="O386" s="122" t="s">
        <v>79</v>
      </c>
      <c r="P386" s="402"/>
      <c r="R386" s="60"/>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AN386" s="112"/>
      <c r="AO386" s="112"/>
      <c r="AP386" s="112"/>
      <c r="AQ386" s="112"/>
      <c r="AR386" s="112"/>
      <c r="AS386" s="112"/>
      <c r="AT386" s="112"/>
      <c r="AU386" s="112"/>
      <c r="AV386" s="112"/>
      <c r="AW386" s="112"/>
      <c r="AX386" s="112"/>
      <c r="AY386" s="112"/>
      <c r="AZ386" s="112"/>
      <c r="BA386" s="112"/>
    </row>
    <row r="387" spans="1:53" s="111" customFormat="1" ht="42" customHeight="1" x14ac:dyDescent="0.25">
      <c r="A387" s="357"/>
      <c r="B387" s="358"/>
      <c r="C387" s="360"/>
      <c r="D387" s="370"/>
      <c r="E387" s="546"/>
      <c r="F387" s="518"/>
      <c r="G387" s="510" t="s">
        <v>4503</v>
      </c>
      <c r="H387" s="357"/>
      <c r="I387" s="125"/>
      <c r="J387" s="360"/>
      <c r="K387" s="125"/>
      <c r="L387" s="510" t="s">
        <v>4504</v>
      </c>
      <c r="M387" s="126" t="s">
        <v>4074</v>
      </c>
      <c r="N387" s="127" t="s">
        <v>9</v>
      </c>
      <c r="O387" s="122" t="s">
        <v>79</v>
      </c>
      <c r="P387" s="110"/>
      <c r="R387" s="60"/>
      <c r="S387" s="112"/>
      <c r="T387" s="112"/>
      <c r="U387" s="112"/>
      <c r="V387" s="112"/>
      <c r="W387" s="112"/>
      <c r="X387" s="112"/>
      <c r="Y387" s="112"/>
      <c r="Z387" s="112"/>
      <c r="AA387" s="112"/>
      <c r="AB387" s="112"/>
      <c r="AC387" s="112"/>
      <c r="AD387" s="112"/>
      <c r="AE387" s="112"/>
      <c r="AF387" s="112"/>
      <c r="AG387" s="112"/>
      <c r="AH387" s="112"/>
      <c r="AI387" s="112"/>
      <c r="AJ387" s="112"/>
      <c r="AK387" s="112"/>
      <c r="AL387" s="112"/>
      <c r="AM387" s="112"/>
      <c r="AN387" s="112"/>
      <c r="AO387" s="112"/>
      <c r="AP387" s="112"/>
      <c r="AQ387" s="112"/>
      <c r="AR387" s="112"/>
      <c r="AS387" s="112"/>
      <c r="AT387" s="112"/>
      <c r="AU387" s="112"/>
      <c r="AV387" s="112"/>
      <c r="AW387" s="112"/>
      <c r="AX387" s="112"/>
      <c r="AY387" s="112"/>
      <c r="AZ387" s="112"/>
      <c r="BA387" s="112"/>
    </row>
    <row r="388" spans="1:53" s="111" customFormat="1" ht="33.75" customHeight="1" x14ac:dyDescent="0.25">
      <c r="A388" s="357"/>
      <c r="B388" s="358"/>
      <c r="C388" s="360"/>
      <c r="D388" s="370"/>
      <c r="E388" s="546"/>
      <c r="F388" s="518"/>
      <c r="G388" s="512"/>
      <c r="H388" s="357"/>
      <c r="I388" s="125"/>
      <c r="J388" s="360"/>
      <c r="K388" s="125"/>
      <c r="L388" s="512"/>
      <c r="M388" s="126" t="s">
        <v>4505</v>
      </c>
      <c r="N388" s="127" t="s">
        <v>9</v>
      </c>
      <c r="O388" s="122" t="s">
        <v>79</v>
      </c>
      <c r="P388" s="110"/>
      <c r="R388" s="60"/>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c r="AN388" s="112"/>
      <c r="AO388" s="112"/>
      <c r="AP388" s="112"/>
      <c r="AQ388" s="112"/>
      <c r="AR388" s="112"/>
      <c r="AS388" s="112"/>
      <c r="AT388" s="112"/>
      <c r="AU388" s="112"/>
      <c r="AV388" s="112"/>
      <c r="AW388" s="112"/>
      <c r="AX388" s="112"/>
      <c r="AY388" s="112"/>
      <c r="AZ388" s="112"/>
      <c r="BA388" s="112"/>
    </row>
    <row r="389" spans="1:53" s="111" customFormat="1" x14ac:dyDescent="0.25">
      <c r="A389" s="357"/>
      <c r="B389" s="358"/>
      <c r="C389" s="360"/>
      <c r="D389" s="370"/>
      <c r="E389" s="546"/>
      <c r="F389" s="518"/>
      <c r="G389" s="121" t="s">
        <v>4506</v>
      </c>
      <c r="H389" s="357"/>
      <c r="I389" s="125"/>
      <c r="J389" s="360"/>
      <c r="K389" s="125"/>
      <c r="L389" s="121" t="s">
        <v>4507</v>
      </c>
      <c r="M389" s="126" t="s">
        <v>4508</v>
      </c>
      <c r="N389" s="127" t="s">
        <v>9</v>
      </c>
      <c r="O389" s="122" t="s">
        <v>79</v>
      </c>
      <c r="P389" s="110"/>
      <c r="R389" s="60"/>
      <c r="S389" s="112"/>
      <c r="T389" s="112"/>
      <c r="U389" s="112"/>
      <c r="V389" s="112"/>
      <c r="W389" s="112"/>
      <c r="X389" s="112"/>
      <c r="Y389" s="112"/>
      <c r="Z389" s="112"/>
      <c r="AA389" s="112"/>
      <c r="AB389" s="112"/>
      <c r="AC389" s="112"/>
      <c r="AD389" s="112"/>
      <c r="AE389" s="112"/>
      <c r="AF389" s="112"/>
      <c r="AG389" s="112"/>
      <c r="AH389" s="112"/>
      <c r="AI389" s="112"/>
      <c r="AJ389" s="112"/>
      <c r="AK389" s="112"/>
      <c r="AL389" s="112"/>
      <c r="AM389" s="112"/>
      <c r="AN389" s="112"/>
      <c r="AO389" s="112"/>
      <c r="AP389" s="112"/>
      <c r="AQ389" s="112"/>
      <c r="AR389" s="112"/>
      <c r="AS389" s="112"/>
      <c r="AT389" s="112"/>
      <c r="AU389" s="112"/>
      <c r="AV389" s="112"/>
      <c r="AW389" s="112"/>
      <c r="AX389" s="112"/>
      <c r="AY389" s="112"/>
      <c r="AZ389" s="112"/>
      <c r="BA389" s="112"/>
    </row>
    <row r="390" spans="1:53" s="111" customFormat="1" x14ac:dyDescent="0.25">
      <c r="A390" s="357"/>
      <c r="B390" s="358"/>
      <c r="C390" s="360"/>
      <c r="D390" s="370"/>
      <c r="E390" s="546"/>
      <c r="F390" s="518"/>
      <c r="G390" s="121" t="s">
        <v>4509</v>
      </c>
      <c r="H390" s="357"/>
      <c r="I390" s="125"/>
      <c r="J390" s="360"/>
      <c r="K390" s="125"/>
      <c r="L390" s="121" t="s">
        <v>4510</v>
      </c>
      <c r="M390" s="126" t="s">
        <v>4508</v>
      </c>
      <c r="N390" s="127" t="s">
        <v>9</v>
      </c>
      <c r="O390" s="122" t="s">
        <v>79</v>
      </c>
      <c r="P390" s="110"/>
      <c r="R390" s="60"/>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12"/>
      <c r="AY390" s="112"/>
      <c r="AZ390" s="112"/>
      <c r="BA390" s="112"/>
    </row>
    <row r="391" spans="1:53" s="111" customFormat="1" x14ac:dyDescent="0.25">
      <c r="A391" s="357"/>
      <c r="B391" s="358"/>
      <c r="C391" s="360"/>
      <c r="D391" s="370"/>
      <c r="E391" s="546"/>
      <c r="F391" s="518"/>
      <c r="G391" s="121" t="s">
        <v>4511</v>
      </c>
      <c r="H391" s="357"/>
      <c r="I391" s="125"/>
      <c r="J391" s="360"/>
      <c r="K391" s="125"/>
      <c r="L391" s="121" t="s">
        <v>4512</v>
      </c>
      <c r="M391" s="126" t="s">
        <v>4508</v>
      </c>
      <c r="N391" s="127" t="s">
        <v>9</v>
      </c>
      <c r="O391" s="122" t="s">
        <v>79</v>
      </c>
      <c r="P391" s="110"/>
      <c r="R391" s="60"/>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AN391" s="112"/>
      <c r="AO391" s="112"/>
      <c r="AP391" s="112"/>
      <c r="AQ391" s="112"/>
      <c r="AR391" s="112"/>
      <c r="AS391" s="112"/>
      <c r="AT391" s="112"/>
      <c r="AU391" s="112"/>
      <c r="AV391" s="112"/>
      <c r="AW391" s="112"/>
      <c r="AX391" s="112"/>
      <c r="AY391" s="112"/>
      <c r="AZ391" s="112"/>
      <c r="BA391" s="112"/>
    </row>
    <row r="392" spans="1:53" s="111" customFormat="1" x14ac:dyDescent="0.25">
      <c r="A392" s="357"/>
      <c r="B392" s="358"/>
      <c r="C392" s="360"/>
      <c r="D392" s="370"/>
      <c r="E392" s="546"/>
      <c r="F392" s="518"/>
      <c r="G392" s="121" t="s">
        <v>4513</v>
      </c>
      <c r="H392" s="357"/>
      <c r="I392" s="125"/>
      <c r="J392" s="360"/>
      <c r="K392" s="125"/>
      <c r="L392" s="121" t="s">
        <v>4514</v>
      </c>
      <c r="M392" s="126" t="s">
        <v>4508</v>
      </c>
      <c r="N392" s="127" t="s">
        <v>9</v>
      </c>
      <c r="O392" s="122" t="s">
        <v>79</v>
      </c>
      <c r="P392" s="110"/>
      <c r="R392" s="60"/>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2"/>
      <c r="AS392" s="112"/>
      <c r="AT392" s="112"/>
      <c r="AU392" s="112"/>
      <c r="AV392" s="112"/>
      <c r="AW392" s="112"/>
      <c r="AX392" s="112"/>
      <c r="AY392" s="112"/>
      <c r="AZ392" s="112"/>
      <c r="BA392" s="112"/>
    </row>
    <row r="393" spans="1:53" s="111" customFormat="1" x14ac:dyDescent="0.25">
      <c r="A393" s="357"/>
      <c r="B393" s="358"/>
      <c r="C393" s="360"/>
      <c r="D393" s="370"/>
      <c r="E393" s="545" t="s">
        <v>78</v>
      </c>
      <c r="F393" s="509" t="s">
        <v>4515</v>
      </c>
      <c r="G393" s="366" t="s">
        <v>4516</v>
      </c>
      <c r="H393" s="357"/>
      <c r="I393" s="125"/>
      <c r="J393" s="360"/>
      <c r="K393" s="125"/>
      <c r="L393" s="366" t="s">
        <v>4517</v>
      </c>
      <c r="M393" s="126" t="s">
        <v>4518</v>
      </c>
      <c r="N393" s="127" t="s">
        <v>9</v>
      </c>
      <c r="O393" s="122" t="s">
        <v>79</v>
      </c>
      <c r="P393" s="352"/>
      <c r="R393" s="60"/>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c r="AN393" s="112"/>
      <c r="AO393" s="112"/>
      <c r="AP393" s="112"/>
      <c r="AQ393" s="112"/>
      <c r="AR393" s="112"/>
      <c r="AS393" s="112"/>
      <c r="AT393" s="112"/>
      <c r="AU393" s="112"/>
      <c r="AV393" s="112"/>
      <c r="AW393" s="112"/>
      <c r="AX393" s="112"/>
      <c r="AY393" s="112"/>
      <c r="AZ393" s="112"/>
      <c r="BA393" s="112"/>
    </row>
    <row r="394" spans="1:53" s="111" customFormat="1" ht="21" x14ac:dyDescent="0.25">
      <c r="A394" s="357"/>
      <c r="B394" s="358"/>
      <c r="C394" s="360"/>
      <c r="D394" s="370"/>
      <c r="E394" s="546"/>
      <c r="F394" s="518"/>
      <c r="G394" s="366" t="s">
        <v>4519</v>
      </c>
      <c r="H394" s="357"/>
      <c r="I394" s="125"/>
      <c r="J394" s="360"/>
      <c r="K394" s="125"/>
      <c r="L394" s="366" t="s">
        <v>4520</v>
      </c>
      <c r="M394" s="126" t="s">
        <v>4518</v>
      </c>
      <c r="N394" s="127" t="s">
        <v>9</v>
      </c>
      <c r="O394" s="122" t="s">
        <v>79</v>
      </c>
      <c r="P394" s="402"/>
      <c r="R394" s="60"/>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AN394" s="112"/>
      <c r="AO394" s="112"/>
      <c r="AP394" s="112"/>
      <c r="AQ394" s="112"/>
      <c r="AR394" s="112"/>
      <c r="AS394" s="112"/>
      <c r="AT394" s="112"/>
      <c r="AU394" s="112"/>
      <c r="AV394" s="112"/>
      <c r="AW394" s="112"/>
      <c r="AX394" s="112"/>
      <c r="AY394" s="112"/>
      <c r="AZ394" s="112"/>
      <c r="BA394" s="112"/>
    </row>
    <row r="395" spans="1:53" s="111" customFormat="1" x14ac:dyDescent="0.25">
      <c r="A395" s="357"/>
      <c r="B395" s="358"/>
      <c r="C395" s="360"/>
      <c r="D395" s="370"/>
      <c r="E395" s="546"/>
      <c r="F395" s="518"/>
      <c r="G395" s="366" t="s">
        <v>4521</v>
      </c>
      <c r="H395" s="357"/>
      <c r="I395" s="125"/>
      <c r="J395" s="360"/>
      <c r="K395" s="125"/>
      <c r="L395" s="366" t="s">
        <v>4522</v>
      </c>
      <c r="M395" s="126" t="s">
        <v>4518</v>
      </c>
      <c r="N395" s="127" t="s">
        <v>9</v>
      </c>
      <c r="O395" s="122" t="s">
        <v>79</v>
      </c>
      <c r="P395" s="402"/>
      <c r="R395" s="60"/>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12"/>
      <c r="AY395" s="112"/>
      <c r="AZ395" s="112"/>
      <c r="BA395" s="112"/>
    </row>
    <row r="396" spans="1:53" s="111" customFormat="1" ht="23.25" customHeight="1" x14ac:dyDescent="0.25">
      <c r="A396" s="357"/>
      <c r="B396" s="358"/>
      <c r="C396" s="360"/>
      <c r="D396" s="370"/>
      <c r="E396" s="546"/>
      <c r="F396" s="518"/>
      <c r="G396" s="366" t="s">
        <v>4523</v>
      </c>
      <c r="H396" s="357"/>
      <c r="I396" s="125"/>
      <c r="J396" s="360"/>
      <c r="K396" s="125"/>
      <c r="L396" s="366" t="s">
        <v>4524</v>
      </c>
      <c r="M396" s="126" t="s">
        <v>4518</v>
      </c>
      <c r="N396" s="127" t="s">
        <v>9</v>
      </c>
      <c r="O396" s="122" t="s">
        <v>79</v>
      </c>
      <c r="P396" s="402"/>
      <c r="R396" s="60"/>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c r="AN396" s="112"/>
      <c r="AO396" s="112"/>
      <c r="AP396" s="112"/>
      <c r="AQ396" s="112"/>
      <c r="AR396" s="112"/>
      <c r="AS396" s="112"/>
      <c r="AT396" s="112"/>
      <c r="AU396" s="112"/>
      <c r="AV396" s="112"/>
      <c r="AW396" s="112"/>
      <c r="AX396" s="112"/>
      <c r="AY396" s="112"/>
      <c r="AZ396" s="112"/>
      <c r="BA396" s="112"/>
    </row>
    <row r="397" spans="1:53" s="111" customFormat="1" ht="15.75" customHeight="1" x14ac:dyDescent="0.25">
      <c r="A397" s="357"/>
      <c r="B397" s="358"/>
      <c r="C397" s="360"/>
      <c r="D397" s="370"/>
      <c r="E397" s="546"/>
      <c r="F397" s="518"/>
      <c r="G397" s="366" t="s">
        <v>4525</v>
      </c>
      <c r="H397" s="357"/>
      <c r="I397" s="125"/>
      <c r="J397" s="360"/>
      <c r="K397" s="125"/>
      <c r="L397" s="366" t="s">
        <v>4526</v>
      </c>
      <c r="M397" s="126" t="s">
        <v>81</v>
      </c>
      <c r="N397" s="127" t="s">
        <v>9</v>
      </c>
      <c r="O397" s="122" t="s">
        <v>79</v>
      </c>
      <c r="P397" s="402"/>
      <c r="R397" s="60"/>
      <c r="S397" s="112"/>
      <c r="T397" s="112"/>
      <c r="U397" s="112"/>
      <c r="V397" s="112"/>
      <c r="W397" s="112"/>
      <c r="X397" s="112"/>
      <c r="Y397" s="112"/>
      <c r="Z397" s="112"/>
      <c r="AA397" s="112"/>
      <c r="AB397" s="112"/>
      <c r="AC397" s="112"/>
      <c r="AD397" s="112"/>
      <c r="AE397" s="112"/>
      <c r="AF397" s="112"/>
      <c r="AG397" s="112"/>
      <c r="AH397" s="112"/>
      <c r="AI397" s="112"/>
      <c r="AJ397" s="112"/>
      <c r="AK397" s="112"/>
      <c r="AL397" s="112"/>
      <c r="AM397" s="112"/>
      <c r="AN397" s="112"/>
      <c r="AO397" s="112"/>
      <c r="AP397" s="112"/>
      <c r="AQ397" s="112"/>
      <c r="AR397" s="112"/>
      <c r="AS397" s="112"/>
      <c r="AT397" s="112"/>
      <c r="AU397" s="112"/>
      <c r="AV397" s="112"/>
      <c r="AW397" s="112"/>
      <c r="AX397" s="112"/>
      <c r="AY397" s="112"/>
      <c r="AZ397" s="112"/>
      <c r="BA397" s="112"/>
    </row>
    <row r="398" spans="1:53" s="111" customFormat="1" x14ac:dyDescent="0.25">
      <c r="A398" s="357"/>
      <c r="B398" s="358"/>
      <c r="C398" s="360"/>
      <c r="D398" s="370"/>
      <c r="E398" s="377" t="s">
        <v>106</v>
      </c>
      <c r="F398" s="354" t="s">
        <v>4527</v>
      </c>
      <c r="G398" s="366" t="s">
        <v>4528</v>
      </c>
      <c r="H398" s="357"/>
      <c r="I398" s="125"/>
      <c r="J398" s="360"/>
      <c r="K398" s="125"/>
      <c r="L398" s="366" t="s">
        <v>4529</v>
      </c>
      <c r="M398" s="126" t="s">
        <v>81</v>
      </c>
      <c r="N398" s="127" t="s">
        <v>9</v>
      </c>
      <c r="O398" s="122" t="s">
        <v>79</v>
      </c>
      <c r="P398" s="402"/>
      <c r="R398" s="60"/>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row>
    <row r="399" spans="1:53" s="111" customFormat="1" x14ac:dyDescent="0.25">
      <c r="A399" s="357"/>
      <c r="B399" s="358"/>
      <c r="C399" s="360"/>
      <c r="D399" s="370"/>
      <c r="E399" s="137"/>
      <c r="F399" s="356"/>
      <c r="G399" s="366" t="s">
        <v>4530</v>
      </c>
      <c r="H399" s="357"/>
      <c r="I399" s="125"/>
      <c r="J399" s="360"/>
      <c r="K399" s="125"/>
      <c r="L399" s="366" t="s">
        <v>4531</v>
      </c>
      <c r="M399" s="126" t="s">
        <v>81</v>
      </c>
      <c r="N399" s="127" t="s">
        <v>9</v>
      </c>
      <c r="O399" s="122" t="s">
        <v>79</v>
      </c>
      <c r="P399" s="402"/>
      <c r="R399" s="60"/>
      <c r="S399" s="112"/>
      <c r="T399" s="112"/>
      <c r="U399" s="112"/>
      <c r="V399" s="112"/>
      <c r="W399" s="112"/>
      <c r="X399" s="112"/>
      <c r="Y399" s="112"/>
      <c r="Z399" s="112"/>
      <c r="AA399" s="112"/>
      <c r="AB399" s="112"/>
      <c r="AC399" s="112"/>
      <c r="AD399" s="112"/>
      <c r="AE399" s="112"/>
      <c r="AF399" s="112"/>
      <c r="AG399" s="112"/>
      <c r="AH399" s="112"/>
      <c r="AI399" s="112"/>
      <c r="AJ399" s="112"/>
      <c r="AK399" s="112"/>
      <c r="AL399" s="112"/>
      <c r="AM399" s="112"/>
      <c r="AN399" s="112"/>
      <c r="AO399" s="112"/>
      <c r="AP399" s="112"/>
      <c r="AQ399" s="112"/>
      <c r="AR399" s="112"/>
      <c r="AS399" s="112"/>
      <c r="AT399" s="112"/>
      <c r="AU399" s="112"/>
      <c r="AV399" s="112"/>
      <c r="AW399" s="112"/>
      <c r="AX399" s="112"/>
      <c r="AY399" s="112"/>
      <c r="AZ399" s="112"/>
      <c r="BA399" s="112"/>
    </row>
    <row r="400" spans="1:53" s="111" customFormat="1" ht="51" customHeight="1" x14ac:dyDescent="0.25">
      <c r="A400" s="357"/>
      <c r="B400" s="358"/>
      <c r="C400" s="360"/>
      <c r="D400" s="370"/>
      <c r="E400" s="383" t="s">
        <v>117</v>
      </c>
      <c r="F400" s="135" t="s">
        <v>4532</v>
      </c>
      <c r="G400" s="121" t="s">
        <v>4533</v>
      </c>
      <c r="H400" s="357"/>
      <c r="I400" s="125"/>
      <c r="J400" s="360"/>
      <c r="K400" s="125"/>
      <c r="L400" s="121" t="s">
        <v>4534</v>
      </c>
      <c r="M400" s="126" t="s">
        <v>4229</v>
      </c>
      <c r="N400" s="127" t="s">
        <v>9</v>
      </c>
      <c r="O400" s="122" t="s">
        <v>79</v>
      </c>
      <c r="P400" s="110"/>
      <c r="R400" s="60"/>
      <c r="S400" s="112"/>
      <c r="T400" s="112"/>
      <c r="U400" s="112"/>
      <c r="V400" s="112"/>
      <c r="W400" s="112"/>
      <c r="X400" s="112"/>
      <c r="Y400" s="112"/>
      <c r="Z400" s="112"/>
      <c r="AA400" s="112"/>
      <c r="AB400" s="112"/>
      <c r="AC400" s="112"/>
      <c r="AD400" s="112"/>
      <c r="AE400" s="112"/>
      <c r="AF400" s="112"/>
      <c r="AG400" s="112"/>
      <c r="AH400" s="112"/>
      <c r="AI400" s="112"/>
      <c r="AJ400" s="112"/>
      <c r="AK400" s="112"/>
      <c r="AL400" s="112"/>
      <c r="AM400" s="112"/>
      <c r="AN400" s="112"/>
      <c r="AO400" s="112"/>
      <c r="AP400" s="112"/>
      <c r="AQ400" s="112"/>
      <c r="AR400" s="112"/>
      <c r="AS400" s="112"/>
      <c r="AT400" s="112"/>
      <c r="AU400" s="112"/>
      <c r="AV400" s="112"/>
      <c r="AW400" s="112"/>
      <c r="AX400" s="112"/>
      <c r="AY400" s="112"/>
      <c r="AZ400" s="112"/>
      <c r="BA400" s="112"/>
    </row>
    <row r="401" spans="1:53" s="111" customFormat="1" ht="54" customHeight="1" x14ac:dyDescent="0.25">
      <c r="A401" s="357"/>
      <c r="B401" s="358"/>
      <c r="C401" s="360"/>
      <c r="D401" s="370"/>
      <c r="E401" s="384"/>
      <c r="F401" s="125"/>
      <c r="G401" s="121" t="s">
        <v>4535</v>
      </c>
      <c r="H401" s="357"/>
      <c r="I401" s="125"/>
      <c r="J401" s="360"/>
      <c r="K401" s="125"/>
      <c r="L401" s="121" t="s">
        <v>4536</v>
      </c>
      <c r="M401" s="126" t="s">
        <v>4537</v>
      </c>
      <c r="N401" s="127" t="s">
        <v>9</v>
      </c>
      <c r="O401" s="122" t="s">
        <v>79</v>
      </c>
      <c r="P401" s="110"/>
      <c r="R401" s="60"/>
      <c r="S401" s="112"/>
      <c r="T401" s="112"/>
      <c r="U401" s="112"/>
      <c r="V401" s="112"/>
      <c r="W401" s="112"/>
      <c r="X401" s="112"/>
      <c r="Y401" s="112"/>
      <c r="Z401" s="112"/>
      <c r="AA401" s="112"/>
      <c r="AB401" s="112"/>
      <c r="AC401" s="112"/>
      <c r="AD401" s="112"/>
      <c r="AE401" s="112"/>
      <c r="AF401" s="112"/>
      <c r="AG401" s="112"/>
      <c r="AH401" s="112"/>
      <c r="AI401" s="112"/>
      <c r="AJ401" s="112"/>
      <c r="AK401" s="112"/>
      <c r="AL401" s="112"/>
      <c r="AM401" s="112"/>
      <c r="AN401" s="112"/>
      <c r="AO401" s="112"/>
      <c r="AP401" s="112"/>
      <c r="AQ401" s="112"/>
      <c r="AR401" s="112"/>
      <c r="AS401" s="112"/>
      <c r="AT401" s="112"/>
      <c r="AU401" s="112"/>
      <c r="AV401" s="112"/>
      <c r="AW401" s="112"/>
      <c r="AX401" s="112"/>
      <c r="AY401" s="112"/>
      <c r="AZ401" s="112"/>
      <c r="BA401" s="112"/>
    </row>
    <row r="402" spans="1:53" s="111" customFormat="1" ht="54" customHeight="1" x14ac:dyDescent="0.25">
      <c r="A402" s="357"/>
      <c r="B402" s="358"/>
      <c r="C402" s="360"/>
      <c r="D402" s="370"/>
      <c r="E402" s="384"/>
      <c r="F402" s="125"/>
      <c r="G402" s="121" t="s">
        <v>4538</v>
      </c>
      <c r="H402" s="357"/>
      <c r="I402" s="125"/>
      <c r="J402" s="360"/>
      <c r="K402" s="125"/>
      <c r="L402" s="121" t="s">
        <v>4539</v>
      </c>
      <c r="M402" s="126" t="s">
        <v>4537</v>
      </c>
      <c r="N402" s="127" t="s">
        <v>9</v>
      </c>
      <c r="O402" s="122" t="s">
        <v>79</v>
      </c>
      <c r="P402" s="110"/>
      <c r="R402" s="60"/>
      <c r="S402" s="112"/>
      <c r="T402" s="112"/>
      <c r="U402" s="112"/>
      <c r="V402" s="112"/>
      <c r="W402" s="112"/>
      <c r="X402" s="112"/>
      <c r="Y402" s="112"/>
      <c r="Z402" s="112"/>
      <c r="AA402" s="112"/>
      <c r="AB402" s="112"/>
      <c r="AC402" s="112"/>
      <c r="AD402" s="112"/>
      <c r="AE402" s="112"/>
      <c r="AF402" s="112"/>
      <c r="AG402" s="112"/>
      <c r="AH402" s="112"/>
      <c r="AI402" s="112"/>
      <c r="AJ402" s="112"/>
      <c r="AK402" s="112"/>
      <c r="AL402" s="112"/>
      <c r="AM402" s="112"/>
      <c r="AN402" s="112"/>
      <c r="AO402" s="112"/>
      <c r="AP402" s="112"/>
      <c r="AQ402" s="112"/>
      <c r="AR402" s="112"/>
      <c r="AS402" s="112"/>
      <c r="AT402" s="112"/>
      <c r="AU402" s="112"/>
      <c r="AV402" s="112"/>
      <c r="AW402" s="112"/>
      <c r="AX402" s="112"/>
      <c r="AY402" s="112"/>
      <c r="AZ402" s="112"/>
      <c r="BA402" s="112"/>
    </row>
    <row r="403" spans="1:53" s="111" customFormat="1" x14ac:dyDescent="0.25">
      <c r="A403" s="357"/>
      <c r="B403" s="358"/>
      <c r="C403" s="360"/>
      <c r="D403" s="370"/>
      <c r="E403" s="378"/>
      <c r="F403" s="125"/>
      <c r="G403" s="121" t="s">
        <v>4540</v>
      </c>
      <c r="H403" s="357"/>
      <c r="I403" s="125"/>
      <c r="J403" s="360"/>
      <c r="K403" s="125"/>
      <c r="L403" s="121" t="s">
        <v>4541</v>
      </c>
      <c r="M403" s="126" t="s">
        <v>7</v>
      </c>
      <c r="N403" s="127" t="s">
        <v>9</v>
      </c>
      <c r="O403" s="122" t="s">
        <v>79</v>
      </c>
      <c r="P403" s="110"/>
      <c r="R403" s="60"/>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row>
    <row r="404" spans="1:53" s="111" customFormat="1" x14ac:dyDescent="0.25">
      <c r="A404" s="357"/>
      <c r="B404" s="358"/>
      <c r="C404" s="360"/>
      <c r="D404" s="370"/>
      <c r="E404" s="378"/>
      <c r="F404" s="125"/>
      <c r="G404" s="121" t="s">
        <v>4542</v>
      </c>
      <c r="H404" s="357"/>
      <c r="I404" s="125"/>
      <c r="J404" s="360"/>
      <c r="K404" s="125"/>
      <c r="L404" s="121" t="s">
        <v>4543</v>
      </c>
      <c r="M404" s="126" t="s">
        <v>7</v>
      </c>
      <c r="N404" s="127" t="s">
        <v>9</v>
      </c>
      <c r="O404" s="122" t="s">
        <v>79</v>
      </c>
      <c r="P404" s="110"/>
      <c r="R404" s="60"/>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row>
    <row r="405" spans="1:53" s="111" customFormat="1" x14ac:dyDescent="0.25">
      <c r="A405" s="357"/>
      <c r="B405" s="358"/>
      <c r="C405" s="360"/>
      <c r="D405" s="370"/>
      <c r="E405" s="378"/>
      <c r="F405" s="125"/>
      <c r="G405" s="121" t="s">
        <v>4544</v>
      </c>
      <c r="H405" s="357"/>
      <c r="I405" s="125"/>
      <c r="J405" s="360"/>
      <c r="K405" s="125"/>
      <c r="L405" s="121" t="s">
        <v>4545</v>
      </c>
      <c r="M405" s="126" t="s">
        <v>7</v>
      </c>
      <c r="N405" s="127" t="s">
        <v>9</v>
      </c>
      <c r="O405" s="122" t="s">
        <v>79</v>
      </c>
      <c r="P405" s="110"/>
      <c r="R405" s="60"/>
      <c r="S405" s="112"/>
      <c r="T405" s="112"/>
      <c r="U405" s="112"/>
      <c r="V405" s="112"/>
      <c r="W405" s="112"/>
      <c r="X405" s="112"/>
      <c r="Y405" s="112"/>
      <c r="Z405" s="112"/>
      <c r="AA405" s="112"/>
      <c r="AB405" s="112"/>
      <c r="AC405" s="112"/>
      <c r="AD405" s="112"/>
      <c r="AE405" s="112"/>
      <c r="AF405" s="112"/>
      <c r="AG405" s="112"/>
      <c r="AH405" s="112"/>
      <c r="AI405" s="112"/>
      <c r="AJ405" s="112"/>
      <c r="AK405" s="112"/>
      <c r="AL405" s="112"/>
      <c r="AM405" s="112"/>
      <c r="AN405" s="112"/>
      <c r="AO405" s="112"/>
      <c r="AP405" s="112"/>
      <c r="AQ405" s="112"/>
      <c r="AR405" s="112"/>
      <c r="AS405" s="112"/>
      <c r="AT405" s="112"/>
      <c r="AU405" s="112"/>
      <c r="AV405" s="112"/>
      <c r="AW405" s="112"/>
      <c r="AX405" s="112"/>
      <c r="AY405" s="112"/>
      <c r="AZ405" s="112"/>
      <c r="BA405" s="112"/>
    </row>
    <row r="406" spans="1:53" s="111" customFormat="1" ht="41.1" customHeight="1" x14ac:dyDescent="0.25">
      <c r="A406" s="357"/>
      <c r="B406" s="358"/>
      <c r="C406" s="360"/>
      <c r="D406" s="370"/>
      <c r="E406" s="378" t="s">
        <v>4546</v>
      </c>
      <c r="F406" s="125"/>
      <c r="G406" s="526" t="s">
        <v>4547</v>
      </c>
      <c r="H406" s="357"/>
      <c r="I406" s="125"/>
      <c r="J406" s="360"/>
      <c r="K406" s="125"/>
      <c r="L406" s="526" t="s">
        <v>4548</v>
      </c>
      <c r="M406" s="126" t="s">
        <v>4549</v>
      </c>
      <c r="N406" s="127" t="s">
        <v>9</v>
      </c>
      <c r="O406" s="122" t="s">
        <v>79</v>
      </c>
      <c r="P406" s="110"/>
      <c r="R406" s="60"/>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row>
    <row r="407" spans="1:53" s="111" customFormat="1" ht="42" customHeight="1" x14ac:dyDescent="0.25">
      <c r="A407" s="357"/>
      <c r="B407" s="358"/>
      <c r="C407" s="360"/>
      <c r="D407" s="370"/>
      <c r="E407" s="378" t="s">
        <v>4546</v>
      </c>
      <c r="F407" s="125"/>
      <c r="G407" s="526"/>
      <c r="H407" s="357"/>
      <c r="I407" s="125"/>
      <c r="J407" s="360"/>
      <c r="K407" s="125"/>
      <c r="L407" s="526"/>
      <c r="M407" s="126" t="s">
        <v>4550</v>
      </c>
      <c r="N407" s="127" t="s">
        <v>9</v>
      </c>
      <c r="O407" s="122" t="s">
        <v>79</v>
      </c>
      <c r="P407" s="110"/>
      <c r="R407" s="60"/>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row>
    <row r="408" spans="1:53" s="111" customFormat="1" ht="15.75" customHeight="1" x14ac:dyDescent="0.25">
      <c r="A408" s="357"/>
      <c r="B408" s="358"/>
      <c r="C408" s="360"/>
      <c r="D408" s="370"/>
      <c r="E408" s="378" t="s">
        <v>4546</v>
      </c>
      <c r="F408" s="125"/>
      <c r="G408" s="121" t="s">
        <v>4551</v>
      </c>
      <c r="H408" s="357"/>
      <c r="I408" s="125"/>
      <c r="J408" s="360"/>
      <c r="K408" s="125"/>
      <c r="L408" s="121" t="s">
        <v>4552</v>
      </c>
      <c r="M408" s="126" t="s">
        <v>7</v>
      </c>
      <c r="N408" s="127" t="s">
        <v>9</v>
      </c>
      <c r="O408" s="122" t="s">
        <v>79</v>
      </c>
      <c r="P408" s="110"/>
      <c r="R408" s="60"/>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row>
    <row r="409" spans="1:53" s="111" customFormat="1" x14ac:dyDescent="0.25">
      <c r="A409" s="357"/>
      <c r="B409" s="358"/>
      <c r="C409" s="360"/>
      <c r="D409" s="370"/>
      <c r="E409" s="378"/>
      <c r="F409" s="125"/>
      <c r="G409" s="366" t="s">
        <v>4553</v>
      </c>
      <c r="H409" s="357"/>
      <c r="I409" s="125"/>
      <c r="J409" s="360"/>
      <c r="K409" s="125"/>
      <c r="L409" s="366" t="s">
        <v>4554</v>
      </c>
      <c r="M409" s="126" t="s">
        <v>4518</v>
      </c>
      <c r="N409" s="127" t="s">
        <v>9</v>
      </c>
      <c r="O409" s="122" t="s">
        <v>79</v>
      </c>
      <c r="P409" s="402"/>
      <c r="R409" s="60"/>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row>
    <row r="410" spans="1:53" s="111" customFormat="1" x14ac:dyDescent="0.25">
      <c r="A410" s="357"/>
      <c r="B410" s="358"/>
      <c r="C410" s="360"/>
      <c r="D410" s="370"/>
      <c r="E410" s="378"/>
      <c r="F410" s="125"/>
      <c r="G410" s="121" t="s">
        <v>4555</v>
      </c>
      <c r="H410" s="357"/>
      <c r="I410" s="125"/>
      <c r="J410" s="360"/>
      <c r="K410" s="125"/>
      <c r="L410" s="121" t="s">
        <v>4556</v>
      </c>
      <c r="M410" s="126" t="s">
        <v>8</v>
      </c>
      <c r="N410" s="127" t="s">
        <v>9</v>
      </c>
      <c r="O410" s="122" t="s">
        <v>79</v>
      </c>
      <c r="P410" s="110"/>
      <c r="R410" s="60"/>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2"/>
      <c r="AS410" s="112"/>
      <c r="AT410" s="112"/>
      <c r="AU410" s="112"/>
      <c r="AV410" s="112"/>
      <c r="AW410" s="112"/>
      <c r="AX410" s="112"/>
      <c r="AY410" s="112"/>
      <c r="AZ410" s="112"/>
      <c r="BA410" s="112"/>
    </row>
    <row r="411" spans="1:53" s="111" customFormat="1" x14ac:dyDescent="0.25">
      <c r="A411" s="357"/>
      <c r="B411" s="358"/>
      <c r="C411" s="360"/>
      <c r="D411" s="370"/>
      <c r="E411" s="378"/>
      <c r="F411" s="125"/>
      <c r="G411" s="366" t="s">
        <v>4557</v>
      </c>
      <c r="H411" s="357"/>
      <c r="I411" s="125"/>
      <c r="J411" s="360"/>
      <c r="K411" s="125"/>
      <c r="L411" s="366" t="s">
        <v>4558</v>
      </c>
      <c r="M411" s="126" t="s">
        <v>4518</v>
      </c>
      <c r="N411" s="127" t="s">
        <v>9</v>
      </c>
      <c r="O411" s="122" t="s">
        <v>79</v>
      </c>
      <c r="P411" s="402"/>
      <c r="R411" s="60"/>
      <c r="S411" s="112"/>
      <c r="T411" s="112"/>
      <c r="U411" s="112"/>
      <c r="V411" s="112"/>
      <c r="W411" s="112"/>
      <c r="X411" s="112"/>
      <c r="Y411" s="112"/>
      <c r="Z411" s="112"/>
      <c r="AA411" s="112"/>
      <c r="AB411" s="112"/>
      <c r="AC411" s="112"/>
      <c r="AD411" s="112"/>
      <c r="AE411" s="112"/>
      <c r="AF411" s="112"/>
      <c r="AG411" s="112"/>
      <c r="AH411" s="112"/>
      <c r="AI411" s="112"/>
      <c r="AJ411" s="112"/>
      <c r="AK411" s="112"/>
      <c r="AL411" s="112"/>
      <c r="AM411" s="112"/>
      <c r="AN411" s="112"/>
      <c r="AO411" s="112"/>
      <c r="AP411" s="112"/>
      <c r="AQ411" s="112"/>
      <c r="AR411" s="112"/>
      <c r="AS411" s="112"/>
      <c r="AT411" s="112"/>
      <c r="AU411" s="112"/>
      <c r="AV411" s="112"/>
      <c r="AW411" s="112"/>
      <c r="AX411" s="112"/>
      <c r="AY411" s="112"/>
      <c r="AZ411" s="112"/>
      <c r="BA411" s="112"/>
    </row>
    <row r="412" spans="1:53" s="111" customFormat="1" x14ac:dyDescent="0.25">
      <c r="A412" s="357"/>
      <c r="B412" s="358"/>
      <c r="C412" s="360"/>
      <c r="D412" s="370"/>
      <c r="E412" s="378"/>
      <c r="F412" s="125"/>
      <c r="G412" s="364" t="s">
        <v>4559</v>
      </c>
      <c r="H412" s="357"/>
      <c r="I412" s="125"/>
      <c r="J412" s="360"/>
      <c r="K412" s="125"/>
      <c r="L412" s="364" t="s">
        <v>4560</v>
      </c>
      <c r="M412" s="126" t="s">
        <v>10</v>
      </c>
      <c r="N412" s="127" t="s">
        <v>9</v>
      </c>
      <c r="O412" s="122" t="s">
        <v>79</v>
      </c>
      <c r="P412" s="110"/>
      <c r="R412" s="60"/>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row>
    <row r="413" spans="1:53" s="111" customFormat="1" ht="15.75" customHeight="1" x14ac:dyDescent="0.25">
      <c r="A413" s="357"/>
      <c r="B413" s="358"/>
      <c r="C413" s="360"/>
      <c r="D413" s="370"/>
      <c r="E413" s="378"/>
      <c r="F413" s="125"/>
      <c r="G413" s="121" t="s">
        <v>4561</v>
      </c>
      <c r="H413" s="357"/>
      <c r="I413" s="125"/>
      <c r="J413" s="360"/>
      <c r="K413" s="125"/>
      <c r="L413" s="121" t="s">
        <v>4562</v>
      </c>
      <c r="M413" s="126" t="s">
        <v>4518</v>
      </c>
      <c r="N413" s="127" t="s">
        <v>9</v>
      </c>
      <c r="O413" s="122" t="s">
        <v>79</v>
      </c>
      <c r="P413" s="402"/>
      <c r="R413" s="60"/>
      <c r="S413" s="112"/>
      <c r="T413" s="112"/>
      <c r="U413" s="112"/>
      <c r="V413" s="112"/>
      <c r="W413" s="112"/>
      <c r="X413" s="112"/>
      <c r="Y413" s="112"/>
      <c r="Z413" s="112"/>
      <c r="AA413" s="112"/>
      <c r="AB413" s="112"/>
      <c r="AC413" s="112"/>
      <c r="AD413" s="112"/>
      <c r="AE413" s="112"/>
      <c r="AF413" s="112"/>
      <c r="AG413" s="112"/>
      <c r="AH413" s="112"/>
      <c r="AI413" s="112"/>
      <c r="AJ413" s="112"/>
      <c r="AK413" s="112"/>
      <c r="AL413" s="112"/>
      <c r="AM413" s="112"/>
      <c r="AN413" s="112"/>
      <c r="AO413" s="112"/>
      <c r="AP413" s="112"/>
      <c r="AQ413" s="112"/>
      <c r="AR413" s="112"/>
      <c r="AS413" s="112"/>
      <c r="AT413" s="112"/>
      <c r="AU413" s="112"/>
      <c r="AV413" s="112"/>
      <c r="AW413" s="112"/>
      <c r="AX413" s="112"/>
      <c r="AY413" s="112"/>
      <c r="AZ413" s="112"/>
      <c r="BA413" s="112"/>
    </row>
    <row r="414" spans="1:53" s="111" customFormat="1" x14ac:dyDescent="0.25">
      <c r="A414" s="357"/>
      <c r="B414" s="358"/>
      <c r="C414" s="360"/>
      <c r="D414" s="370"/>
      <c r="E414" s="378"/>
      <c r="F414" s="125"/>
      <c r="G414" s="366" t="s">
        <v>4563</v>
      </c>
      <c r="H414" s="357"/>
      <c r="I414" s="125"/>
      <c r="J414" s="360"/>
      <c r="K414" s="125"/>
      <c r="L414" s="366" t="s">
        <v>4564</v>
      </c>
      <c r="M414" s="126" t="s">
        <v>4518</v>
      </c>
      <c r="N414" s="127" t="s">
        <v>9</v>
      </c>
      <c r="O414" s="122" t="s">
        <v>79</v>
      </c>
      <c r="P414" s="402"/>
      <c r="R414" s="60"/>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c r="AT414" s="112"/>
      <c r="AU414" s="112"/>
      <c r="AV414" s="112"/>
      <c r="AW414" s="112"/>
      <c r="AX414" s="112"/>
      <c r="AY414" s="112"/>
      <c r="AZ414" s="112"/>
      <c r="BA414" s="112"/>
    </row>
    <row r="415" spans="1:53" s="111" customFormat="1" x14ac:dyDescent="0.25">
      <c r="A415" s="357"/>
      <c r="B415" s="358"/>
      <c r="C415" s="360"/>
      <c r="D415" s="370"/>
      <c r="E415" s="378"/>
      <c r="F415" s="125"/>
      <c r="G415" s="366" t="s">
        <v>4565</v>
      </c>
      <c r="H415" s="357"/>
      <c r="I415" s="125"/>
      <c r="J415" s="360"/>
      <c r="K415" s="125"/>
      <c r="L415" s="366" t="s">
        <v>4566</v>
      </c>
      <c r="M415" s="126" t="s">
        <v>4518</v>
      </c>
      <c r="N415" s="127" t="s">
        <v>9</v>
      </c>
      <c r="O415" s="122" t="s">
        <v>79</v>
      </c>
      <c r="P415" s="402"/>
      <c r="R415" s="60"/>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row>
    <row r="416" spans="1:53" s="111" customFormat="1" ht="23.25" customHeight="1" x14ac:dyDescent="0.25">
      <c r="A416" s="357"/>
      <c r="B416" s="358"/>
      <c r="C416" s="360"/>
      <c r="D416" s="370"/>
      <c r="E416" s="378"/>
      <c r="F416" s="125"/>
      <c r="G416" s="366" t="s">
        <v>4567</v>
      </c>
      <c r="H416" s="357"/>
      <c r="I416" s="125"/>
      <c r="J416" s="360"/>
      <c r="K416" s="125"/>
      <c r="L416" s="366" t="s">
        <v>4568</v>
      </c>
      <c r="M416" s="126" t="s">
        <v>4518</v>
      </c>
      <c r="N416" s="127" t="s">
        <v>9</v>
      </c>
      <c r="O416" s="122" t="s">
        <v>79</v>
      </c>
      <c r="P416" s="402"/>
      <c r="R416" s="60"/>
      <c r="S416" s="112"/>
      <c r="T416" s="112"/>
      <c r="U416" s="112"/>
      <c r="V416" s="112"/>
      <c r="W416" s="112"/>
      <c r="X416" s="112"/>
      <c r="Y416" s="112"/>
      <c r="Z416" s="112"/>
      <c r="AA416" s="112"/>
      <c r="AB416" s="112"/>
      <c r="AC416" s="112"/>
      <c r="AD416" s="112"/>
      <c r="AE416" s="112"/>
      <c r="AF416" s="112"/>
      <c r="AG416" s="112"/>
      <c r="AH416" s="112"/>
      <c r="AI416" s="112"/>
      <c r="AJ416" s="112"/>
      <c r="AK416" s="112"/>
      <c r="AL416" s="112"/>
      <c r="AM416" s="112"/>
      <c r="AN416" s="112"/>
      <c r="AO416" s="112"/>
      <c r="AP416" s="112"/>
      <c r="AQ416" s="112"/>
      <c r="AR416" s="112"/>
      <c r="AS416" s="112"/>
      <c r="AT416" s="112"/>
      <c r="AU416" s="112"/>
      <c r="AV416" s="112"/>
      <c r="AW416" s="112"/>
      <c r="AX416" s="112"/>
      <c r="AY416" s="112"/>
      <c r="AZ416" s="112"/>
      <c r="BA416" s="112"/>
    </row>
    <row r="417" spans="1:53" s="111" customFormat="1" x14ac:dyDescent="0.25">
      <c r="A417" s="357"/>
      <c r="B417" s="358"/>
      <c r="C417" s="360"/>
      <c r="D417" s="370"/>
      <c r="E417" s="378"/>
      <c r="F417" s="125"/>
      <c r="G417" s="366" t="s">
        <v>4569</v>
      </c>
      <c r="H417" s="357"/>
      <c r="I417" s="125"/>
      <c r="J417" s="360"/>
      <c r="K417" s="125"/>
      <c r="L417" s="366" t="s">
        <v>4570</v>
      </c>
      <c r="M417" s="126" t="s">
        <v>4518</v>
      </c>
      <c r="N417" s="127" t="s">
        <v>9</v>
      </c>
      <c r="O417" s="122" t="s">
        <v>79</v>
      </c>
      <c r="P417" s="402"/>
      <c r="R417" s="60"/>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AN417" s="112"/>
      <c r="AO417" s="112"/>
      <c r="AP417" s="112"/>
      <c r="AQ417" s="112"/>
      <c r="AR417" s="112"/>
      <c r="AS417" s="112"/>
      <c r="AT417" s="112"/>
      <c r="AU417" s="112"/>
      <c r="AV417" s="112"/>
      <c r="AW417" s="112"/>
      <c r="AX417" s="112"/>
      <c r="AY417" s="112"/>
      <c r="AZ417" s="112"/>
      <c r="BA417" s="112"/>
    </row>
    <row r="418" spans="1:53" s="111" customFormat="1" ht="27" customHeight="1" x14ac:dyDescent="0.25">
      <c r="A418" s="357"/>
      <c r="B418" s="358"/>
      <c r="C418" s="360"/>
      <c r="D418" s="370"/>
      <c r="E418" s="378"/>
      <c r="F418" s="125"/>
      <c r="G418" s="366" t="s">
        <v>4571</v>
      </c>
      <c r="H418" s="357"/>
      <c r="I418" s="125"/>
      <c r="J418" s="360"/>
      <c r="K418" s="125"/>
      <c r="L418" s="366" t="s">
        <v>4572</v>
      </c>
      <c r="M418" s="126" t="s">
        <v>4518</v>
      </c>
      <c r="N418" s="127" t="s">
        <v>9</v>
      </c>
      <c r="O418" s="122" t="s">
        <v>79</v>
      </c>
      <c r="P418" s="402"/>
      <c r="R418" s="60"/>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row>
    <row r="419" spans="1:53" s="111" customFormat="1" x14ac:dyDescent="0.25">
      <c r="A419" s="357"/>
      <c r="B419" s="358"/>
      <c r="C419" s="360"/>
      <c r="D419" s="370"/>
      <c r="E419" s="378"/>
      <c r="F419" s="125"/>
      <c r="G419" s="366" t="s">
        <v>4573</v>
      </c>
      <c r="H419" s="357"/>
      <c r="I419" s="125"/>
      <c r="J419" s="360"/>
      <c r="K419" s="125"/>
      <c r="L419" s="366" t="s">
        <v>4574</v>
      </c>
      <c r="M419" s="126" t="s">
        <v>4518</v>
      </c>
      <c r="N419" s="127" t="s">
        <v>9</v>
      </c>
      <c r="O419" s="122" t="s">
        <v>79</v>
      </c>
      <c r="P419" s="402"/>
      <c r="R419" s="60"/>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c r="AN419" s="112"/>
      <c r="AO419" s="112"/>
      <c r="AP419" s="112"/>
      <c r="AQ419" s="112"/>
      <c r="AR419" s="112"/>
      <c r="AS419" s="112"/>
      <c r="AT419" s="112"/>
      <c r="AU419" s="112"/>
      <c r="AV419" s="112"/>
      <c r="AW419" s="112"/>
      <c r="AX419" s="112"/>
      <c r="AY419" s="112"/>
      <c r="AZ419" s="112"/>
      <c r="BA419" s="112"/>
    </row>
    <row r="420" spans="1:53" s="111" customFormat="1" x14ac:dyDescent="0.25">
      <c r="A420" s="357"/>
      <c r="B420" s="358"/>
      <c r="C420" s="360"/>
      <c r="D420" s="370"/>
      <c r="E420" s="378"/>
      <c r="F420" s="125"/>
      <c r="G420" s="366" t="s">
        <v>4575</v>
      </c>
      <c r="H420" s="357"/>
      <c r="I420" s="125"/>
      <c r="J420" s="360"/>
      <c r="K420" s="125"/>
      <c r="L420" s="366" t="s">
        <v>4576</v>
      </c>
      <c r="M420" s="126" t="s">
        <v>4518</v>
      </c>
      <c r="N420" s="127" t="s">
        <v>9</v>
      </c>
      <c r="O420" s="122" t="s">
        <v>79</v>
      </c>
      <c r="P420" s="402"/>
      <c r="R420" s="60"/>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2"/>
      <c r="AS420" s="112"/>
      <c r="AT420" s="112"/>
      <c r="AU420" s="112"/>
      <c r="AV420" s="112"/>
      <c r="AW420" s="112"/>
      <c r="AX420" s="112"/>
      <c r="AY420" s="112"/>
      <c r="AZ420" s="112"/>
      <c r="BA420" s="112"/>
    </row>
    <row r="421" spans="1:53" s="111" customFormat="1" x14ac:dyDescent="0.25">
      <c r="A421" s="357"/>
      <c r="B421" s="358"/>
      <c r="C421" s="360"/>
      <c r="D421" s="370"/>
      <c r="E421" s="378"/>
      <c r="F421" s="125"/>
      <c r="G421" s="366" t="s">
        <v>4577</v>
      </c>
      <c r="H421" s="357"/>
      <c r="I421" s="125"/>
      <c r="J421" s="360"/>
      <c r="K421" s="125"/>
      <c r="L421" s="366" t="s">
        <v>4578</v>
      </c>
      <c r="M421" s="126" t="s">
        <v>4518</v>
      </c>
      <c r="N421" s="127" t="s">
        <v>9</v>
      </c>
      <c r="O421" s="122" t="s">
        <v>79</v>
      </c>
      <c r="P421" s="402"/>
      <c r="R421" s="60"/>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c r="AT421" s="112"/>
      <c r="AU421" s="112"/>
      <c r="AV421" s="112"/>
      <c r="AW421" s="112"/>
      <c r="AX421" s="112"/>
      <c r="AY421" s="112"/>
      <c r="AZ421" s="112"/>
      <c r="BA421" s="112"/>
    </row>
    <row r="422" spans="1:53" s="111" customFormat="1" x14ac:dyDescent="0.25">
      <c r="A422" s="357"/>
      <c r="B422" s="358"/>
      <c r="C422" s="360"/>
      <c r="D422" s="370"/>
      <c r="E422" s="378"/>
      <c r="F422" s="125"/>
      <c r="G422" s="366" t="s">
        <v>4579</v>
      </c>
      <c r="H422" s="357"/>
      <c r="I422" s="125"/>
      <c r="J422" s="360"/>
      <c r="K422" s="125"/>
      <c r="L422" s="366" t="s">
        <v>4580</v>
      </c>
      <c r="M422" s="126" t="s">
        <v>4518</v>
      </c>
      <c r="N422" s="127" t="s">
        <v>9</v>
      </c>
      <c r="O422" s="122" t="s">
        <v>79</v>
      </c>
      <c r="P422" s="402"/>
      <c r="R422" s="60"/>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c r="AT422" s="112"/>
      <c r="AU422" s="112"/>
      <c r="AV422" s="112"/>
      <c r="AW422" s="112"/>
      <c r="AX422" s="112"/>
      <c r="AY422" s="112"/>
      <c r="AZ422" s="112"/>
      <c r="BA422" s="112"/>
    </row>
    <row r="423" spans="1:53" s="111" customFormat="1" x14ac:dyDescent="0.25">
      <c r="A423" s="357"/>
      <c r="B423" s="358"/>
      <c r="C423" s="360"/>
      <c r="D423" s="370"/>
      <c r="E423" s="378"/>
      <c r="F423" s="125"/>
      <c r="G423" s="366" t="s">
        <v>4581</v>
      </c>
      <c r="H423" s="357"/>
      <c r="I423" s="125"/>
      <c r="J423" s="360"/>
      <c r="K423" s="125"/>
      <c r="L423" s="366" t="s">
        <v>4582</v>
      </c>
      <c r="M423" s="126" t="s">
        <v>4518</v>
      </c>
      <c r="N423" s="127" t="s">
        <v>9</v>
      </c>
      <c r="O423" s="122" t="s">
        <v>79</v>
      </c>
      <c r="P423" s="402"/>
      <c r="R423" s="60"/>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c r="AT423" s="112"/>
      <c r="AU423" s="112"/>
      <c r="AV423" s="112"/>
      <c r="AW423" s="112"/>
      <c r="AX423" s="112"/>
      <c r="AY423" s="112"/>
      <c r="AZ423" s="112"/>
      <c r="BA423" s="112"/>
    </row>
    <row r="424" spans="1:53" s="111" customFormat="1" x14ac:dyDescent="0.25">
      <c r="A424" s="357"/>
      <c r="B424" s="358"/>
      <c r="C424" s="360"/>
      <c r="D424" s="370"/>
      <c r="E424" s="378"/>
      <c r="F424" s="125"/>
      <c r="G424" s="366" t="s">
        <v>4583</v>
      </c>
      <c r="H424" s="357"/>
      <c r="I424" s="125"/>
      <c r="J424" s="360"/>
      <c r="K424" s="125"/>
      <c r="L424" s="366" t="s">
        <v>4584</v>
      </c>
      <c r="M424" s="126" t="s">
        <v>4518</v>
      </c>
      <c r="N424" s="127" t="s">
        <v>9</v>
      </c>
      <c r="O424" s="122" t="s">
        <v>79</v>
      </c>
      <c r="P424" s="402"/>
      <c r="R424" s="60"/>
      <c r="S424" s="112"/>
      <c r="T424" s="112"/>
      <c r="U424" s="112"/>
      <c r="V424" s="112"/>
      <c r="W424" s="112"/>
      <c r="X424" s="112"/>
      <c r="Y424" s="112"/>
      <c r="Z424" s="112"/>
      <c r="AA424" s="112"/>
      <c r="AB424" s="112"/>
      <c r="AC424" s="112"/>
      <c r="AD424" s="112"/>
      <c r="AE424" s="112"/>
      <c r="AF424" s="112"/>
      <c r="AG424" s="112"/>
      <c r="AH424" s="112"/>
      <c r="AI424" s="112"/>
      <c r="AJ424" s="112"/>
      <c r="AK424" s="112"/>
      <c r="AL424" s="112"/>
      <c r="AM424" s="112"/>
      <c r="AN424" s="112"/>
      <c r="AO424" s="112"/>
      <c r="AP424" s="112"/>
      <c r="AQ424" s="112"/>
      <c r="AR424" s="112"/>
      <c r="AS424" s="112"/>
      <c r="AT424" s="112"/>
      <c r="AU424" s="112"/>
      <c r="AV424" s="112"/>
      <c r="AW424" s="112"/>
      <c r="AX424" s="112"/>
      <c r="AY424" s="112"/>
      <c r="AZ424" s="112"/>
      <c r="BA424" s="112"/>
    </row>
    <row r="425" spans="1:53" s="111" customFormat="1" x14ac:dyDescent="0.25">
      <c r="A425" s="357"/>
      <c r="B425" s="358"/>
      <c r="C425" s="360"/>
      <c r="D425" s="370"/>
      <c r="E425" s="378"/>
      <c r="F425" s="125"/>
      <c r="G425" s="366" t="s">
        <v>4585</v>
      </c>
      <c r="H425" s="357"/>
      <c r="I425" s="125"/>
      <c r="J425" s="360"/>
      <c r="K425" s="125"/>
      <c r="L425" s="366" t="s">
        <v>4586</v>
      </c>
      <c r="M425" s="126" t="s">
        <v>4518</v>
      </c>
      <c r="N425" s="127" t="s">
        <v>9</v>
      </c>
      <c r="O425" s="122" t="s">
        <v>79</v>
      </c>
      <c r="P425" s="402"/>
      <c r="R425" s="60"/>
      <c r="S425" s="112"/>
      <c r="T425" s="112"/>
      <c r="U425" s="112"/>
      <c r="V425" s="112"/>
      <c r="W425" s="112"/>
      <c r="X425" s="112"/>
      <c r="Y425" s="112"/>
      <c r="Z425" s="112"/>
      <c r="AA425" s="112"/>
      <c r="AB425" s="112"/>
      <c r="AC425" s="112"/>
      <c r="AD425" s="112"/>
      <c r="AE425" s="112"/>
      <c r="AF425" s="112"/>
      <c r="AG425" s="112"/>
      <c r="AH425" s="112"/>
      <c r="AI425" s="112"/>
      <c r="AJ425" s="112"/>
      <c r="AK425" s="112"/>
      <c r="AL425" s="112"/>
      <c r="AM425" s="112"/>
      <c r="AN425" s="112"/>
      <c r="AO425" s="112"/>
      <c r="AP425" s="112"/>
      <c r="AQ425" s="112"/>
      <c r="AR425" s="112"/>
      <c r="AS425" s="112"/>
      <c r="AT425" s="112"/>
      <c r="AU425" s="112"/>
      <c r="AV425" s="112"/>
      <c r="AW425" s="112"/>
      <c r="AX425" s="112"/>
      <c r="AY425" s="112"/>
      <c r="AZ425" s="112"/>
      <c r="BA425" s="112"/>
    </row>
    <row r="426" spans="1:53" s="111" customFormat="1" x14ac:dyDescent="0.25">
      <c r="A426" s="357"/>
      <c r="B426" s="358"/>
      <c r="C426" s="360"/>
      <c r="D426" s="370"/>
      <c r="E426" s="378"/>
      <c r="F426" s="125"/>
      <c r="G426" s="366" t="s">
        <v>4587</v>
      </c>
      <c r="H426" s="357"/>
      <c r="I426" s="125"/>
      <c r="J426" s="360"/>
      <c r="K426" s="125"/>
      <c r="L426" s="366" t="s">
        <v>4588</v>
      </c>
      <c r="M426" s="126" t="s">
        <v>4518</v>
      </c>
      <c r="N426" s="127" t="s">
        <v>9</v>
      </c>
      <c r="O426" s="122" t="s">
        <v>79</v>
      </c>
      <c r="P426" s="402"/>
      <c r="R426" s="60"/>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row>
    <row r="427" spans="1:53" s="111" customFormat="1" ht="27.75" customHeight="1" x14ac:dyDescent="0.25">
      <c r="A427" s="357"/>
      <c r="B427" s="358"/>
      <c r="C427" s="360"/>
      <c r="D427" s="370"/>
      <c r="E427" s="378"/>
      <c r="F427" s="125"/>
      <c r="G427" s="366" t="s">
        <v>4589</v>
      </c>
      <c r="H427" s="357"/>
      <c r="I427" s="125"/>
      <c r="J427" s="360"/>
      <c r="K427" s="125"/>
      <c r="L427" s="366" t="s">
        <v>4590</v>
      </c>
      <c r="M427" s="126" t="s">
        <v>4518</v>
      </c>
      <c r="N427" s="127" t="s">
        <v>9</v>
      </c>
      <c r="O427" s="122" t="s">
        <v>79</v>
      </c>
      <c r="P427" s="402"/>
      <c r="R427" s="60"/>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row>
    <row r="428" spans="1:53" s="111" customFormat="1" x14ac:dyDescent="0.25">
      <c r="A428" s="357"/>
      <c r="B428" s="358"/>
      <c r="C428" s="360"/>
      <c r="D428" s="370"/>
      <c r="E428" s="378"/>
      <c r="F428" s="125"/>
      <c r="G428" s="366" t="s">
        <v>4591</v>
      </c>
      <c r="H428" s="357"/>
      <c r="I428" s="125"/>
      <c r="J428" s="360"/>
      <c r="K428" s="125"/>
      <c r="L428" s="366" t="s">
        <v>4592</v>
      </c>
      <c r="M428" s="126" t="s">
        <v>4518</v>
      </c>
      <c r="N428" s="127" t="s">
        <v>9</v>
      </c>
      <c r="O428" s="122" t="s">
        <v>79</v>
      </c>
      <c r="P428" s="402"/>
      <c r="R428" s="60"/>
      <c r="S428" s="112"/>
      <c r="T428" s="112"/>
      <c r="U428" s="112"/>
      <c r="V428" s="112"/>
      <c r="W428" s="112"/>
      <c r="X428" s="112"/>
      <c r="Y428" s="112"/>
      <c r="Z428" s="112"/>
      <c r="AA428" s="112"/>
      <c r="AB428" s="112"/>
      <c r="AC428" s="112"/>
      <c r="AD428" s="112"/>
      <c r="AE428" s="112"/>
      <c r="AF428" s="112"/>
      <c r="AG428" s="112"/>
      <c r="AH428" s="112"/>
      <c r="AI428" s="112"/>
      <c r="AJ428" s="112"/>
      <c r="AK428" s="112"/>
      <c r="AL428" s="112"/>
      <c r="AM428" s="112"/>
      <c r="AN428" s="112"/>
      <c r="AO428" s="112"/>
      <c r="AP428" s="112"/>
      <c r="AQ428" s="112"/>
      <c r="AR428" s="112"/>
      <c r="AS428" s="112"/>
      <c r="AT428" s="112"/>
      <c r="AU428" s="112"/>
      <c r="AV428" s="112"/>
      <c r="AW428" s="112"/>
      <c r="AX428" s="112"/>
      <c r="AY428" s="112"/>
      <c r="AZ428" s="112"/>
      <c r="BA428" s="112"/>
    </row>
    <row r="429" spans="1:53" s="111" customFormat="1" x14ac:dyDescent="0.25">
      <c r="A429" s="357"/>
      <c r="B429" s="358"/>
      <c r="C429" s="360"/>
      <c r="D429" s="370"/>
      <c r="E429" s="378"/>
      <c r="F429" s="125"/>
      <c r="G429" s="366" t="s">
        <v>4593</v>
      </c>
      <c r="H429" s="357"/>
      <c r="I429" s="125"/>
      <c r="J429" s="360"/>
      <c r="K429" s="125"/>
      <c r="L429" s="366" t="s">
        <v>4594</v>
      </c>
      <c r="M429" s="126" t="s">
        <v>4518</v>
      </c>
      <c r="N429" s="127" t="s">
        <v>9</v>
      </c>
      <c r="O429" s="122" t="s">
        <v>79</v>
      </c>
      <c r="P429" s="402"/>
      <c r="R429" s="60"/>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c r="AN429" s="112"/>
      <c r="AO429" s="112"/>
      <c r="AP429" s="112"/>
      <c r="AQ429" s="112"/>
      <c r="AR429" s="112"/>
      <c r="AS429" s="112"/>
      <c r="AT429" s="112"/>
      <c r="AU429" s="112"/>
      <c r="AV429" s="112"/>
      <c r="AW429" s="112"/>
      <c r="AX429" s="112"/>
      <c r="AY429" s="112"/>
      <c r="AZ429" s="112"/>
      <c r="BA429" s="112"/>
    </row>
    <row r="430" spans="1:53" s="111" customFormat="1" x14ac:dyDescent="0.25">
      <c r="A430" s="357"/>
      <c r="B430" s="358"/>
      <c r="C430" s="360"/>
      <c r="D430" s="370"/>
      <c r="E430" s="378"/>
      <c r="F430" s="125"/>
      <c r="G430" s="366" t="s">
        <v>4595</v>
      </c>
      <c r="H430" s="357"/>
      <c r="I430" s="125"/>
      <c r="J430" s="360"/>
      <c r="K430" s="125"/>
      <c r="L430" s="366" t="s">
        <v>4596</v>
      </c>
      <c r="M430" s="126" t="s">
        <v>4518</v>
      </c>
      <c r="N430" s="127" t="s">
        <v>9</v>
      </c>
      <c r="O430" s="122" t="s">
        <v>79</v>
      </c>
      <c r="P430" s="402"/>
      <c r="R430" s="60"/>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row>
    <row r="431" spans="1:53" s="111" customFormat="1" x14ac:dyDescent="0.25">
      <c r="A431" s="357"/>
      <c r="B431" s="358"/>
      <c r="C431" s="360"/>
      <c r="D431" s="370"/>
      <c r="E431" s="378"/>
      <c r="F431" s="125"/>
      <c r="G431" s="366" t="s">
        <v>4597</v>
      </c>
      <c r="H431" s="357"/>
      <c r="I431" s="125"/>
      <c r="J431" s="360"/>
      <c r="K431" s="125"/>
      <c r="L431" s="366" t="s">
        <v>4598</v>
      </c>
      <c r="M431" s="126" t="s">
        <v>4518</v>
      </c>
      <c r="N431" s="127" t="s">
        <v>9</v>
      </c>
      <c r="O431" s="122" t="s">
        <v>79</v>
      </c>
      <c r="P431" s="402"/>
      <c r="R431" s="60"/>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2"/>
      <c r="AS431" s="112"/>
      <c r="AT431" s="112"/>
      <c r="AU431" s="112"/>
      <c r="AV431" s="112"/>
      <c r="AW431" s="112"/>
      <c r="AX431" s="112"/>
      <c r="AY431" s="112"/>
      <c r="AZ431" s="112"/>
      <c r="BA431" s="112"/>
    </row>
    <row r="432" spans="1:53" s="111" customFormat="1" x14ac:dyDescent="0.25">
      <c r="A432" s="357"/>
      <c r="B432" s="358"/>
      <c r="C432" s="360"/>
      <c r="D432" s="370"/>
      <c r="E432" s="378"/>
      <c r="F432" s="125"/>
      <c r="G432" s="366" t="s">
        <v>4599</v>
      </c>
      <c r="H432" s="357"/>
      <c r="I432" s="125"/>
      <c r="J432" s="360"/>
      <c r="K432" s="125"/>
      <c r="L432" s="366" t="s">
        <v>4600</v>
      </c>
      <c r="M432" s="126" t="s">
        <v>4518</v>
      </c>
      <c r="N432" s="127" t="s">
        <v>9</v>
      </c>
      <c r="O432" s="122" t="s">
        <v>79</v>
      </c>
      <c r="P432" s="402"/>
      <c r="R432" s="60"/>
      <c r="S432" s="112"/>
      <c r="T432" s="112"/>
      <c r="U432" s="112"/>
      <c r="V432" s="112"/>
      <c r="W432" s="112"/>
      <c r="X432" s="112"/>
      <c r="Y432" s="112"/>
      <c r="Z432" s="112"/>
      <c r="AA432" s="112"/>
      <c r="AB432" s="112"/>
      <c r="AC432" s="112"/>
      <c r="AD432" s="112"/>
      <c r="AE432" s="112"/>
      <c r="AF432" s="112"/>
      <c r="AG432" s="112"/>
      <c r="AH432" s="112"/>
      <c r="AI432" s="112"/>
      <c r="AJ432" s="112"/>
      <c r="AK432" s="112"/>
      <c r="AL432" s="112"/>
      <c r="AM432" s="112"/>
      <c r="AN432" s="112"/>
      <c r="AO432" s="112"/>
      <c r="AP432" s="112"/>
      <c r="AQ432" s="112"/>
      <c r="AR432" s="112"/>
      <c r="AS432" s="112"/>
      <c r="AT432" s="112"/>
      <c r="AU432" s="112"/>
      <c r="AV432" s="112"/>
      <c r="AW432" s="112"/>
      <c r="AX432" s="112"/>
      <c r="AY432" s="112"/>
      <c r="AZ432" s="112"/>
      <c r="BA432" s="112"/>
    </row>
    <row r="433" spans="1:53" s="111" customFormat="1" x14ac:dyDescent="0.25">
      <c r="A433" s="357"/>
      <c r="B433" s="358"/>
      <c r="C433" s="360"/>
      <c r="D433" s="370"/>
      <c r="E433" s="378"/>
      <c r="F433" s="125"/>
      <c r="G433" s="366" t="s">
        <v>4601</v>
      </c>
      <c r="H433" s="357"/>
      <c r="I433" s="125"/>
      <c r="J433" s="360"/>
      <c r="K433" s="125"/>
      <c r="L433" s="366" t="s">
        <v>4602</v>
      </c>
      <c r="M433" s="126" t="s">
        <v>4518</v>
      </c>
      <c r="N433" s="127" t="s">
        <v>9</v>
      </c>
      <c r="O433" s="122" t="s">
        <v>79</v>
      </c>
      <c r="P433" s="402"/>
      <c r="R433" s="60"/>
      <c r="S433" s="112"/>
      <c r="T433" s="112"/>
      <c r="U433" s="112"/>
      <c r="V433" s="112"/>
      <c r="W433" s="112"/>
      <c r="X433" s="112"/>
      <c r="Y433" s="112"/>
      <c r="Z433" s="112"/>
      <c r="AA433" s="112"/>
      <c r="AB433" s="112"/>
      <c r="AC433" s="112"/>
      <c r="AD433" s="112"/>
      <c r="AE433" s="112"/>
      <c r="AF433" s="112"/>
      <c r="AG433" s="112"/>
      <c r="AH433" s="112"/>
      <c r="AI433" s="112"/>
      <c r="AJ433" s="112"/>
      <c r="AK433" s="112"/>
      <c r="AL433" s="112"/>
      <c r="AM433" s="112"/>
      <c r="AN433" s="112"/>
      <c r="AO433" s="112"/>
      <c r="AP433" s="112"/>
      <c r="AQ433" s="112"/>
      <c r="AR433" s="112"/>
      <c r="AS433" s="112"/>
      <c r="AT433" s="112"/>
      <c r="AU433" s="112"/>
      <c r="AV433" s="112"/>
      <c r="AW433" s="112"/>
      <c r="AX433" s="112"/>
      <c r="AY433" s="112"/>
      <c r="AZ433" s="112"/>
      <c r="BA433" s="112"/>
    </row>
    <row r="434" spans="1:53" s="111" customFormat="1" x14ac:dyDescent="0.25">
      <c r="A434" s="357"/>
      <c r="B434" s="358"/>
      <c r="C434" s="360"/>
      <c r="D434" s="370"/>
      <c r="E434" s="378"/>
      <c r="F434" s="125"/>
      <c r="G434" s="366" t="s">
        <v>4603</v>
      </c>
      <c r="H434" s="357"/>
      <c r="I434" s="125"/>
      <c r="J434" s="360"/>
      <c r="K434" s="125"/>
      <c r="L434" s="366" t="s">
        <v>4604</v>
      </c>
      <c r="M434" s="126" t="s">
        <v>4518</v>
      </c>
      <c r="N434" s="127" t="s">
        <v>9</v>
      </c>
      <c r="O434" s="122" t="s">
        <v>79</v>
      </c>
      <c r="P434" s="402"/>
      <c r="R434" s="60"/>
      <c r="S434" s="112"/>
      <c r="T434" s="112"/>
      <c r="U434" s="112"/>
      <c r="V434" s="112"/>
      <c r="W434" s="112"/>
      <c r="X434" s="112"/>
      <c r="Y434" s="112"/>
      <c r="Z434" s="112"/>
      <c r="AA434" s="112"/>
      <c r="AB434" s="112"/>
      <c r="AC434" s="112"/>
      <c r="AD434" s="112"/>
      <c r="AE434" s="112"/>
      <c r="AF434" s="112"/>
      <c r="AG434" s="112"/>
      <c r="AH434" s="112"/>
      <c r="AI434" s="112"/>
      <c r="AJ434" s="112"/>
      <c r="AK434" s="112"/>
      <c r="AL434" s="112"/>
      <c r="AM434" s="112"/>
      <c r="AN434" s="112"/>
      <c r="AO434" s="112"/>
      <c r="AP434" s="112"/>
      <c r="AQ434" s="112"/>
      <c r="AR434" s="112"/>
      <c r="AS434" s="112"/>
      <c r="AT434" s="112"/>
      <c r="AU434" s="112"/>
      <c r="AV434" s="112"/>
      <c r="AW434" s="112"/>
      <c r="AX434" s="112"/>
      <c r="AY434" s="112"/>
      <c r="AZ434" s="112"/>
      <c r="BA434" s="112"/>
    </row>
    <row r="435" spans="1:53" s="111" customFormat="1" x14ac:dyDescent="0.25">
      <c r="A435" s="357"/>
      <c r="B435" s="358"/>
      <c r="C435" s="360"/>
      <c r="D435" s="370"/>
      <c r="E435" s="378"/>
      <c r="F435" s="125"/>
      <c r="G435" s="366" t="s">
        <v>4605</v>
      </c>
      <c r="H435" s="357"/>
      <c r="I435" s="125"/>
      <c r="J435" s="360"/>
      <c r="K435" s="125"/>
      <c r="L435" s="366" t="s">
        <v>4606</v>
      </c>
      <c r="M435" s="126" t="s">
        <v>4518</v>
      </c>
      <c r="N435" s="127" t="s">
        <v>9</v>
      </c>
      <c r="O435" s="122" t="s">
        <v>79</v>
      </c>
      <c r="P435" s="402"/>
      <c r="R435" s="60"/>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row>
    <row r="436" spans="1:53" s="111" customFormat="1" x14ac:dyDescent="0.25">
      <c r="A436" s="357"/>
      <c r="B436" s="358"/>
      <c r="C436" s="360"/>
      <c r="D436" s="370"/>
      <c r="E436" s="378"/>
      <c r="F436" s="125"/>
      <c r="G436" s="366" t="s">
        <v>4607</v>
      </c>
      <c r="H436" s="357"/>
      <c r="I436" s="125"/>
      <c r="J436" s="360"/>
      <c r="K436" s="125"/>
      <c r="L436" s="366" t="s">
        <v>4608</v>
      </c>
      <c r="M436" s="126" t="s">
        <v>4518</v>
      </c>
      <c r="N436" s="127" t="s">
        <v>9</v>
      </c>
      <c r="O436" s="122" t="s">
        <v>79</v>
      </c>
      <c r="P436" s="402"/>
      <c r="R436" s="60"/>
      <c r="S436" s="112"/>
      <c r="T436" s="112"/>
      <c r="U436" s="112"/>
      <c r="V436" s="112"/>
      <c r="W436" s="112"/>
      <c r="X436" s="112"/>
      <c r="Y436" s="112"/>
      <c r="Z436" s="112"/>
      <c r="AA436" s="112"/>
      <c r="AB436" s="112"/>
      <c r="AC436" s="112"/>
      <c r="AD436" s="112"/>
      <c r="AE436" s="112"/>
      <c r="AF436" s="112"/>
      <c r="AG436" s="112"/>
      <c r="AH436" s="112"/>
      <c r="AI436" s="112"/>
      <c r="AJ436" s="112"/>
      <c r="AK436" s="112"/>
      <c r="AL436" s="112"/>
      <c r="AM436" s="112"/>
      <c r="AN436" s="112"/>
      <c r="AO436" s="112"/>
      <c r="AP436" s="112"/>
      <c r="AQ436" s="112"/>
      <c r="AR436" s="112"/>
      <c r="AS436" s="112"/>
      <c r="AT436" s="112"/>
      <c r="AU436" s="112"/>
      <c r="AV436" s="112"/>
      <c r="AW436" s="112"/>
      <c r="AX436" s="112"/>
      <c r="AY436" s="112"/>
      <c r="AZ436" s="112"/>
      <c r="BA436" s="112"/>
    </row>
    <row r="437" spans="1:53" s="111" customFormat="1" ht="21.75" customHeight="1" x14ac:dyDescent="0.25">
      <c r="A437" s="357"/>
      <c r="B437" s="358"/>
      <c r="C437" s="360"/>
      <c r="D437" s="370"/>
      <c r="E437" s="378"/>
      <c r="F437" s="125"/>
      <c r="G437" s="366" t="s">
        <v>4609</v>
      </c>
      <c r="H437" s="357"/>
      <c r="I437" s="125"/>
      <c r="J437" s="360"/>
      <c r="K437" s="125"/>
      <c r="L437" s="366" t="s">
        <v>4610</v>
      </c>
      <c r="M437" s="126" t="s">
        <v>4518</v>
      </c>
      <c r="N437" s="127" t="s">
        <v>9</v>
      </c>
      <c r="O437" s="122" t="s">
        <v>79</v>
      </c>
      <c r="P437" s="402"/>
      <c r="R437" s="60"/>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row>
    <row r="438" spans="1:53" s="111" customFormat="1" x14ac:dyDescent="0.25">
      <c r="A438" s="357"/>
      <c r="B438" s="358"/>
      <c r="C438" s="360"/>
      <c r="D438" s="370"/>
      <c r="E438" s="378"/>
      <c r="F438" s="125"/>
      <c r="G438" s="366" t="s">
        <v>4611</v>
      </c>
      <c r="H438" s="357"/>
      <c r="I438" s="125"/>
      <c r="J438" s="360"/>
      <c r="K438" s="125"/>
      <c r="L438" s="366" t="s">
        <v>4612</v>
      </c>
      <c r="M438" s="126" t="s">
        <v>4133</v>
      </c>
      <c r="N438" s="127" t="s">
        <v>9</v>
      </c>
      <c r="O438" s="122" t="s">
        <v>79</v>
      </c>
      <c r="P438" s="402"/>
      <c r="R438" s="60"/>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row>
    <row r="439" spans="1:53" s="111" customFormat="1" x14ac:dyDescent="0.25">
      <c r="A439" s="357"/>
      <c r="B439" s="358"/>
      <c r="C439" s="360"/>
      <c r="D439" s="370"/>
      <c r="E439" s="378"/>
      <c r="F439" s="125"/>
      <c r="G439" s="366" t="s">
        <v>4613</v>
      </c>
      <c r="H439" s="357"/>
      <c r="I439" s="125"/>
      <c r="J439" s="360"/>
      <c r="K439" s="125"/>
      <c r="L439" s="366" t="s">
        <v>4614</v>
      </c>
      <c r="M439" s="126" t="s">
        <v>4133</v>
      </c>
      <c r="N439" s="127" t="s">
        <v>9</v>
      </c>
      <c r="O439" s="122" t="s">
        <v>79</v>
      </c>
      <c r="P439" s="402"/>
      <c r="R439" s="60"/>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c r="AT439" s="112"/>
      <c r="AU439" s="112"/>
      <c r="AV439" s="112"/>
      <c r="AW439" s="112"/>
      <c r="AX439" s="112"/>
      <c r="AY439" s="112"/>
      <c r="AZ439" s="112"/>
      <c r="BA439" s="112"/>
    </row>
    <row r="440" spans="1:53" s="111" customFormat="1" x14ac:dyDescent="0.25">
      <c r="A440" s="357"/>
      <c r="B440" s="358"/>
      <c r="C440" s="360"/>
      <c r="D440" s="370"/>
      <c r="E440" s="378"/>
      <c r="F440" s="125"/>
      <c r="G440" s="366" t="s">
        <v>4615</v>
      </c>
      <c r="H440" s="357"/>
      <c r="I440" s="125"/>
      <c r="J440" s="360"/>
      <c r="K440" s="125"/>
      <c r="L440" s="366" t="s">
        <v>4616</v>
      </c>
      <c r="M440" s="126" t="s">
        <v>4133</v>
      </c>
      <c r="N440" s="127" t="s">
        <v>9</v>
      </c>
      <c r="O440" s="122" t="s">
        <v>79</v>
      </c>
      <c r="P440" s="402"/>
      <c r="R440" s="60"/>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row>
    <row r="441" spans="1:53" s="111" customFormat="1" x14ac:dyDescent="0.25">
      <c r="A441" s="357"/>
      <c r="B441" s="358"/>
      <c r="C441" s="360"/>
      <c r="D441" s="370"/>
      <c r="E441" s="378"/>
      <c r="F441" s="125"/>
      <c r="G441" s="366" t="s">
        <v>4617</v>
      </c>
      <c r="H441" s="357"/>
      <c r="I441" s="125"/>
      <c r="J441" s="360"/>
      <c r="K441" s="125"/>
      <c r="L441" s="366" t="s">
        <v>4618</v>
      </c>
      <c r="M441" s="126" t="s">
        <v>4133</v>
      </c>
      <c r="N441" s="127" t="s">
        <v>9</v>
      </c>
      <c r="O441" s="122" t="s">
        <v>79</v>
      </c>
      <c r="P441" s="402"/>
      <c r="R441" s="60"/>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c r="AT441" s="112"/>
      <c r="AU441" s="112"/>
      <c r="AV441" s="112"/>
      <c r="AW441" s="112"/>
      <c r="AX441" s="112"/>
      <c r="AY441" s="112"/>
      <c r="AZ441" s="112"/>
      <c r="BA441" s="112"/>
    </row>
    <row r="442" spans="1:53" s="111" customFormat="1" x14ac:dyDescent="0.25">
      <c r="A442" s="357"/>
      <c r="B442" s="358"/>
      <c r="C442" s="360"/>
      <c r="D442" s="370"/>
      <c r="E442" s="378"/>
      <c r="F442" s="125"/>
      <c r="G442" s="366" t="s">
        <v>4619</v>
      </c>
      <c r="H442" s="357"/>
      <c r="I442" s="125"/>
      <c r="J442" s="360"/>
      <c r="K442" s="125"/>
      <c r="L442" s="366" t="s">
        <v>4620</v>
      </c>
      <c r="M442" s="126" t="s">
        <v>4133</v>
      </c>
      <c r="N442" s="127" t="s">
        <v>9</v>
      </c>
      <c r="O442" s="122" t="s">
        <v>79</v>
      </c>
      <c r="P442" s="402"/>
      <c r="R442" s="60"/>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c r="AN442" s="112"/>
      <c r="AO442" s="112"/>
      <c r="AP442" s="112"/>
      <c r="AQ442" s="112"/>
      <c r="AR442" s="112"/>
      <c r="AS442" s="112"/>
      <c r="AT442" s="112"/>
      <c r="AU442" s="112"/>
      <c r="AV442" s="112"/>
      <c r="AW442" s="112"/>
      <c r="AX442" s="112"/>
      <c r="AY442" s="112"/>
      <c r="AZ442" s="112"/>
      <c r="BA442" s="112"/>
    </row>
    <row r="443" spans="1:53" s="111" customFormat="1" x14ac:dyDescent="0.25">
      <c r="A443" s="357"/>
      <c r="B443" s="358"/>
      <c r="C443" s="360"/>
      <c r="D443" s="370"/>
      <c r="E443" s="378"/>
      <c r="F443" s="125"/>
      <c r="G443" s="366" t="s">
        <v>4621</v>
      </c>
      <c r="H443" s="357"/>
      <c r="I443" s="125"/>
      <c r="J443" s="360"/>
      <c r="K443" s="125"/>
      <c r="L443" s="366" t="s">
        <v>4622</v>
      </c>
      <c r="M443" s="126" t="s">
        <v>4133</v>
      </c>
      <c r="N443" s="127" t="s">
        <v>9</v>
      </c>
      <c r="O443" s="122" t="s">
        <v>79</v>
      </c>
      <c r="P443" s="402"/>
      <c r="R443" s="60"/>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c r="AT443" s="112"/>
      <c r="AU443" s="112"/>
      <c r="AV443" s="112"/>
      <c r="AW443" s="112"/>
      <c r="AX443" s="112"/>
      <c r="AY443" s="112"/>
      <c r="AZ443" s="112"/>
      <c r="BA443" s="112"/>
    </row>
    <row r="444" spans="1:53" s="111" customFormat="1" x14ac:dyDescent="0.25">
      <c r="A444" s="357"/>
      <c r="B444" s="358"/>
      <c r="C444" s="360"/>
      <c r="D444" s="370"/>
      <c r="E444" s="378"/>
      <c r="F444" s="125"/>
      <c r="G444" s="366" t="s">
        <v>4623</v>
      </c>
      <c r="H444" s="357"/>
      <c r="I444" s="125"/>
      <c r="J444" s="360"/>
      <c r="K444" s="125"/>
      <c r="L444" s="366" t="s">
        <v>4624</v>
      </c>
      <c r="M444" s="126" t="s">
        <v>4133</v>
      </c>
      <c r="N444" s="127" t="s">
        <v>9</v>
      </c>
      <c r="O444" s="122" t="s">
        <v>79</v>
      </c>
      <c r="P444" s="402"/>
      <c r="R444" s="60"/>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2"/>
      <c r="AN444" s="112"/>
      <c r="AO444" s="112"/>
      <c r="AP444" s="112"/>
      <c r="AQ444" s="112"/>
      <c r="AR444" s="112"/>
      <c r="AS444" s="112"/>
      <c r="AT444" s="112"/>
      <c r="AU444" s="112"/>
      <c r="AV444" s="112"/>
      <c r="AW444" s="112"/>
      <c r="AX444" s="112"/>
      <c r="AY444" s="112"/>
      <c r="AZ444" s="112"/>
      <c r="BA444" s="112"/>
    </row>
    <row r="445" spans="1:53" s="111" customFormat="1" x14ac:dyDescent="0.25">
      <c r="A445" s="357"/>
      <c r="B445" s="358"/>
      <c r="C445" s="360"/>
      <c r="D445" s="370"/>
      <c r="E445" s="378"/>
      <c r="F445" s="125"/>
      <c r="G445" s="366" t="s">
        <v>4625</v>
      </c>
      <c r="H445" s="357"/>
      <c r="I445" s="125"/>
      <c r="J445" s="360"/>
      <c r="K445" s="125"/>
      <c r="L445" s="366" t="s">
        <v>4626</v>
      </c>
      <c r="M445" s="126" t="s">
        <v>4133</v>
      </c>
      <c r="N445" s="127" t="s">
        <v>9</v>
      </c>
      <c r="O445" s="122" t="s">
        <v>79</v>
      </c>
      <c r="P445" s="402"/>
      <c r="R445" s="60"/>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12"/>
      <c r="AS445" s="112"/>
      <c r="AT445" s="112"/>
      <c r="AU445" s="112"/>
      <c r="AV445" s="112"/>
      <c r="AW445" s="112"/>
      <c r="AX445" s="112"/>
      <c r="AY445" s="112"/>
      <c r="AZ445" s="112"/>
      <c r="BA445" s="112"/>
    </row>
    <row r="446" spans="1:53" s="111" customFormat="1" x14ac:dyDescent="0.25">
      <c r="A446" s="357"/>
      <c r="B446" s="358"/>
      <c r="C446" s="360"/>
      <c r="D446" s="370"/>
      <c r="E446" s="378"/>
      <c r="F446" s="125"/>
      <c r="G446" s="366" t="s">
        <v>4627</v>
      </c>
      <c r="H446" s="357"/>
      <c r="I446" s="125"/>
      <c r="J446" s="360"/>
      <c r="K446" s="125"/>
      <c r="L446" s="366" t="s">
        <v>4628</v>
      </c>
      <c r="M446" s="126" t="s">
        <v>4133</v>
      </c>
      <c r="N446" s="127" t="s">
        <v>9</v>
      </c>
      <c r="O446" s="122" t="s">
        <v>79</v>
      </c>
      <c r="P446" s="402"/>
      <c r="R446" s="60"/>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row>
    <row r="447" spans="1:53" s="111" customFormat="1" x14ac:dyDescent="0.25">
      <c r="A447" s="357"/>
      <c r="B447" s="358"/>
      <c r="C447" s="360"/>
      <c r="D447" s="370"/>
      <c r="E447" s="378"/>
      <c r="F447" s="125"/>
      <c r="G447" s="366" t="s">
        <v>4629</v>
      </c>
      <c r="H447" s="357"/>
      <c r="I447" s="125"/>
      <c r="J447" s="360"/>
      <c r="K447" s="125"/>
      <c r="L447" s="366" t="s">
        <v>4630</v>
      </c>
      <c r="M447" s="126" t="s">
        <v>4133</v>
      </c>
      <c r="N447" s="127" t="s">
        <v>9</v>
      </c>
      <c r="O447" s="122" t="s">
        <v>79</v>
      </c>
      <c r="P447" s="402"/>
      <c r="R447" s="60"/>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row>
    <row r="448" spans="1:53" s="111" customFormat="1" x14ac:dyDescent="0.25">
      <c r="A448" s="357"/>
      <c r="B448" s="358"/>
      <c r="C448" s="360"/>
      <c r="D448" s="370"/>
      <c r="E448" s="378"/>
      <c r="F448" s="125"/>
      <c r="G448" s="366" t="s">
        <v>4631</v>
      </c>
      <c r="H448" s="357"/>
      <c r="I448" s="125"/>
      <c r="J448" s="360"/>
      <c r="K448" s="125"/>
      <c r="L448" s="366" t="s">
        <v>4632</v>
      </c>
      <c r="M448" s="126" t="s">
        <v>4133</v>
      </c>
      <c r="N448" s="127" t="s">
        <v>9</v>
      </c>
      <c r="O448" s="122" t="s">
        <v>79</v>
      </c>
      <c r="P448" s="402"/>
      <c r="R448" s="60"/>
      <c r="S448" s="112"/>
      <c r="T448" s="112"/>
      <c r="U448" s="112"/>
      <c r="V448" s="112"/>
      <c r="W448" s="112"/>
      <c r="X448" s="112"/>
      <c r="Y448" s="112"/>
      <c r="Z448" s="112"/>
      <c r="AA448" s="112"/>
      <c r="AB448" s="112"/>
      <c r="AC448" s="112"/>
      <c r="AD448" s="112"/>
      <c r="AE448" s="112"/>
      <c r="AF448" s="112"/>
      <c r="AG448" s="112"/>
      <c r="AH448" s="112"/>
      <c r="AI448" s="112"/>
      <c r="AJ448" s="112"/>
      <c r="AK448" s="112"/>
      <c r="AL448" s="112"/>
      <c r="AM448" s="112"/>
      <c r="AN448" s="112"/>
      <c r="AO448" s="112"/>
      <c r="AP448" s="112"/>
      <c r="AQ448" s="112"/>
      <c r="AR448" s="112"/>
      <c r="AS448" s="112"/>
      <c r="AT448" s="112"/>
      <c r="AU448" s="112"/>
      <c r="AV448" s="112"/>
      <c r="AW448" s="112"/>
      <c r="AX448" s="112"/>
      <c r="AY448" s="112"/>
      <c r="AZ448" s="112"/>
      <c r="BA448" s="112"/>
    </row>
    <row r="449" spans="1:53" s="111" customFormat="1" x14ac:dyDescent="0.25">
      <c r="A449" s="357"/>
      <c r="B449" s="358"/>
      <c r="C449" s="360"/>
      <c r="D449" s="370"/>
      <c r="E449" s="378"/>
      <c r="F449" s="125"/>
      <c r="G449" s="366" t="s">
        <v>4633</v>
      </c>
      <c r="H449" s="357"/>
      <c r="I449" s="125"/>
      <c r="J449" s="360"/>
      <c r="K449" s="125"/>
      <c r="L449" s="366" t="s">
        <v>4634</v>
      </c>
      <c r="M449" s="126" t="s">
        <v>4133</v>
      </c>
      <c r="N449" s="127" t="s">
        <v>9</v>
      </c>
      <c r="O449" s="122" t="s">
        <v>79</v>
      </c>
      <c r="P449" s="402"/>
      <c r="R449" s="60"/>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2"/>
      <c r="AS449" s="112"/>
      <c r="AT449" s="112"/>
      <c r="AU449" s="112"/>
      <c r="AV449" s="112"/>
      <c r="AW449" s="112"/>
      <c r="AX449" s="112"/>
      <c r="AY449" s="112"/>
      <c r="AZ449" s="112"/>
      <c r="BA449" s="112"/>
    </row>
    <row r="450" spans="1:53" s="111" customFormat="1" x14ac:dyDescent="0.25">
      <c r="A450" s="357"/>
      <c r="B450" s="358"/>
      <c r="C450" s="360"/>
      <c r="D450" s="370"/>
      <c r="E450" s="378"/>
      <c r="F450" s="125"/>
      <c r="G450" s="366" t="s">
        <v>4635</v>
      </c>
      <c r="H450" s="357"/>
      <c r="I450" s="125"/>
      <c r="J450" s="360"/>
      <c r="K450" s="125"/>
      <c r="L450" s="366" t="s">
        <v>4636</v>
      </c>
      <c r="M450" s="126" t="s">
        <v>4133</v>
      </c>
      <c r="N450" s="127" t="s">
        <v>9</v>
      </c>
      <c r="O450" s="122" t="s">
        <v>79</v>
      </c>
      <c r="P450" s="402"/>
      <c r="R450" s="60"/>
      <c r="S450" s="112"/>
      <c r="T450" s="112"/>
      <c r="U450" s="112"/>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c r="AQ450" s="112"/>
      <c r="AR450" s="112"/>
      <c r="AS450" s="112"/>
      <c r="AT450" s="112"/>
      <c r="AU450" s="112"/>
      <c r="AV450" s="112"/>
      <c r="AW450" s="112"/>
      <c r="AX450" s="112"/>
      <c r="AY450" s="112"/>
      <c r="AZ450" s="112"/>
      <c r="BA450" s="112"/>
    </row>
    <row r="451" spans="1:53" s="111" customFormat="1" x14ac:dyDescent="0.25">
      <c r="A451" s="357"/>
      <c r="B451" s="358"/>
      <c r="C451" s="360"/>
      <c r="D451" s="370"/>
      <c r="E451" s="378"/>
      <c r="F451" s="125"/>
      <c r="G451" s="366" t="s">
        <v>4637</v>
      </c>
      <c r="H451" s="357"/>
      <c r="I451" s="125"/>
      <c r="J451" s="360"/>
      <c r="K451" s="125"/>
      <c r="L451" s="366" t="s">
        <v>4638</v>
      </c>
      <c r="M451" s="126" t="s">
        <v>100</v>
      </c>
      <c r="N451" s="127" t="s">
        <v>9</v>
      </c>
      <c r="O451" s="122" t="s">
        <v>79</v>
      </c>
      <c r="P451" s="402"/>
      <c r="R451" s="60"/>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2"/>
      <c r="AT451" s="112"/>
      <c r="AU451" s="112"/>
      <c r="AV451" s="112"/>
      <c r="AW451" s="112"/>
      <c r="AX451" s="112"/>
      <c r="AY451" s="112"/>
      <c r="AZ451" s="112"/>
      <c r="BA451" s="112"/>
    </row>
    <row r="452" spans="1:53" s="111" customFormat="1" x14ac:dyDescent="0.25">
      <c r="A452" s="357"/>
      <c r="B452" s="358"/>
      <c r="C452" s="360"/>
      <c r="D452" s="370"/>
      <c r="E452" s="378"/>
      <c r="F452" s="125"/>
      <c r="G452" s="366" t="s">
        <v>4639</v>
      </c>
      <c r="H452" s="357"/>
      <c r="I452" s="125"/>
      <c r="J452" s="360"/>
      <c r="K452" s="125"/>
      <c r="L452" s="366" t="s">
        <v>4640</v>
      </c>
      <c r="M452" s="126" t="s">
        <v>100</v>
      </c>
      <c r="N452" s="127" t="s">
        <v>9</v>
      </c>
      <c r="O452" s="122" t="s">
        <v>79</v>
      </c>
      <c r="P452" s="402"/>
      <c r="R452" s="60"/>
      <c r="S452" s="112"/>
      <c r="T452" s="112"/>
      <c r="U452" s="112"/>
      <c r="V452" s="112"/>
      <c r="W452" s="112"/>
      <c r="X452" s="112"/>
      <c r="Y452" s="112"/>
      <c r="Z452" s="112"/>
      <c r="AA452" s="112"/>
      <c r="AB452" s="112"/>
      <c r="AC452" s="112"/>
      <c r="AD452" s="112"/>
      <c r="AE452" s="112"/>
      <c r="AF452" s="112"/>
      <c r="AG452" s="112"/>
      <c r="AH452" s="112"/>
      <c r="AI452" s="112"/>
      <c r="AJ452" s="112"/>
      <c r="AK452" s="112"/>
      <c r="AL452" s="112"/>
      <c r="AM452" s="112"/>
      <c r="AN452" s="112"/>
      <c r="AO452" s="112"/>
      <c r="AP452" s="112"/>
      <c r="AQ452" s="112"/>
      <c r="AR452" s="112"/>
      <c r="AS452" s="112"/>
      <c r="AT452" s="112"/>
      <c r="AU452" s="112"/>
      <c r="AV452" s="112"/>
      <c r="AW452" s="112"/>
      <c r="AX452" s="112"/>
      <c r="AY452" s="112"/>
      <c r="AZ452" s="112"/>
      <c r="BA452" s="112"/>
    </row>
    <row r="453" spans="1:53" s="111" customFormat="1" x14ac:dyDescent="0.25">
      <c r="A453" s="357"/>
      <c r="B453" s="358"/>
      <c r="C453" s="360"/>
      <c r="D453" s="370"/>
      <c r="E453" s="378"/>
      <c r="F453" s="125"/>
      <c r="G453" s="366" t="s">
        <v>4641</v>
      </c>
      <c r="H453" s="357"/>
      <c r="I453" s="125"/>
      <c r="J453" s="360"/>
      <c r="K453" s="125"/>
      <c r="L453" s="366" t="s">
        <v>4642</v>
      </c>
      <c r="M453" s="126" t="s">
        <v>100</v>
      </c>
      <c r="N453" s="127" t="s">
        <v>353</v>
      </c>
      <c r="O453" s="122" t="s">
        <v>79</v>
      </c>
      <c r="P453" s="402"/>
      <c r="R453" s="60"/>
      <c r="S453" s="112"/>
      <c r="T453" s="112"/>
      <c r="U453" s="112"/>
      <c r="V453" s="112"/>
      <c r="W453" s="112"/>
      <c r="X453" s="112"/>
      <c r="Y453" s="112"/>
      <c r="Z453" s="112"/>
      <c r="AA453" s="112"/>
      <c r="AB453" s="112"/>
      <c r="AC453" s="112"/>
      <c r="AD453" s="112"/>
      <c r="AE453" s="112"/>
      <c r="AF453" s="112"/>
      <c r="AG453" s="112"/>
      <c r="AH453" s="112"/>
      <c r="AI453" s="112"/>
      <c r="AJ453" s="112"/>
      <c r="AK453" s="112"/>
      <c r="AL453" s="112"/>
      <c r="AM453" s="112"/>
      <c r="AN453" s="112"/>
      <c r="AO453" s="112"/>
      <c r="AP453" s="112"/>
      <c r="AQ453" s="112"/>
      <c r="AR453" s="112"/>
      <c r="AS453" s="112"/>
      <c r="AT453" s="112"/>
      <c r="AU453" s="112"/>
      <c r="AV453" s="112"/>
      <c r="AW453" s="112"/>
      <c r="AX453" s="112"/>
      <c r="AY453" s="112"/>
      <c r="AZ453" s="112"/>
      <c r="BA453" s="112"/>
    </row>
    <row r="454" spans="1:53" s="111" customFormat="1" x14ac:dyDescent="0.25">
      <c r="A454" s="357"/>
      <c r="B454" s="358"/>
      <c r="C454" s="360"/>
      <c r="D454" s="370"/>
      <c r="E454" s="378"/>
      <c r="F454" s="125"/>
      <c r="G454" s="366" t="s">
        <v>4643</v>
      </c>
      <c r="H454" s="357"/>
      <c r="I454" s="125"/>
      <c r="J454" s="360"/>
      <c r="K454" s="125"/>
      <c r="L454" s="366" t="s">
        <v>4644</v>
      </c>
      <c r="M454" s="126" t="s">
        <v>3862</v>
      </c>
      <c r="N454" s="127" t="s">
        <v>9</v>
      </c>
      <c r="O454" s="122" t="s">
        <v>79</v>
      </c>
      <c r="P454" s="402"/>
      <c r="R454" s="60"/>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row>
    <row r="455" spans="1:53" s="111" customFormat="1" x14ac:dyDescent="0.25">
      <c r="A455" s="357"/>
      <c r="B455" s="358"/>
      <c r="C455" s="360"/>
      <c r="D455" s="370"/>
      <c r="E455" s="378"/>
      <c r="F455" s="125"/>
      <c r="G455" s="366" t="s">
        <v>4645</v>
      </c>
      <c r="H455" s="357"/>
      <c r="I455" s="125"/>
      <c r="J455" s="360"/>
      <c r="K455" s="125"/>
      <c r="L455" s="366" t="s">
        <v>4646</v>
      </c>
      <c r="M455" s="126" t="s">
        <v>3862</v>
      </c>
      <c r="N455" s="127" t="s">
        <v>9</v>
      </c>
      <c r="O455" s="122" t="s">
        <v>79</v>
      </c>
      <c r="P455" s="402"/>
      <c r="R455" s="60"/>
      <c r="S455" s="112"/>
      <c r="T455" s="112"/>
      <c r="U455" s="112"/>
      <c r="V455" s="112"/>
      <c r="W455" s="112"/>
      <c r="X455" s="112"/>
      <c r="Y455" s="112"/>
      <c r="Z455" s="112"/>
      <c r="AA455" s="112"/>
      <c r="AB455" s="112"/>
      <c r="AC455" s="112"/>
      <c r="AD455" s="112"/>
      <c r="AE455" s="112"/>
      <c r="AF455" s="112"/>
      <c r="AG455" s="112"/>
      <c r="AH455" s="112"/>
      <c r="AI455" s="112"/>
      <c r="AJ455" s="112"/>
      <c r="AK455" s="112"/>
      <c r="AL455" s="112"/>
      <c r="AM455" s="112"/>
      <c r="AN455" s="112"/>
      <c r="AO455" s="112"/>
      <c r="AP455" s="112"/>
      <c r="AQ455" s="112"/>
      <c r="AR455" s="112"/>
      <c r="AS455" s="112"/>
      <c r="AT455" s="112"/>
      <c r="AU455" s="112"/>
      <c r="AV455" s="112"/>
      <c r="AW455" s="112"/>
      <c r="AX455" s="112"/>
      <c r="AY455" s="112"/>
      <c r="AZ455" s="112"/>
      <c r="BA455" s="112"/>
    </row>
    <row r="456" spans="1:53" s="111" customFormat="1" x14ac:dyDescent="0.25">
      <c r="A456" s="357"/>
      <c r="B456" s="358"/>
      <c r="C456" s="360"/>
      <c r="D456" s="370"/>
      <c r="E456" s="378"/>
      <c r="F456" s="125"/>
      <c r="G456" s="366" t="s">
        <v>4647</v>
      </c>
      <c r="H456" s="357"/>
      <c r="I456" s="125"/>
      <c r="J456" s="360"/>
      <c r="K456" s="125"/>
      <c r="L456" s="366" t="s">
        <v>4648</v>
      </c>
      <c r="M456" s="126" t="s">
        <v>3862</v>
      </c>
      <c r="N456" s="127" t="s">
        <v>9</v>
      </c>
      <c r="O456" s="122" t="s">
        <v>79</v>
      </c>
      <c r="P456" s="402"/>
      <c r="R456" s="60"/>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row>
    <row r="457" spans="1:53" s="111" customFormat="1" x14ac:dyDescent="0.25">
      <c r="A457" s="357"/>
      <c r="B457" s="358"/>
      <c r="C457" s="360"/>
      <c r="D457" s="370"/>
      <c r="E457" s="378"/>
      <c r="F457" s="125"/>
      <c r="G457" s="366" t="s">
        <v>4649</v>
      </c>
      <c r="H457" s="357"/>
      <c r="I457" s="125"/>
      <c r="J457" s="360"/>
      <c r="K457" s="125"/>
      <c r="L457" s="366" t="s">
        <v>4650</v>
      </c>
      <c r="M457" s="126" t="s">
        <v>3862</v>
      </c>
      <c r="N457" s="127" t="s">
        <v>9</v>
      </c>
      <c r="O457" s="122" t="s">
        <v>79</v>
      </c>
      <c r="P457" s="402"/>
      <c r="R457" s="60"/>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c r="AT457" s="112"/>
      <c r="AU457" s="112"/>
      <c r="AV457" s="112"/>
      <c r="AW457" s="112"/>
      <c r="AX457" s="112"/>
      <c r="AY457" s="112"/>
      <c r="AZ457" s="112"/>
      <c r="BA457" s="112"/>
    </row>
    <row r="458" spans="1:53" s="111" customFormat="1" x14ac:dyDescent="0.25">
      <c r="A458" s="357"/>
      <c r="B458" s="358"/>
      <c r="C458" s="360"/>
      <c r="D458" s="370"/>
      <c r="E458" s="378"/>
      <c r="F458" s="125"/>
      <c r="G458" s="366" t="s">
        <v>4651</v>
      </c>
      <c r="H458" s="357"/>
      <c r="I458" s="125"/>
      <c r="J458" s="360"/>
      <c r="K458" s="125"/>
      <c r="L458" s="366" t="s">
        <v>4652</v>
      </c>
      <c r="M458" s="126" t="s">
        <v>3862</v>
      </c>
      <c r="N458" s="127" t="s">
        <v>353</v>
      </c>
      <c r="O458" s="122" t="s">
        <v>79</v>
      </c>
      <c r="P458" s="402"/>
      <c r="R458" s="60"/>
      <c r="S458" s="112"/>
      <c r="T458" s="112"/>
      <c r="U458" s="112"/>
      <c r="V458" s="112"/>
      <c r="W458" s="112"/>
      <c r="X458" s="112"/>
      <c r="Y458" s="112"/>
      <c r="Z458" s="112"/>
      <c r="AA458" s="112"/>
      <c r="AB458" s="112"/>
      <c r="AC458" s="112"/>
      <c r="AD458" s="112"/>
      <c r="AE458" s="112"/>
      <c r="AF458" s="112"/>
      <c r="AG458" s="112"/>
      <c r="AH458" s="112"/>
      <c r="AI458" s="112"/>
      <c r="AJ458" s="112"/>
      <c r="AK458" s="112"/>
      <c r="AL458" s="112"/>
      <c r="AM458" s="112"/>
      <c r="AN458" s="112"/>
      <c r="AO458" s="112"/>
      <c r="AP458" s="112"/>
      <c r="AQ458" s="112"/>
      <c r="AR458" s="112"/>
      <c r="AS458" s="112"/>
      <c r="AT458" s="112"/>
      <c r="AU458" s="112"/>
      <c r="AV458" s="112"/>
      <c r="AW458" s="112"/>
      <c r="AX458" s="112"/>
      <c r="AY458" s="112"/>
      <c r="AZ458" s="112"/>
      <c r="BA458" s="112"/>
    </row>
    <row r="459" spans="1:53" s="111" customFormat="1" x14ac:dyDescent="0.25">
      <c r="A459" s="357"/>
      <c r="B459" s="358"/>
      <c r="C459" s="360"/>
      <c r="D459" s="370"/>
      <c r="E459" s="378"/>
      <c r="F459" s="125"/>
      <c r="G459" s="366" t="s">
        <v>4653</v>
      </c>
      <c r="H459" s="357"/>
      <c r="I459" s="125"/>
      <c r="J459" s="360"/>
      <c r="K459" s="125"/>
      <c r="L459" s="366" t="s">
        <v>4654</v>
      </c>
      <c r="M459" s="126" t="s">
        <v>3862</v>
      </c>
      <c r="N459" s="127" t="s">
        <v>9</v>
      </c>
      <c r="O459" s="122" t="s">
        <v>79</v>
      </c>
      <c r="P459" s="402"/>
      <c r="R459" s="60"/>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row>
    <row r="460" spans="1:53" s="111" customFormat="1" ht="21.95" customHeight="1" x14ac:dyDescent="0.25">
      <c r="A460" s="357"/>
      <c r="B460" s="358"/>
      <c r="C460" s="360"/>
      <c r="D460" s="370"/>
      <c r="E460" s="378"/>
      <c r="F460" s="125"/>
      <c r="G460" s="366" t="s">
        <v>4655</v>
      </c>
      <c r="H460" s="357"/>
      <c r="I460" s="125"/>
      <c r="J460" s="360"/>
      <c r="K460" s="125"/>
      <c r="L460" s="366" t="s">
        <v>4656</v>
      </c>
      <c r="M460" s="126" t="s">
        <v>3862</v>
      </c>
      <c r="N460" s="127" t="s">
        <v>9</v>
      </c>
      <c r="O460" s="122" t="s">
        <v>79</v>
      </c>
      <c r="P460" s="402"/>
      <c r="R460" s="60"/>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c r="AT460" s="112"/>
      <c r="AU460" s="112"/>
      <c r="AV460" s="112"/>
      <c r="AW460" s="112"/>
      <c r="AX460" s="112"/>
      <c r="AY460" s="112"/>
      <c r="AZ460" s="112"/>
      <c r="BA460" s="112"/>
    </row>
    <row r="461" spans="1:53" s="111" customFormat="1" x14ac:dyDescent="0.25">
      <c r="A461" s="357"/>
      <c r="B461" s="358"/>
      <c r="C461" s="360"/>
      <c r="D461" s="370"/>
      <c r="E461" s="378"/>
      <c r="F461" s="125"/>
      <c r="G461" s="366" t="s">
        <v>4657</v>
      </c>
      <c r="H461" s="357"/>
      <c r="I461" s="125"/>
      <c r="J461" s="360"/>
      <c r="K461" s="125"/>
      <c r="L461" s="366" t="s">
        <v>4658</v>
      </c>
      <c r="M461" s="126" t="s">
        <v>3862</v>
      </c>
      <c r="N461" s="127" t="s">
        <v>9</v>
      </c>
      <c r="O461" s="122" t="s">
        <v>79</v>
      </c>
      <c r="P461" s="402"/>
      <c r="R461" s="60"/>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c r="AT461" s="112"/>
      <c r="AU461" s="112"/>
      <c r="AV461" s="112"/>
      <c r="AW461" s="112"/>
      <c r="AX461" s="112"/>
      <c r="AY461" s="112"/>
      <c r="AZ461" s="112"/>
      <c r="BA461" s="112"/>
    </row>
    <row r="462" spans="1:53" s="111" customFormat="1" x14ac:dyDescent="0.25">
      <c r="A462" s="357"/>
      <c r="B462" s="358"/>
      <c r="C462" s="360"/>
      <c r="D462" s="370"/>
      <c r="E462" s="378"/>
      <c r="F462" s="125"/>
      <c r="G462" s="366" t="s">
        <v>4659</v>
      </c>
      <c r="H462" s="357"/>
      <c r="I462" s="125"/>
      <c r="J462" s="360"/>
      <c r="K462" s="125"/>
      <c r="L462" s="366" t="s">
        <v>4660</v>
      </c>
      <c r="M462" s="126" t="s">
        <v>3862</v>
      </c>
      <c r="N462" s="127" t="s">
        <v>353</v>
      </c>
      <c r="O462" s="122" t="s">
        <v>79</v>
      </c>
      <c r="P462" s="402"/>
      <c r="R462" s="60"/>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row>
    <row r="463" spans="1:53" s="111" customFormat="1" x14ac:dyDescent="0.25">
      <c r="A463" s="357"/>
      <c r="B463" s="358"/>
      <c r="C463" s="360"/>
      <c r="D463" s="370"/>
      <c r="E463" s="378"/>
      <c r="F463" s="125"/>
      <c r="G463" s="121" t="s">
        <v>4661</v>
      </c>
      <c r="H463" s="357"/>
      <c r="I463" s="125"/>
      <c r="J463" s="360"/>
      <c r="K463" s="125"/>
      <c r="L463" s="121" t="s">
        <v>4662</v>
      </c>
      <c r="M463" s="126" t="s">
        <v>574</v>
      </c>
      <c r="N463" s="127" t="s">
        <v>9</v>
      </c>
      <c r="O463" s="122" t="s">
        <v>79</v>
      </c>
      <c r="P463" s="110"/>
      <c r="R463" s="60"/>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2"/>
      <c r="AY463" s="112"/>
      <c r="AZ463" s="112"/>
      <c r="BA463" s="112"/>
    </row>
    <row r="464" spans="1:53" s="111" customFormat="1" ht="15.75" customHeight="1" x14ac:dyDescent="0.25">
      <c r="A464" s="357"/>
      <c r="B464" s="358"/>
      <c r="C464" s="360"/>
      <c r="D464" s="370"/>
      <c r="E464" s="137"/>
      <c r="F464" s="128"/>
      <c r="G464" s="121" t="s">
        <v>4663</v>
      </c>
      <c r="H464" s="357"/>
      <c r="I464" s="125"/>
      <c r="J464" s="360"/>
      <c r="K464" s="125"/>
      <c r="L464" s="121" t="s">
        <v>4664</v>
      </c>
      <c r="M464" s="126" t="s">
        <v>529</v>
      </c>
      <c r="N464" s="127" t="s">
        <v>9</v>
      </c>
      <c r="O464" s="122" t="s">
        <v>79</v>
      </c>
      <c r="P464" s="352"/>
      <c r="R464" s="60"/>
      <c r="S464" s="112"/>
      <c r="T464" s="112"/>
      <c r="U464" s="112"/>
      <c r="V464" s="112"/>
      <c r="W464" s="112"/>
      <c r="X464" s="112"/>
      <c r="Y464" s="112"/>
      <c r="Z464" s="112"/>
      <c r="AA464" s="112"/>
      <c r="AB464" s="112"/>
      <c r="AC464" s="112"/>
      <c r="AD464" s="112"/>
      <c r="AE464" s="112"/>
      <c r="AF464" s="112"/>
      <c r="AG464" s="112"/>
      <c r="AH464" s="112"/>
      <c r="AI464" s="112"/>
      <c r="AJ464" s="112"/>
      <c r="AK464" s="112"/>
      <c r="AL464" s="112"/>
      <c r="AM464" s="112"/>
      <c r="AN464" s="112"/>
      <c r="AO464" s="112"/>
      <c r="AP464" s="112"/>
      <c r="AQ464" s="112"/>
      <c r="AR464" s="112"/>
      <c r="AS464" s="112"/>
      <c r="AT464" s="112"/>
      <c r="AU464" s="112"/>
      <c r="AV464" s="112"/>
      <c r="AW464" s="112"/>
      <c r="AX464" s="112"/>
      <c r="AY464" s="112"/>
      <c r="AZ464" s="112"/>
      <c r="BA464" s="112"/>
    </row>
    <row r="465" spans="1:53" s="111" customFormat="1" x14ac:dyDescent="0.25">
      <c r="A465" s="357"/>
      <c r="B465" s="358"/>
      <c r="C465" s="360"/>
      <c r="D465" s="370"/>
      <c r="E465" s="383" t="s">
        <v>263</v>
      </c>
      <c r="F465" s="354" t="s">
        <v>4665</v>
      </c>
      <c r="G465" s="121" t="s">
        <v>4666</v>
      </c>
      <c r="H465" s="357"/>
      <c r="I465" s="125"/>
      <c r="J465" s="360"/>
      <c r="K465" s="125"/>
      <c r="L465" s="121" t="s">
        <v>4667</v>
      </c>
      <c r="M465" s="126" t="s">
        <v>501</v>
      </c>
      <c r="N465" s="127" t="s">
        <v>9</v>
      </c>
      <c r="O465" s="122" t="s">
        <v>79</v>
      </c>
      <c r="P465" s="110"/>
      <c r="R465" s="60"/>
      <c r="S465" s="112"/>
      <c r="T465" s="112"/>
      <c r="U465" s="112"/>
      <c r="V465" s="112"/>
      <c r="W465" s="112"/>
      <c r="X465" s="112"/>
      <c r="Y465" s="112"/>
      <c r="Z465" s="112"/>
      <c r="AA465" s="112"/>
      <c r="AB465" s="112"/>
      <c r="AC465" s="112"/>
      <c r="AD465" s="112"/>
      <c r="AE465" s="112"/>
      <c r="AF465" s="112"/>
      <c r="AG465" s="112"/>
      <c r="AH465" s="112"/>
      <c r="AI465" s="112"/>
      <c r="AJ465" s="112"/>
      <c r="AK465" s="112"/>
      <c r="AL465" s="112"/>
      <c r="AM465" s="112"/>
      <c r="AN465" s="112"/>
      <c r="AO465" s="112"/>
      <c r="AP465" s="112"/>
      <c r="AQ465" s="112"/>
      <c r="AR465" s="112"/>
      <c r="AS465" s="112"/>
      <c r="AT465" s="112"/>
      <c r="AU465" s="112"/>
      <c r="AV465" s="112"/>
      <c r="AW465" s="112"/>
      <c r="AX465" s="112"/>
      <c r="AY465" s="112"/>
      <c r="AZ465" s="112"/>
      <c r="BA465" s="112"/>
    </row>
    <row r="466" spans="1:53" s="111" customFormat="1" x14ac:dyDescent="0.25">
      <c r="A466" s="357"/>
      <c r="B466" s="358"/>
      <c r="C466" s="360"/>
      <c r="D466" s="370"/>
      <c r="E466" s="384"/>
      <c r="F466" s="125"/>
      <c r="G466" s="366" t="s">
        <v>4668</v>
      </c>
      <c r="H466" s="357"/>
      <c r="I466" s="125"/>
      <c r="J466" s="360"/>
      <c r="K466" s="125"/>
      <c r="L466" s="366" t="s">
        <v>2347</v>
      </c>
      <c r="M466" s="126" t="s">
        <v>3857</v>
      </c>
      <c r="N466" s="127" t="s">
        <v>353</v>
      </c>
      <c r="O466" s="122" t="s">
        <v>79</v>
      </c>
      <c r="P466" s="402"/>
      <c r="R466" s="60"/>
      <c r="S466" s="112"/>
      <c r="T466" s="112"/>
      <c r="U466" s="112"/>
      <c r="V466" s="112"/>
      <c r="W466" s="112"/>
      <c r="X466" s="112"/>
      <c r="Y466" s="112"/>
      <c r="Z466" s="112"/>
      <c r="AA466" s="112"/>
      <c r="AB466" s="112"/>
      <c r="AC466" s="112"/>
      <c r="AD466" s="112"/>
      <c r="AE466" s="112"/>
      <c r="AF466" s="112"/>
      <c r="AG466" s="112"/>
      <c r="AH466" s="112"/>
      <c r="AI466" s="112"/>
      <c r="AJ466" s="112"/>
      <c r="AK466" s="112"/>
      <c r="AL466" s="112"/>
      <c r="AM466" s="112"/>
      <c r="AN466" s="112"/>
      <c r="AO466" s="112"/>
      <c r="AP466" s="112"/>
      <c r="AQ466" s="112"/>
      <c r="AR466" s="112"/>
      <c r="AS466" s="112"/>
      <c r="AT466" s="112"/>
      <c r="AU466" s="112"/>
      <c r="AV466" s="112"/>
      <c r="AW466" s="112"/>
      <c r="AX466" s="112"/>
      <c r="AY466" s="112"/>
      <c r="AZ466" s="112"/>
      <c r="BA466" s="112"/>
    </row>
    <row r="467" spans="1:53" s="111" customFormat="1" x14ac:dyDescent="0.25">
      <c r="A467" s="357"/>
      <c r="B467" s="358"/>
      <c r="C467" s="360"/>
      <c r="D467" s="370"/>
      <c r="E467" s="378"/>
      <c r="F467" s="125"/>
      <c r="G467" s="366" t="s">
        <v>4669</v>
      </c>
      <c r="H467" s="357"/>
      <c r="I467" s="125"/>
      <c r="J467" s="360"/>
      <c r="K467" s="125"/>
      <c r="L467" s="366" t="s">
        <v>4669</v>
      </c>
      <c r="M467" s="126" t="s">
        <v>3857</v>
      </c>
      <c r="N467" s="127" t="s">
        <v>353</v>
      </c>
      <c r="O467" s="122" t="s">
        <v>79</v>
      </c>
      <c r="P467" s="402"/>
      <c r="R467" s="60"/>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row>
    <row r="468" spans="1:53" s="111" customFormat="1" x14ac:dyDescent="0.25">
      <c r="A468" s="357"/>
      <c r="B468" s="358"/>
      <c r="C468" s="360"/>
      <c r="D468" s="370"/>
      <c r="E468" s="378"/>
      <c r="F468" s="125"/>
      <c r="G468" s="366" t="s">
        <v>4670</v>
      </c>
      <c r="H468" s="357"/>
      <c r="I468" s="125"/>
      <c r="J468" s="360"/>
      <c r="K468" s="125"/>
      <c r="L468" s="366" t="s">
        <v>2348</v>
      </c>
      <c r="M468" s="126" t="s">
        <v>3857</v>
      </c>
      <c r="N468" s="127" t="s">
        <v>353</v>
      </c>
      <c r="O468" s="122" t="s">
        <v>79</v>
      </c>
      <c r="P468" s="402"/>
      <c r="R468" s="60"/>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row>
    <row r="469" spans="1:53" s="191" customFormat="1" x14ac:dyDescent="0.25">
      <c r="A469" s="357"/>
      <c r="B469" s="358"/>
      <c r="C469" s="360"/>
      <c r="D469" s="370"/>
      <c r="E469" s="384"/>
      <c r="F469" s="125"/>
      <c r="G469" s="121" t="s">
        <v>4671</v>
      </c>
      <c r="H469" s="357"/>
      <c r="I469" s="125"/>
      <c r="J469" s="360"/>
      <c r="K469" s="125"/>
      <c r="L469" s="121" t="s">
        <v>4672</v>
      </c>
      <c r="M469" s="126" t="s">
        <v>5</v>
      </c>
      <c r="N469" s="127" t="s">
        <v>353</v>
      </c>
      <c r="O469" s="122" t="s">
        <v>79</v>
      </c>
      <c r="P469" s="110"/>
      <c r="Q469" s="111"/>
      <c r="R469" s="60"/>
      <c r="S469" s="112"/>
      <c r="T469" s="112"/>
      <c r="U469" s="112"/>
    </row>
    <row r="470" spans="1:53" s="191" customFormat="1" x14ac:dyDescent="0.25">
      <c r="A470" s="357"/>
      <c r="B470" s="358"/>
      <c r="C470" s="360"/>
      <c r="D470" s="370"/>
      <c r="E470" s="384"/>
      <c r="F470" s="125"/>
      <c r="G470" s="121" t="s">
        <v>4673</v>
      </c>
      <c r="H470" s="357"/>
      <c r="I470" s="125"/>
      <c r="J470" s="360"/>
      <c r="K470" s="125"/>
      <c r="L470" s="121" t="s">
        <v>4674</v>
      </c>
      <c r="M470" s="126" t="s">
        <v>100</v>
      </c>
      <c r="N470" s="127" t="s">
        <v>353</v>
      </c>
      <c r="O470" s="122" t="s">
        <v>79</v>
      </c>
      <c r="P470" s="110"/>
      <c r="Q470" s="111"/>
      <c r="R470" s="60"/>
      <c r="S470" s="112"/>
      <c r="T470" s="112"/>
      <c r="U470" s="112"/>
    </row>
    <row r="471" spans="1:53" s="111" customFormat="1" x14ac:dyDescent="0.25">
      <c r="A471" s="357"/>
      <c r="B471" s="358"/>
      <c r="C471" s="360"/>
      <c r="D471" s="370"/>
      <c r="E471" s="384"/>
      <c r="F471" s="355"/>
      <c r="G471" s="366" t="s">
        <v>4675</v>
      </c>
      <c r="H471" s="357"/>
      <c r="I471" s="125"/>
      <c r="J471" s="360"/>
      <c r="K471" s="125"/>
      <c r="L471" s="366" t="s">
        <v>4676</v>
      </c>
      <c r="M471" s="126" t="s">
        <v>81</v>
      </c>
      <c r="N471" s="127" t="s">
        <v>9</v>
      </c>
      <c r="O471" s="122" t="s">
        <v>79</v>
      </c>
      <c r="P471" s="110"/>
      <c r="R471" s="60"/>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row>
    <row r="472" spans="1:53" s="111" customFormat="1" x14ac:dyDescent="0.25">
      <c r="A472" s="357"/>
      <c r="B472" s="358"/>
      <c r="C472" s="360"/>
      <c r="D472" s="370"/>
      <c r="E472" s="384"/>
      <c r="F472" s="355"/>
      <c r="G472" s="366" t="s">
        <v>4677</v>
      </c>
      <c r="H472" s="357"/>
      <c r="I472" s="125"/>
      <c r="J472" s="360"/>
      <c r="K472" s="125"/>
      <c r="L472" s="366" t="s">
        <v>4678</v>
      </c>
      <c r="M472" s="126" t="s">
        <v>81</v>
      </c>
      <c r="N472" s="127" t="s">
        <v>9</v>
      </c>
      <c r="O472" s="122" t="s">
        <v>79</v>
      </c>
      <c r="P472" s="110"/>
      <c r="R472" s="60"/>
      <c r="S472" s="112"/>
      <c r="T472" s="112"/>
      <c r="U472" s="112"/>
      <c r="V472" s="112"/>
      <c r="W472" s="112"/>
      <c r="X472" s="112"/>
      <c r="Y472" s="112"/>
      <c r="Z472" s="112"/>
      <c r="AA472" s="112"/>
      <c r="AB472" s="112"/>
      <c r="AC472" s="112"/>
      <c r="AD472" s="112"/>
      <c r="AE472" s="112"/>
      <c r="AF472" s="112"/>
      <c r="AG472" s="112"/>
      <c r="AH472" s="112"/>
      <c r="AI472" s="112"/>
      <c r="AJ472" s="112"/>
      <c r="AK472" s="112"/>
      <c r="AL472" s="112"/>
      <c r="AM472" s="112"/>
      <c r="AN472" s="112"/>
      <c r="AO472" s="112"/>
      <c r="AP472" s="112"/>
      <c r="AQ472" s="112"/>
      <c r="AR472" s="112"/>
      <c r="AS472" s="112"/>
      <c r="AT472" s="112"/>
      <c r="AU472" s="112"/>
      <c r="AV472" s="112"/>
      <c r="AW472" s="112"/>
      <c r="AX472" s="112"/>
      <c r="AY472" s="112"/>
      <c r="AZ472" s="112"/>
      <c r="BA472" s="112"/>
    </row>
    <row r="473" spans="1:53" s="111" customFormat="1" x14ac:dyDescent="0.25">
      <c r="A473" s="357"/>
      <c r="B473" s="358"/>
      <c r="C473" s="360"/>
      <c r="D473" s="370"/>
      <c r="E473" s="384"/>
      <c r="F473" s="355"/>
      <c r="G473" s="366" t="s">
        <v>4679</v>
      </c>
      <c r="H473" s="357"/>
      <c r="I473" s="125"/>
      <c r="J473" s="360"/>
      <c r="K473" s="125"/>
      <c r="L473" s="366" t="s">
        <v>4680</v>
      </c>
      <c r="M473" s="126" t="s">
        <v>81</v>
      </c>
      <c r="N473" s="127" t="s">
        <v>9</v>
      </c>
      <c r="O473" s="122" t="s">
        <v>79</v>
      </c>
      <c r="P473" s="110"/>
      <c r="R473" s="60"/>
      <c r="S473" s="112"/>
      <c r="T473" s="112"/>
      <c r="U473" s="112"/>
      <c r="V473" s="112"/>
      <c r="W473" s="112"/>
      <c r="X473" s="112"/>
      <c r="Y473" s="112"/>
      <c r="Z473" s="112"/>
      <c r="AA473" s="112"/>
      <c r="AB473" s="112"/>
      <c r="AC473" s="112"/>
      <c r="AD473" s="112"/>
      <c r="AE473" s="112"/>
      <c r="AF473" s="112"/>
      <c r="AG473" s="112"/>
      <c r="AH473" s="112"/>
      <c r="AI473" s="112"/>
      <c r="AJ473" s="112"/>
      <c r="AK473" s="112"/>
      <c r="AL473" s="112"/>
      <c r="AM473" s="112"/>
      <c r="AN473" s="112"/>
      <c r="AO473" s="112"/>
      <c r="AP473" s="112"/>
      <c r="AQ473" s="112"/>
      <c r="AR473" s="112"/>
      <c r="AS473" s="112"/>
      <c r="AT473" s="112"/>
      <c r="AU473" s="112"/>
      <c r="AV473" s="112"/>
      <c r="AW473" s="112"/>
      <c r="AX473" s="112"/>
      <c r="AY473" s="112"/>
      <c r="AZ473" s="112"/>
      <c r="BA473" s="112"/>
    </row>
    <row r="474" spans="1:53" s="111" customFormat="1" x14ac:dyDescent="0.25">
      <c r="A474" s="357"/>
      <c r="B474" s="358"/>
      <c r="C474" s="360"/>
      <c r="D474" s="370"/>
      <c r="E474" s="384"/>
      <c r="F474" s="355"/>
      <c r="G474" s="366" t="s">
        <v>4681</v>
      </c>
      <c r="H474" s="357"/>
      <c r="I474" s="125"/>
      <c r="J474" s="360"/>
      <c r="K474" s="125"/>
      <c r="L474" s="366" t="s">
        <v>4682</v>
      </c>
      <c r="M474" s="126" t="s">
        <v>81</v>
      </c>
      <c r="N474" s="127" t="s">
        <v>9</v>
      </c>
      <c r="O474" s="122" t="s">
        <v>79</v>
      </c>
      <c r="P474" s="110"/>
      <c r="R474" s="60"/>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row>
    <row r="475" spans="1:53" s="111" customFormat="1" x14ac:dyDescent="0.25">
      <c r="A475" s="357"/>
      <c r="B475" s="358"/>
      <c r="C475" s="360"/>
      <c r="D475" s="370"/>
      <c r="E475" s="384"/>
      <c r="F475" s="355"/>
      <c r="G475" s="366" t="s">
        <v>4683</v>
      </c>
      <c r="H475" s="357"/>
      <c r="I475" s="125"/>
      <c r="J475" s="360"/>
      <c r="K475" s="125"/>
      <c r="L475" s="366" t="s">
        <v>4684</v>
      </c>
      <c r="M475" s="126" t="s">
        <v>81</v>
      </c>
      <c r="N475" s="127" t="s">
        <v>9</v>
      </c>
      <c r="O475" s="122" t="s">
        <v>79</v>
      </c>
      <c r="P475" s="110"/>
      <c r="R475" s="60"/>
      <c r="S475" s="112"/>
      <c r="T475" s="112"/>
      <c r="U475" s="112"/>
      <c r="V475" s="112"/>
      <c r="W475" s="112"/>
      <c r="X475" s="112"/>
      <c r="Y475" s="112"/>
      <c r="Z475" s="112"/>
      <c r="AA475" s="112"/>
      <c r="AB475" s="112"/>
      <c r="AC475" s="112"/>
      <c r="AD475" s="112"/>
      <c r="AE475" s="112"/>
      <c r="AF475" s="112"/>
      <c r="AG475" s="112"/>
      <c r="AH475" s="112"/>
      <c r="AI475" s="112"/>
      <c r="AJ475" s="112"/>
      <c r="AK475" s="112"/>
      <c r="AL475" s="112"/>
      <c r="AM475" s="112"/>
      <c r="AN475" s="112"/>
      <c r="AO475" s="112"/>
      <c r="AP475" s="112"/>
      <c r="AQ475" s="112"/>
      <c r="AR475" s="112"/>
      <c r="AS475" s="112"/>
      <c r="AT475" s="112"/>
      <c r="AU475" s="112"/>
      <c r="AV475" s="112"/>
      <c r="AW475" s="112"/>
      <c r="AX475" s="112"/>
      <c r="AY475" s="112"/>
      <c r="AZ475" s="112"/>
      <c r="BA475" s="112"/>
    </row>
    <row r="476" spans="1:53" s="111" customFormat="1" x14ac:dyDescent="0.25">
      <c r="A476" s="357"/>
      <c r="B476" s="358"/>
      <c r="C476" s="360"/>
      <c r="D476" s="370"/>
      <c r="E476" s="378"/>
      <c r="F476" s="125"/>
      <c r="G476" s="366" t="s">
        <v>4685</v>
      </c>
      <c r="H476" s="357"/>
      <c r="I476" s="125"/>
      <c r="J476" s="360"/>
      <c r="K476" s="125"/>
      <c r="L476" s="366" t="s">
        <v>4685</v>
      </c>
      <c r="M476" s="126" t="s">
        <v>3812</v>
      </c>
      <c r="N476" s="127" t="s">
        <v>353</v>
      </c>
      <c r="O476" s="122" t="s">
        <v>79</v>
      </c>
      <c r="P476" s="402"/>
      <c r="R476" s="60"/>
      <c r="S476" s="112"/>
      <c r="T476" s="112"/>
      <c r="U476" s="112"/>
      <c r="V476" s="112"/>
      <c r="W476" s="112"/>
      <c r="X476" s="112"/>
      <c r="Y476" s="112"/>
      <c r="Z476" s="112"/>
      <c r="AA476" s="112"/>
      <c r="AB476" s="112"/>
      <c r="AC476" s="112"/>
      <c r="AD476" s="112"/>
      <c r="AE476" s="112"/>
      <c r="AF476" s="112"/>
      <c r="AG476" s="112"/>
      <c r="AH476" s="112"/>
      <c r="AI476" s="112"/>
      <c r="AJ476" s="112"/>
      <c r="AK476" s="112"/>
      <c r="AL476" s="112"/>
      <c r="AM476" s="112"/>
      <c r="AN476" s="112"/>
      <c r="AO476" s="112"/>
      <c r="AP476" s="112"/>
      <c r="AQ476" s="112"/>
      <c r="AR476" s="112"/>
      <c r="AS476" s="112"/>
      <c r="AT476" s="112"/>
      <c r="AU476" s="112"/>
      <c r="AV476" s="112"/>
      <c r="AW476" s="112"/>
      <c r="AX476" s="112"/>
      <c r="AY476" s="112"/>
      <c r="AZ476" s="112"/>
      <c r="BA476" s="112"/>
    </row>
    <row r="477" spans="1:53" x14ac:dyDescent="0.25">
      <c r="A477" s="357"/>
      <c r="B477" s="358"/>
      <c r="C477" s="360"/>
      <c r="D477" s="370"/>
      <c r="E477" s="378"/>
      <c r="F477" s="125"/>
      <c r="G477" s="366" t="s">
        <v>4686</v>
      </c>
      <c r="H477" s="357"/>
      <c r="I477" s="125"/>
      <c r="J477" s="360"/>
      <c r="K477" s="125"/>
      <c r="L477" s="366" t="s">
        <v>4687</v>
      </c>
      <c r="M477" s="126" t="s">
        <v>81</v>
      </c>
      <c r="N477" s="127" t="s">
        <v>353</v>
      </c>
      <c r="O477" s="122" t="s">
        <v>79</v>
      </c>
      <c r="P477" s="402"/>
    </row>
    <row r="478" spans="1:53" x14ac:dyDescent="0.25">
      <c r="A478" s="357"/>
      <c r="B478" s="358"/>
      <c r="C478" s="360"/>
      <c r="D478" s="370"/>
      <c r="E478" s="378"/>
      <c r="F478" s="125"/>
      <c r="G478" s="366" t="s">
        <v>4688</v>
      </c>
      <c r="H478" s="357"/>
      <c r="I478" s="125"/>
      <c r="J478" s="360"/>
      <c r="K478" s="125"/>
      <c r="L478" s="366" t="s">
        <v>4689</v>
      </c>
      <c r="M478" s="126" t="s">
        <v>3812</v>
      </c>
      <c r="N478" s="127" t="s">
        <v>353</v>
      </c>
      <c r="O478" s="122" t="s">
        <v>79</v>
      </c>
      <c r="P478" s="402"/>
    </row>
    <row r="479" spans="1:53" s="111" customFormat="1" ht="42" customHeight="1" x14ac:dyDescent="0.25">
      <c r="A479" s="357"/>
      <c r="B479" s="358"/>
      <c r="C479" s="360"/>
      <c r="D479" s="370"/>
      <c r="E479" s="403"/>
      <c r="F479" s="356"/>
      <c r="G479" s="332" t="s">
        <v>4690</v>
      </c>
      <c r="H479" s="357"/>
      <c r="I479" s="125"/>
      <c r="J479" s="360"/>
      <c r="K479" s="125"/>
      <c r="L479" s="332" t="s">
        <v>4691</v>
      </c>
      <c r="M479" s="126" t="s">
        <v>4692</v>
      </c>
      <c r="N479" s="127" t="s">
        <v>9</v>
      </c>
      <c r="O479" s="122" t="s">
        <v>79</v>
      </c>
      <c r="P479" s="110"/>
      <c r="R479" s="60"/>
      <c r="S479" s="112"/>
      <c r="T479" s="112"/>
      <c r="U479" s="112"/>
      <c r="V479" s="112"/>
      <c r="W479" s="112"/>
      <c r="X479" s="112"/>
      <c r="Y479" s="112"/>
      <c r="Z479" s="112"/>
      <c r="AA479" s="112"/>
      <c r="AB479" s="112"/>
      <c r="AC479" s="112"/>
      <c r="AD479" s="112"/>
      <c r="AE479" s="112"/>
      <c r="AF479" s="112"/>
      <c r="AG479" s="112"/>
      <c r="AH479" s="112"/>
      <c r="AI479" s="112"/>
      <c r="AJ479" s="112"/>
      <c r="AK479" s="112"/>
      <c r="AL479" s="112"/>
      <c r="AM479" s="112"/>
      <c r="AN479" s="112"/>
      <c r="AO479" s="112"/>
      <c r="AP479" s="112"/>
      <c r="AQ479" s="112"/>
      <c r="AR479" s="112"/>
      <c r="AS479" s="112"/>
      <c r="AT479" s="112"/>
      <c r="AU479" s="112"/>
      <c r="AV479" s="112"/>
      <c r="AW479" s="112"/>
      <c r="AX479" s="112"/>
      <c r="AY479" s="112"/>
      <c r="AZ479" s="112"/>
      <c r="BA479" s="112"/>
    </row>
    <row r="480" spans="1:53" ht="171.75" customHeight="1" x14ac:dyDescent="0.25">
      <c r="A480" s="357"/>
      <c r="B480" s="358"/>
      <c r="C480" s="359" t="s">
        <v>61</v>
      </c>
      <c r="D480" s="369" t="s">
        <v>415</v>
      </c>
      <c r="E480" s="377" t="s">
        <v>12</v>
      </c>
      <c r="F480" s="135" t="s">
        <v>416</v>
      </c>
      <c r="G480" s="121" t="s">
        <v>2523</v>
      </c>
      <c r="H480" s="357"/>
      <c r="I480" s="125"/>
      <c r="J480" s="359" t="s">
        <v>61</v>
      </c>
      <c r="K480" s="135" t="s">
        <v>4693</v>
      </c>
      <c r="L480" s="121" t="s">
        <v>4694</v>
      </c>
      <c r="M480" s="126" t="s">
        <v>4695</v>
      </c>
      <c r="N480" s="127" t="s">
        <v>9</v>
      </c>
      <c r="O480" s="122" t="s">
        <v>79</v>
      </c>
      <c r="P480" s="402"/>
      <c r="Q480" s="548"/>
      <c r="R480" s="548"/>
      <c r="S480" s="548"/>
      <c r="T480" s="548"/>
      <c r="U480" s="548"/>
    </row>
    <row r="481" spans="1:53" x14ac:dyDescent="0.25">
      <c r="A481" s="357"/>
      <c r="B481" s="358"/>
      <c r="C481" s="360"/>
      <c r="D481" s="370"/>
      <c r="E481" s="377" t="s">
        <v>27</v>
      </c>
      <c r="F481" s="135" t="s">
        <v>4696</v>
      </c>
      <c r="G481" s="121" t="s">
        <v>4697</v>
      </c>
      <c r="H481" s="357"/>
      <c r="I481" s="125"/>
      <c r="J481" s="360"/>
      <c r="K481" s="125"/>
      <c r="L481" s="121" t="s">
        <v>4698</v>
      </c>
      <c r="M481" s="126" t="s">
        <v>10</v>
      </c>
      <c r="N481" s="127" t="s">
        <v>9</v>
      </c>
      <c r="O481" s="122" t="s">
        <v>79</v>
      </c>
      <c r="Q481" s="548"/>
      <c r="R481" s="548"/>
      <c r="S481" s="548"/>
      <c r="T481" s="548"/>
      <c r="U481" s="548"/>
    </row>
    <row r="482" spans="1:53" ht="23.1" customHeight="1" x14ac:dyDescent="0.25">
      <c r="A482" s="357"/>
      <c r="B482" s="358"/>
      <c r="C482" s="359" t="s">
        <v>54</v>
      </c>
      <c r="D482" s="369" t="s">
        <v>4699</v>
      </c>
      <c r="E482" s="377" t="s">
        <v>439</v>
      </c>
      <c r="F482" s="135" t="s">
        <v>4700</v>
      </c>
      <c r="G482" s="366" t="s">
        <v>4701</v>
      </c>
      <c r="H482" s="357"/>
      <c r="I482" s="125"/>
      <c r="J482" s="359" t="s">
        <v>54</v>
      </c>
      <c r="K482" s="135" t="s">
        <v>4699</v>
      </c>
      <c r="L482" s="366" t="s">
        <v>4701</v>
      </c>
      <c r="M482" s="126" t="s">
        <v>3</v>
      </c>
      <c r="N482" s="192" t="s">
        <v>9</v>
      </c>
      <c r="O482" s="122" t="s">
        <v>79</v>
      </c>
    </row>
    <row r="483" spans="1:53" ht="21.6" customHeight="1" x14ac:dyDescent="0.25">
      <c r="A483" s="357"/>
      <c r="B483" s="358"/>
      <c r="C483" s="360"/>
      <c r="D483" s="370"/>
      <c r="E483" s="137"/>
      <c r="F483" s="128"/>
      <c r="G483" s="366" t="s">
        <v>4702</v>
      </c>
      <c r="H483" s="357"/>
      <c r="I483" s="125"/>
      <c r="J483" s="360"/>
      <c r="K483" s="125"/>
      <c r="L483" s="366" t="s">
        <v>4702</v>
      </c>
      <c r="M483" s="126" t="s">
        <v>3</v>
      </c>
      <c r="N483" s="192" t="s">
        <v>9</v>
      </c>
      <c r="O483" s="122" t="s">
        <v>79</v>
      </c>
    </row>
    <row r="484" spans="1:53" x14ac:dyDescent="0.25">
      <c r="A484" s="357"/>
      <c r="B484" s="358"/>
      <c r="C484" s="360"/>
      <c r="D484" s="370"/>
      <c r="E484" s="377" t="s">
        <v>589</v>
      </c>
      <c r="F484" s="135" t="s">
        <v>4703</v>
      </c>
      <c r="G484" s="121" t="s">
        <v>4704</v>
      </c>
      <c r="H484" s="357"/>
      <c r="I484" s="125"/>
      <c r="J484" s="360"/>
      <c r="K484" s="125"/>
      <c r="L484" s="121" t="s">
        <v>4705</v>
      </c>
      <c r="M484" s="126" t="s">
        <v>228</v>
      </c>
      <c r="N484" s="192" t="s">
        <v>9</v>
      </c>
      <c r="O484" s="122" t="s">
        <v>79</v>
      </c>
    </row>
    <row r="485" spans="1:53" ht="15.75" customHeight="1" x14ac:dyDescent="0.25">
      <c r="A485" s="357"/>
      <c r="B485" s="358"/>
      <c r="C485" s="360"/>
      <c r="D485" s="370"/>
      <c r="E485" s="378"/>
      <c r="F485" s="125"/>
      <c r="G485" s="366" t="s">
        <v>4706</v>
      </c>
      <c r="H485" s="357"/>
      <c r="I485" s="125"/>
      <c r="J485" s="360"/>
      <c r="K485" s="125"/>
      <c r="L485" s="366" t="s">
        <v>4707</v>
      </c>
      <c r="M485" s="126" t="s">
        <v>4373</v>
      </c>
      <c r="N485" s="192" t="s">
        <v>9</v>
      </c>
      <c r="O485" s="122" t="s">
        <v>79</v>
      </c>
    </row>
    <row r="486" spans="1:53" ht="21" x14ac:dyDescent="0.25">
      <c r="A486" s="357"/>
      <c r="B486" s="358"/>
      <c r="C486" s="360"/>
      <c r="D486" s="370"/>
      <c r="E486" s="378"/>
      <c r="F486" s="125"/>
      <c r="G486" s="121" t="s">
        <v>4708</v>
      </c>
      <c r="H486" s="357"/>
      <c r="I486" s="125"/>
      <c r="J486" s="360"/>
      <c r="K486" s="125"/>
      <c r="L486" s="121" t="s">
        <v>4709</v>
      </c>
      <c r="M486" s="126" t="s">
        <v>10</v>
      </c>
      <c r="N486" s="127" t="s">
        <v>208</v>
      </c>
      <c r="O486" s="122" t="s">
        <v>3989</v>
      </c>
    </row>
    <row r="487" spans="1:53" x14ac:dyDescent="0.25">
      <c r="A487" s="357"/>
      <c r="B487" s="358"/>
      <c r="C487" s="360"/>
      <c r="D487" s="370"/>
      <c r="E487" s="378"/>
      <c r="F487" s="125"/>
      <c r="G487" s="366" t="s">
        <v>4710</v>
      </c>
      <c r="H487" s="357"/>
      <c r="I487" s="125"/>
      <c r="J487" s="360"/>
      <c r="K487" s="125"/>
      <c r="L487" s="366" t="s">
        <v>4711</v>
      </c>
      <c r="M487" s="126" t="s">
        <v>3846</v>
      </c>
      <c r="N487" s="192" t="s">
        <v>353</v>
      </c>
      <c r="O487" s="122" t="s">
        <v>79</v>
      </c>
    </row>
    <row r="488" spans="1:53" x14ac:dyDescent="0.25">
      <c r="A488" s="357"/>
      <c r="B488" s="358"/>
      <c r="C488" s="360"/>
      <c r="D488" s="370"/>
      <c r="E488" s="378"/>
      <c r="F488" s="125"/>
      <c r="G488" s="366" t="s">
        <v>4712</v>
      </c>
      <c r="H488" s="357"/>
      <c r="I488" s="125"/>
      <c r="J488" s="360"/>
      <c r="K488" s="125"/>
      <c r="L488" s="366" t="s">
        <v>4713</v>
      </c>
      <c r="M488" s="126" t="s">
        <v>3846</v>
      </c>
      <c r="N488" s="192" t="s">
        <v>353</v>
      </c>
      <c r="O488" s="122" t="s">
        <v>79</v>
      </c>
    </row>
    <row r="489" spans="1:53" x14ac:dyDescent="0.25">
      <c r="A489" s="357"/>
      <c r="B489" s="358"/>
      <c r="C489" s="360"/>
      <c r="D489" s="370"/>
      <c r="E489" s="378"/>
      <c r="F489" s="125"/>
      <c r="G489" s="366" t="s">
        <v>4714</v>
      </c>
      <c r="H489" s="357"/>
      <c r="I489" s="125"/>
      <c r="J489" s="360"/>
      <c r="K489" s="125"/>
      <c r="L489" s="366" t="s">
        <v>4715</v>
      </c>
      <c r="M489" s="126" t="s">
        <v>3846</v>
      </c>
      <c r="N489" s="192" t="s">
        <v>353</v>
      </c>
      <c r="O489" s="122" t="s">
        <v>79</v>
      </c>
    </row>
    <row r="490" spans="1:53" x14ac:dyDescent="0.25">
      <c r="A490" s="357"/>
      <c r="B490" s="358"/>
      <c r="C490" s="360"/>
      <c r="D490" s="370"/>
      <c r="E490" s="378"/>
      <c r="F490" s="125"/>
      <c r="G490" s="366" t="s">
        <v>4716</v>
      </c>
      <c r="H490" s="357"/>
      <c r="I490" s="125"/>
      <c r="J490" s="360"/>
      <c r="K490" s="125"/>
      <c r="L490" s="366" t="s">
        <v>4717</v>
      </c>
      <c r="M490" s="126" t="s">
        <v>3846</v>
      </c>
      <c r="N490" s="192" t="s">
        <v>353</v>
      </c>
      <c r="O490" s="122" t="s">
        <v>79</v>
      </c>
    </row>
    <row r="491" spans="1:53" s="176" customFormat="1" x14ac:dyDescent="0.25">
      <c r="A491" s="357"/>
      <c r="B491" s="358"/>
      <c r="C491" s="360"/>
      <c r="D491" s="370"/>
      <c r="E491" s="378"/>
      <c r="F491" s="125"/>
      <c r="G491" s="366" t="s">
        <v>4718</v>
      </c>
      <c r="H491" s="357"/>
      <c r="I491" s="125"/>
      <c r="J491" s="360"/>
      <c r="K491" s="125"/>
      <c r="L491" s="366" t="s">
        <v>4718</v>
      </c>
      <c r="M491" s="126" t="s">
        <v>3846</v>
      </c>
      <c r="N491" s="192" t="s">
        <v>353</v>
      </c>
      <c r="O491" s="122" t="s">
        <v>79</v>
      </c>
      <c r="P491" s="110"/>
      <c r="Q491" s="111"/>
      <c r="R491" s="60"/>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row>
    <row r="492" spans="1:53" s="176" customFormat="1" x14ac:dyDescent="0.25">
      <c r="A492" s="357"/>
      <c r="B492" s="358"/>
      <c r="C492" s="360"/>
      <c r="D492" s="370"/>
      <c r="E492" s="378"/>
      <c r="F492" s="125"/>
      <c r="G492" s="366" t="s">
        <v>4706</v>
      </c>
      <c r="H492" s="357"/>
      <c r="I492" s="125"/>
      <c r="J492" s="360"/>
      <c r="K492" s="125"/>
      <c r="L492" s="366" t="s">
        <v>4707</v>
      </c>
      <c r="M492" s="126" t="s">
        <v>3846</v>
      </c>
      <c r="N492" s="192" t="s">
        <v>353</v>
      </c>
      <c r="O492" s="122" t="s">
        <v>79</v>
      </c>
      <c r="P492" s="110"/>
      <c r="Q492" s="111"/>
      <c r="R492" s="60"/>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c r="AT492" s="112"/>
      <c r="AU492" s="112"/>
      <c r="AV492" s="112"/>
      <c r="AW492" s="112"/>
      <c r="AX492" s="112"/>
      <c r="AY492" s="112"/>
      <c r="AZ492" s="112"/>
      <c r="BA492" s="112"/>
    </row>
    <row r="493" spans="1:53" s="176" customFormat="1" x14ac:dyDescent="0.25">
      <c r="A493" s="357"/>
      <c r="B493" s="358"/>
      <c r="C493" s="360"/>
      <c r="D493" s="370"/>
      <c r="E493" s="378"/>
      <c r="F493" s="125"/>
      <c r="G493" s="366" t="s">
        <v>4719</v>
      </c>
      <c r="H493" s="357"/>
      <c r="I493" s="125"/>
      <c r="J493" s="360"/>
      <c r="K493" s="125"/>
      <c r="L493" s="366" t="s">
        <v>4720</v>
      </c>
      <c r="M493" s="126" t="s">
        <v>3846</v>
      </c>
      <c r="N493" s="192" t="s">
        <v>353</v>
      </c>
      <c r="O493" s="122" t="s">
        <v>79</v>
      </c>
      <c r="P493" s="110"/>
      <c r="Q493" s="111"/>
      <c r="R493" s="60"/>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c r="AT493" s="112"/>
      <c r="AU493" s="112"/>
      <c r="AV493" s="112"/>
      <c r="AW493" s="112"/>
      <c r="AX493" s="112"/>
      <c r="AY493" s="112"/>
      <c r="AZ493" s="112"/>
      <c r="BA493" s="112"/>
    </row>
    <row r="494" spans="1:53" s="176" customFormat="1" x14ac:dyDescent="0.25">
      <c r="A494" s="357"/>
      <c r="B494" s="358"/>
      <c r="C494" s="360"/>
      <c r="D494" s="370"/>
      <c r="E494" s="378"/>
      <c r="F494" s="125"/>
      <c r="G494" s="366" t="s">
        <v>4721</v>
      </c>
      <c r="H494" s="357"/>
      <c r="I494" s="125"/>
      <c r="J494" s="360"/>
      <c r="K494" s="125"/>
      <c r="L494" s="366" t="s">
        <v>4722</v>
      </c>
      <c r="M494" s="126" t="s">
        <v>3846</v>
      </c>
      <c r="N494" s="192" t="s">
        <v>353</v>
      </c>
      <c r="O494" s="122" t="s">
        <v>79</v>
      </c>
      <c r="P494" s="110"/>
      <c r="Q494" s="111"/>
      <c r="R494" s="60"/>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c r="AT494" s="112"/>
      <c r="AU494" s="112"/>
      <c r="AV494" s="112"/>
      <c r="AW494" s="112"/>
      <c r="AX494" s="112"/>
      <c r="AY494" s="112"/>
      <c r="AZ494" s="112"/>
      <c r="BA494" s="112"/>
    </row>
    <row r="495" spans="1:53" s="176" customFormat="1" x14ac:dyDescent="0.25">
      <c r="A495" s="357"/>
      <c r="B495" s="358"/>
      <c r="C495" s="360"/>
      <c r="D495" s="370"/>
      <c r="E495" s="378"/>
      <c r="F495" s="125"/>
      <c r="G495" s="366" t="s">
        <v>4723</v>
      </c>
      <c r="H495" s="357"/>
      <c r="I495" s="125"/>
      <c r="J495" s="360"/>
      <c r="K495" s="125"/>
      <c r="L495" s="366" t="s">
        <v>4724</v>
      </c>
      <c r="M495" s="126" t="s">
        <v>3846</v>
      </c>
      <c r="N495" s="192" t="s">
        <v>353</v>
      </c>
      <c r="O495" s="122" t="s">
        <v>79</v>
      </c>
      <c r="P495" s="110"/>
      <c r="Q495" s="111"/>
      <c r="R495" s="60"/>
      <c r="S495" s="112"/>
      <c r="T495" s="112"/>
      <c r="U495" s="112"/>
      <c r="V495" s="112"/>
      <c r="W495" s="112"/>
      <c r="X495" s="112"/>
      <c r="Y495" s="112"/>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row>
    <row r="496" spans="1:53" s="176" customFormat="1" ht="21" x14ac:dyDescent="0.25">
      <c r="A496" s="357"/>
      <c r="B496" s="358"/>
      <c r="C496" s="360"/>
      <c r="D496" s="370"/>
      <c r="E496" s="378"/>
      <c r="F496" s="125"/>
      <c r="G496" s="366" t="s">
        <v>4725</v>
      </c>
      <c r="H496" s="357"/>
      <c r="I496" s="125"/>
      <c r="J496" s="360"/>
      <c r="K496" s="125"/>
      <c r="L496" s="366" t="s">
        <v>4726</v>
      </c>
      <c r="M496" s="126" t="s">
        <v>10</v>
      </c>
      <c r="N496" s="192" t="s">
        <v>353</v>
      </c>
      <c r="O496" s="122" t="s">
        <v>79</v>
      </c>
      <c r="P496" s="110"/>
      <c r="Q496" s="111"/>
      <c r="R496" s="60"/>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2"/>
      <c r="AT496" s="112"/>
      <c r="AU496" s="112"/>
      <c r="AV496" s="112"/>
      <c r="AW496" s="112"/>
      <c r="AX496" s="112"/>
      <c r="AY496" s="112"/>
      <c r="AZ496" s="112"/>
      <c r="BA496" s="112"/>
    </row>
    <row r="497" spans="1:53" s="176" customFormat="1" x14ac:dyDescent="0.25">
      <c r="A497" s="357"/>
      <c r="B497" s="358"/>
      <c r="C497" s="360"/>
      <c r="D497" s="370"/>
      <c r="E497" s="378"/>
      <c r="F497" s="125"/>
      <c r="G497" s="366" t="s">
        <v>4727</v>
      </c>
      <c r="H497" s="357"/>
      <c r="I497" s="125"/>
      <c r="J497" s="360"/>
      <c r="K497" s="125"/>
      <c r="L497" s="366" t="s">
        <v>4728</v>
      </c>
      <c r="M497" s="126" t="s">
        <v>3857</v>
      </c>
      <c r="N497" s="127" t="s">
        <v>9</v>
      </c>
      <c r="O497" s="122" t="s">
        <v>79</v>
      </c>
      <c r="P497" s="110"/>
      <c r="Q497" s="111"/>
      <c r="R497" s="60"/>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row>
    <row r="498" spans="1:53" s="176" customFormat="1" x14ac:dyDescent="0.25">
      <c r="A498" s="357"/>
      <c r="B498" s="358"/>
      <c r="C498" s="360"/>
      <c r="D498" s="370"/>
      <c r="E498" s="378"/>
      <c r="F498" s="125"/>
      <c r="G498" s="366" t="s">
        <v>4729</v>
      </c>
      <c r="H498" s="357"/>
      <c r="I498" s="125"/>
      <c r="J498" s="360"/>
      <c r="K498" s="125"/>
      <c r="L498" s="366" t="s">
        <v>4730</v>
      </c>
      <c r="M498" s="126" t="s">
        <v>3857</v>
      </c>
      <c r="N498" s="127" t="s">
        <v>9</v>
      </c>
      <c r="O498" s="122" t="s">
        <v>79</v>
      </c>
      <c r="P498" s="110"/>
      <c r="Q498" s="111"/>
      <c r="R498" s="60"/>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row>
    <row r="499" spans="1:53" s="176" customFormat="1" x14ac:dyDescent="0.25">
      <c r="A499" s="357"/>
      <c r="B499" s="358"/>
      <c r="C499" s="360"/>
      <c r="D499" s="370"/>
      <c r="E499" s="377" t="s">
        <v>268</v>
      </c>
      <c r="F499" s="135" t="s">
        <v>4731</v>
      </c>
      <c r="G499" s="366" t="s">
        <v>2575</v>
      </c>
      <c r="H499" s="357"/>
      <c r="I499" s="125"/>
      <c r="J499" s="360"/>
      <c r="K499" s="128"/>
      <c r="L499" s="366" t="s">
        <v>4732</v>
      </c>
      <c r="M499" s="126" t="s">
        <v>3949</v>
      </c>
      <c r="N499" s="127" t="s">
        <v>9</v>
      </c>
      <c r="O499" s="122" t="s">
        <v>79</v>
      </c>
      <c r="P499" s="110"/>
      <c r="Q499" s="111"/>
      <c r="R499" s="60"/>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row>
    <row r="500" spans="1:53" s="176" customFormat="1" x14ac:dyDescent="0.25">
      <c r="A500" s="357"/>
      <c r="B500" s="358"/>
      <c r="C500" s="359" t="s">
        <v>453</v>
      </c>
      <c r="D500" s="369" t="s">
        <v>4733</v>
      </c>
      <c r="E500" s="377" t="s">
        <v>439</v>
      </c>
      <c r="F500" s="135" t="s">
        <v>4734</v>
      </c>
      <c r="G500" s="121" t="s">
        <v>4735</v>
      </c>
      <c r="H500" s="357"/>
      <c r="I500" s="125"/>
      <c r="J500" s="359" t="s">
        <v>453</v>
      </c>
      <c r="K500" s="135" t="s">
        <v>4736</v>
      </c>
      <c r="L500" s="121" t="s">
        <v>4737</v>
      </c>
      <c r="M500" s="126" t="s">
        <v>4738</v>
      </c>
      <c r="N500" s="127" t="s">
        <v>9</v>
      </c>
      <c r="O500" s="122" t="s">
        <v>79</v>
      </c>
      <c r="P500" s="110"/>
      <c r="Q500" s="111"/>
      <c r="R500" s="60"/>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12"/>
      <c r="AS500" s="112"/>
      <c r="AT500" s="112"/>
      <c r="AU500" s="112"/>
      <c r="AV500" s="112"/>
      <c r="AW500" s="112"/>
      <c r="AX500" s="112"/>
      <c r="AY500" s="112"/>
      <c r="AZ500" s="112"/>
      <c r="BA500" s="112"/>
    </row>
    <row r="501" spans="1:53" s="176" customFormat="1" ht="15.75" customHeight="1" x14ac:dyDescent="0.25">
      <c r="A501" s="357"/>
      <c r="B501" s="358"/>
      <c r="C501" s="360"/>
      <c r="D501" s="370"/>
      <c r="E501" s="378"/>
      <c r="F501" s="125"/>
      <c r="G501" s="121" t="s">
        <v>4739</v>
      </c>
      <c r="H501" s="357"/>
      <c r="I501" s="125"/>
      <c r="J501" s="360"/>
      <c r="K501" s="125"/>
      <c r="L501" s="121" t="s">
        <v>4740</v>
      </c>
      <c r="M501" s="126" t="s">
        <v>10</v>
      </c>
      <c r="N501" s="127" t="s">
        <v>9</v>
      </c>
      <c r="O501" s="122" t="s">
        <v>79</v>
      </c>
      <c r="P501" s="110"/>
      <c r="Q501" s="111"/>
      <c r="R501" s="60"/>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row>
    <row r="502" spans="1:53" s="176" customFormat="1" x14ac:dyDescent="0.25">
      <c r="A502" s="357"/>
      <c r="B502" s="358"/>
      <c r="C502" s="360"/>
      <c r="D502" s="370"/>
      <c r="E502" s="378"/>
      <c r="F502" s="125"/>
      <c r="G502" s="366" t="s">
        <v>4741</v>
      </c>
      <c r="H502" s="357"/>
      <c r="I502" s="125"/>
      <c r="J502" s="360"/>
      <c r="K502" s="125"/>
      <c r="L502" s="366" t="s">
        <v>4742</v>
      </c>
      <c r="M502" s="126" t="s">
        <v>10</v>
      </c>
      <c r="N502" s="127" t="s">
        <v>9</v>
      </c>
      <c r="O502" s="122" t="s">
        <v>79</v>
      </c>
      <c r="P502" s="110"/>
      <c r="Q502" s="111"/>
      <c r="R502" s="60"/>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row>
    <row r="503" spans="1:53" s="176" customFormat="1" x14ac:dyDescent="0.25">
      <c r="A503" s="357"/>
      <c r="B503" s="358"/>
      <c r="C503" s="360"/>
      <c r="D503" s="370"/>
      <c r="E503" s="378"/>
      <c r="F503" s="125"/>
      <c r="G503" s="366" t="s">
        <v>4743</v>
      </c>
      <c r="H503" s="357"/>
      <c r="I503" s="125"/>
      <c r="J503" s="360"/>
      <c r="K503" s="125"/>
      <c r="L503" s="366" t="s">
        <v>4744</v>
      </c>
      <c r="M503" s="126" t="s">
        <v>10</v>
      </c>
      <c r="N503" s="127" t="s">
        <v>9</v>
      </c>
      <c r="O503" s="122" t="s">
        <v>79</v>
      </c>
      <c r="P503" s="110"/>
      <c r="Q503" s="111"/>
      <c r="R503" s="60"/>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row>
    <row r="504" spans="1:53" s="176" customFormat="1" x14ac:dyDescent="0.25">
      <c r="A504" s="357"/>
      <c r="B504" s="358"/>
      <c r="C504" s="360"/>
      <c r="D504" s="370"/>
      <c r="E504" s="378"/>
      <c r="F504" s="125"/>
      <c r="G504" s="121" t="s">
        <v>4745</v>
      </c>
      <c r="H504" s="357"/>
      <c r="I504" s="125"/>
      <c r="J504" s="360"/>
      <c r="K504" s="125"/>
      <c r="L504" s="121" t="s">
        <v>4746</v>
      </c>
      <c r="M504" s="126" t="s">
        <v>3857</v>
      </c>
      <c r="N504" s="127" t="s">
        <v>9</v>
      </c>
      <c r="O504" s="122" t="s">
        <v>79</v>
      </c>
      <c r="P504" s="110"/>
      <c r="Q504" s="111"/>
      <c r="R504" s="60"/>
      <c r="S504" s="112"/>
      <c r="T504" s="112"/>
      <c r="U504" s="112"/>
      <c r="V504" s="112"/>
      <c r="W504" s="112"/>
      <c r="X504" s="112"/>
      <c r="Y504" s="112"/>
      <c r="Z504" s="112"/>
      <c r="AA504" s="112"/>
      <c r="AB504" s="112"/>
      <c r="AC504" s="112"/>
      <c r="AD504" s="112"/>
      <c r="AE504" s="112"/>
      <c r="AF504" s="112"/>
      <c r="AG504" s="112"/>
      <c r="AH504" s="112"/>
      <c r="AI504" s="112"/>
      <c r="AJ504" s="112"/>
      <c r="AK504" s="112"/>
      <c r="AL504" s="112"/>
      <c r="AM504" s="112"/>
      <c r="AN504" s="112"/>
      <c r="AO504" s="112"/>
      <c r="AP504" s="112"/>
      <c r="AQ504" s="112"/>
      <c r="AR504" s="112"/>
      <c r="AS504" s="112"/>
      <c r="AT504" s="112"/>
      <c r="AU504" s="112"/>
      <c r="AV504" s="112"/>
      <c r="AW504" s="112"/>
      <c r="AX504" s="112"/>
      <c r="AY504" s="112"/>
      <c r="AZ504" s="112"/>
      <c r="BA504" s="112"/>
    </row>
    <row r="505" spans="1:53" s="176" customFormat="1" x14ac:dyDescent="0.25">
      <c r="A505" s="357"/>
      <c r="B505" s="358"/>
      <c r="C505" s="360"/>
      <c r="D505" s="370"/>
      <c r="E505" s="378"/>
      <c r="F505" s="125"/>
      <c r="G505" s="121" t="s">
        <v>4747</v>
      </c>
      <c r="H505" s="357"/>
      <c r="I505" s="125"/>
      <c r="J505" s="360"/>
      <c r="K505" s="125"/>
      <c r="L505" s="121" t="s">
        <v>4748</v>
      </c>
      <c r="M505" s="126" t="s">
        <v>3857</v>
      </c>
      <c r="N505" s="127" t="s">
        <v>9</v>
      </c>
      <c r="O505" s="122" t="s">
        <v>79</v>
      </c>
      <c r="P505" s="110"/>
      <c r="Q505" s="111"/>
      <c r="R505" s="60"/>
      <c r="S505" s="112"/>
      <c r="T505" s="112"/>
      <c r="U505" s="112"/>
      <c r="V505" s="112"/>
      <c r="W505" s="112"/>
      <c r="X505" s="112"/>
      <c r="Y505" s="112"/>
      <c r="Z505" s="112"/>
      <c r="AA505" s="112"/>
      <c r="AB505" s="112"/>
      <c r="AC505" s="112"/>
      <c r="AD505" s="112"/>
      <c r="AE505" s="112"/>
      <c r="AF505" s="112"/>
      <c r="AG505" s="112"/>
      <c r="AH505" s="112"/>
      <c r="AI505" s="112"/>
      <c r="AJ505" s="112"/>
      <c r="AK505" s="112"/>
      <c r="AL505" s="112"/>
      <c r="AM505" s="112"/>
      <c r="AN505" s="112"/>
      <c r="AO505" s="112"/>
      <c r="AP505" s="112"/>
      <c r="AQ505" s="112"/>
      <c r="AR505" s="112"/>
      <c r="AS505" s="112"/>
      <c r="AT505" s="112"/>
      <c r="AU505" s="112"/>
      <c r="AV505" s="112"/>
      <c r="AW505" s="112"/>
      <c r="AX505" s="112"/>
      <c r="AY505" s="112"/>
      <c r="AZ505" s="112"/>
      <c r="BA505" s="112"/>
    </row>
    <row r="506" spans="1:53" s="111" customFormat="1" ht="20.100000000000001" customHeight="1" x14ac:dyDescent="0.25">
      <c r="A506" s="357"/>
      <c r="B506" s="358"/>
      <c r="C506" s="359" t="s">
        <v>57</v>
      </c>
      <c r="D506" s="369" t="s">
        <v>4749</v>
      </c>
      <c r="E506" s="377" t="s">
        <v>396</v>
      </c>
      <c r="F506" s="135" t="s">
        <v>4750</v>
      </c>
      <c r="G506" s="121" t="s">
        <v>4751</v>
      </c>
      <c r="H506" s="357"/>
      <c r="I506" s="125"/>
      <c r="J506" s="359" t="s">
        <v>57</v>
      </c>
      <c r="K506" s="135" t="s">
        <v>515</v>
      </c>
      <c r="L506" s="121" t="s">
        <v>4751</v>
      </c>
      <c r="M506" s="126" t="s">
        <v>10</v>
      </c>
      <c r="N506" s="127" t="s">
        <v>9</v>
      </c>
      <c r="O506" s="122" t="s">
        <v>79</v>
      </c>
      <c r="P506" s="110"/>
      <c r="R506" s="60"/>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row>
    <row r="507" spans="1:53" s="111" customFormat="1" x14ac:dyDescent="0.25">
      <c r="A507" s="357"/>
      <c r="B507" s="358"/>
      <c r="C507" s="150"/>
      <c r="D507" s="390"/>
      <c r="E507" s="137"/>
      <c r="F507" s="128"/>
      <c r="G507" s="121" t="s">
        <v>4752</v>
      </c>
      <c r="H507" s="357"/>
      <c r="I507" s="125"/>
      <c r="J507" s="150"/>
      <c r="K507" s="128"/>
      <c r="L507" s="121" t="s">
        <v>4753</v>
      </c>
      <c r="M507" s="126" t="s">
        <v>81</v>
      </c>
      <c r="N507" s="127" t="s">
        <v>9</v>
      </c>
      <c r="O507" s="122" t="s">
        <v>79</v>
      </c>
      <c r="P507" s="110"/>
      <c r="R507" s="60"/>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c r="AT507" s="112"/>
      <c r="AU507" s="112"/>
      <c r="AV507" s="112"/>
      <c r="AW507" s="112"/>
      <c r="AX507" s="112"/>
      <c r="AY507" s="112"/>
      <c r="AZ507" s="112"/>
      <c r="BA507" s="112"/>
    </row>
    <row r="508" spans="1:53" s="111" customFormat="1" x14ac:dyDescent="0.25">
      <c r="A508" s="357"/>
      <c r="B508" s="358"/>
      <c r="C508" s="371" t="s">
        <v>58</v>
      </c>
      <c r="D508" s="374" t="s">
        <v>4754</v>
      </c>
      <c r="E508" s="134" t="s">
        <v>12</v>
      </c>
      <c r="F508" s="122" t="s">
        <v>4755</v>
      </c>
      <c r="G508" s="121" t="s">
        <v>4756</v>
      </c>
      <c r="H508" s="148"/>
      <c r="I508" s="128"/>
      <c r="J508" s="371" t="s">
        <v>58</v>
      </c>
      <c r="K508" s="374" t="s">
        <v>4754</v>
      </c>
      <c r="L508" s="121" t="s">
        <v>4757</v>
      </c>
      <c r="M508" s="126" t="s">
        <v>10</v>
      </c>
      <c r="N508" s="127" t="s">
        <v>9</v>
      </c>
      <c r="O508" s="122" t="s">
        <v>79</v>
      </c>
      <c r="P508" s="110"/>
      <c r="R508" s="60"/>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row>
    <row r="509" spans="1:53" s="111" customFormat="1" ht="111" customHeight="1" x14ac:dyDescent="0.25">
      <c r="A509" s="373">
        <v>39</v>
      </c>
      <c r="B509" s="153" t="s">
        <v>417</v>
      </c>
      <c r="C509" s="380"/>
      <c r="D509" s="369" t="s">
        <v>417</v>
      </c>
      <c r="E509" s="373" t="s">
        <v>98</v>
      </c>
      <c r="F509" s="147" t="s">
        <v>458</v>
      </c>
      <c r="G509" s="121" t="s">
        <v>593</v>
      </c>
      <c r="H509" s="373">
        <v>39</v>
      </c>
      <c r="I509" s="135" t="s">
        <v>4758</v>
      </c>
      <c r="J509" s="380"/>
      <c r="K509" s="135" t="s">
        <v>4758</v>
      </c>
      <c r="L509" s="121" t="s">
        <v>593</v>
      </c>
      <c r="M509" s="126" t="s">
        <v>4759</v>
      </c>
      <c r="N509" s="127" t="s">
        <v>9</v>
      </c>
      <c r="O509" s="122" t="s">
        <v>79</v>
      </c>
      <c r="P509" s="110"/>
      <c r="R509" s="60"/>
      <c r="S509" s="112"/>
      <c r="T509" s="112"/>
      <c r="U509" s="112"/>
      <c r="V509" s="112"/>
      <c r="W509" s="112"/>
      <c r="X509" s="112"/>
      <c r="Y509" s="112"/>
      <c r="Z509" s="112"/>
      <c r="AA509" s="112"/>
      <c r="AB509" s="112"/>
      <c r="AC509" s="112"/>
      <c r="AD509" s="112"/>
      <c r="AE509" s="112"/>
      <c r="AF509" s="112"/>
      <c r="AG509" s="112"/>
      <c r="AH509" s="112"/>
      <c r="AI509" s="112"/>
      <c r="AJ509" s="112"/>
      <c r="AK509" s="112"/>
      <c r="AL509" s="112"/>
      <c r="AM509" s="112"/>
      <c r="AN509" s="112"/>
      <c r="AO509" s="112"/>
      <c r="AP509" s="112"/>
      <c r="AQ509" s="112"/>
      <c r="AR509" s="112"/>
      <c r="AS509" s="112"/>
      <c r="AT509" s="112"/>
      <c r="AU509" s="112"/>
      <c r="AV509" s="112"/>
      <c r="AW509" s="112"/>
      <c r="AX509" s="112"/>
      <c r="AY509" s="112"/>
      <c r="AZ509" s="112"/>
      <c r="BA509" s="112"/>
    </row>
    <row r="510" spans="1:53" s="111" customFormat="1" x14ac:dyDescent="0.25">
      <c r="A510" s="357"/>
      <c r="B510" s="358"/>
      <c r="C510" s="357"/>
      <c r="D510" s="370"/>
      <c r="E510" s="148"/>
      <c r="F510" s="128"/>
      <c r="G510" s="121" t="s">
        <v>147</v>
      </c>
      <c r="H510" s="357"/>
      <c r="I510" s="125"/>
      <c r="J510" s="357"/>
      <c r="K510" s="125"/>
      <c r="L510" s="121" t="s">
        <v>4760</v>
      </c>
      <c r="M510" s="126" t="s">
        <v>3914</v>
      </c>
      <c r="N510" s="127" t="s">
        <v>9</v>
      </c>
      <c r="O510" s="122" t="s">
        <v>79</v>
      </c>
      <c r="P510" s="110"/>
      <c r="R510" s="60"/>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row>
    <row r="511" spans="1:53" s="111" customFormat="1" ht="103.5" customHeight="1" x14ac:dyDescent="0.25">
      <c r="A511" s="357"/>
      <c r="B511" s="358"/>
      <c r="C511" s="360"/>
      <c r="D511" s="370"/>
      <c r="E511" s="373" t="s">
        <v>27</v>
      </c>
      <c r="F511" s="135" t="s">
        <v>4761</v>
      </c>
      <c r="G511" s="121" t="s">
        <v>148</v>
      </c>
      <c r="H511" s="357"/>
      <c r="I511" s="125"/>
      <c r="J511" s="360"/>
      <c r="K511" s="125"/>
      <c r="L511" s="121" t="s">
        <v>4762</v>
      </c>
      <c r="M511" s="126" t="s">
        <v>2605</v>
      </c>
      <c r="N511" s="127" t="s">
        <v>9</v>
      </c>
      <c r="O511" s="122" t="s">
        <v>79</v>
      </c>
      <c r="P511" s="110"/>
      <c r="R511" s="60"/>
      <c r="S511" s="112"/>
      <c r="T511" s="112"/>
      <c r="U511" s="112"/>
      <c r="V511" s="112"/>
      <c r="W511" s="112"/>
      <c r="X511" s="112"/>
      <c r="Y511" s="112"/>
      <c r="Z511" s="112"/>
      <c r="AA511" s="112"/>
      <c r="AB511" s="112"/>
      <c r="AC511" s="112"/>
      <c r="AD511" s="112"/>
      <c r="AE511" s="112"/>
      <c r="AF511" s="112"/>
      <c r="AG511" s="112"/>
      <c r="AH511" s="112"/>
      <c r="AI511" s="112"/>
      <c r="AJ511" s="112"/>
      <c r="AK511" s="112"/>
      <c r="AL511" s="112"/>
      <c r="AM511" s="112"/>
      <c r="AN511" s="112"/>
      <c r="AO511" s="112"/>
      <c r="AP511" s="112"/>
      <c r="AQ511" s="112"/>
      <c r="AR511" s="112"/>
      <c r="AS511" s="112"/>
      <c r="AT511" s="112"/>
      <c r="AU511" s="112"/>
      <c r="AV511" s="112"/>
      <c r="AW511" s="112"/>
      <c r="AX511" s="112"/>
      <c r="AY511" s="112"/>
      <c r="AZ511" s="112"/>
      <c r="BA511" s="112"/>
    </row>
    <row r="512" spans="1:53" s="111" customFormat="1" ht="108.75" customHeight="1" x14ac:dyDescent="0.25">
      <c r="A512" s="357"/>
      <c r="B512" s="358"/>
      <c r="C512" s="357"/>
      <c r="D512" s="370"/>
      <c r="E512" s="384"/>
      <c r="F512" s="124"/>
      <c r="G512" s="121" t="s">
        <v>4763</v>
      </c>
      <c r="H512" s="357"/>
      <c r="I512" s="125"/>
      <c r="J512" s="357"/>
      <c r="K512" s="125"/>
      <c r="L512" s="121" t="s">
        <v>4764</v>
      </c>
      <c r="M512" s="126" t="s">
        <v>4765</v>
      </c>
      <c r="N512" s="127" t="s">
        <v>353</v>
      </c>
      <c r="O512" s="122" t="s">
        <v>79</v>
      </c>
      <c r="P512" s="110"/>
      <c r="R512" s="60"/>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12"/>
      <c r="AS512" s="112"/>
      <c r="AT512" s="112"/>
      <c r="AU512" s="112"/>
      <c r="AV512" s="112"/>
      <c r="AW512" s="112"/>
      <c r="AX512" s="112"/>
      <c r="AY512" s="112"/>
      <c r="AZ512" s="112"/>
      <c r="BA512" s="112"/>
    </row>
    <row r="513" spans="1:53" s="111" customFormat="1" ht="108.75" customHeight="1" x14ac:dyDescent="0.25">
      <c r="A513" s="357"/>
      <c r="B513" s="358"/>
      <c r="C513" s="357"/>
      <c r="D513" s="370"/>
      <c r="E513" s="384"/>
      <c r="F513" s="124"/>
      <c r="G513" s="121" t="s">
        <v>149</v>
      </c>
      <c r="H513" s="357"/>
      <c r="I513" s="125"/>
      <c r="J513" s="357"/>
      <c r="K513" s="125"/>
      <c r="L513" s="121" t="s">
        <v>520</v>
      </c>
      <c r="M513" s="126" t="s">
        <v>4766</v>
      </c>
      <c r="N513" s="127" t="s">
        <v>9</v>
      </c>
      <c r="O513" s="122" t="s">
        <v>79</v>
      </c>
      <c r="P513" s="110"/>
      <c r="R513" s="60"/>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2"/>
      <c r="AS513" s="112"/>
      <c r="AT513" s="112"/>
      <c r="AU513" s="112"/>
      <c r="AV513" s="112"/>
      <c r="AW513" s="112"/>
      <c r="AX513" s="112"/>
      <c r="AY513" s="112"/>
      <c r="AZ513" s="112"/>
      <c r="BA513" s="112"/>
    </row>
    <row r="514" spans="1:53" s="111" customFormat="1" ht="113.25" customHeight="1" x14ac:dyDescent="0.25">
      <c r="A514" s="357"/>
      <c r="B514" s="358"/>
      <c r="C514" s="357"/>
      <c r="D514" s="370"/>
      <c r="E514" s="384"/>
      <c r="F514" s="370"/>
      <c r="G514" s="121" t="s">
        <v>150</v>
      </c>
      <c r="H514" s="357"/>
      <c r="I514" s="125"/>
      <c r="J514" s="357"/>
      <c r="K514" s="125"/>
      <c r="L514" s="121" t="s">
        <v>521</v>
      </c>
      <c r="M514" s="126" t="s">
        <v>4767</v>
      </c>
      <c r="N514" s="127" t="s">
        <v>9</v>
      </c>
      <c r="O514" s="122" t="s">
        <v>79</v>
      </c>
      <c r="P514" s="110"/>
      <c r="R514" s="60"/>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row>
    <row r="515" spans="1:53" s="111" customFormat="1" ht="52.5" customHeight="1" x14ac:dyDescent="0.25">
      <c r="A515" s="357"/>
      <c r="B515" s="123"/>
      <c r="C515" s="357"/>
      <c r="D515" s="124"/>
      <c r="E515" s="384"/>
      <c r="F515" s="370"/>
      <c r="G515" s="366" t="s">
        <v>223</v>
      </c>
      <c r="H515" s="129"/>
      <c r="I515" s="125"/>
      <c r="J515" s="357"/>
      <c r="K515" s="125"/>
      <c r="L515" s="121" t="s">
        <v>4768</v>
      </c>
      <c r="M515" s="149" t="s">
        <v>4769</v>
      </c>
      <c r="N515" s="127" t="s">
        <v>9</v>
      </c>
      <c r="O515" s="135" t="s">
        <v>79</v>
      </c>
      <c r="P515" s="110"/>
      <c r="R515" s="60"/>
      <c r="S515" s="112"/>
      <c r="T515" s="112"/>
      <c r="U515" s="112"/>
      <c r="V515" s="112"/>
      <c r="W515" s="112"/>
      <c r="X515" s="112"/>
      <c r="Y515" s="112"/>
      <c r="Z515" s="112"/>
      <c r="AA515" s="112"/>
      <c r="AB515" s="112"/>
      <c r="AC515" s="112"/>
      <c r="AD515" s="112"/>
      <c r="AE515" s="112"/>
      <c r="AF515" s="112"/>
      <c r="AG515" s="112"/>
      <c r="AH515" s="112"/>
      <c r="AI515" s="112"/>
      <c r="AJ515" s="112"/>
      <c r="AK515" s="112"/>
      <c r="AL515" s="112"/>
      <c r="AM515" s="112"/>
      <c r="AN515" s="112"/>
      <c r="AO515" s="112"/>
      <c r="AP515" s="112"/>
      <c r="AQ515" s="112"/>
      <c r="AR515" s="112"/>
      <c r="AS515" s="112"/>
      <c r="AT515" s="112"/>
      <c r="AU515" s="112"/>
      <c r="AV515" s="112"/>
      <c r="AW515" s="112"/>
      <c r="AX515" s="112"/>
      <c r="AY515" s="112"/>
      <c r="AZ515" s="112"/>
      <c r="BA515" s="112"/>
    </row>
    <row r="516" spans="1:53" s="111" customFormat="1" x14ac:dyDescent="0.25">
      <c r="A516" s="357"/>
      <c r="B516" s="123"/>
      <c r="C516" s="357"/>
      <c r="D516" s="124"/>
      <c r="E516" s="384"/>
      <c r="F516" s="370"/>
      <c r="G516" s="121" t="s">
        <v>151</v>
      </c>
      <c r="H516" s="129"/>
      <c r="I516" s="125"/>
      <c r="J516" s="357"/>
      <c r="K516" s="125"/>
      <c r="L516" s="121" t="s">
        <v>4770</v>
      </c>
      <c r="M516" s="126" t="s">
        <v>4081</v>
      </c>
      <c r="N516" s="127" t="s">
        <v>9</v>
      </c>
      <c r="O516" s="122" t="s">
        <v>79</v>
      </c>
      <c r="P516" s="110"/>
      <c r="R516" s="60"/>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row>
    <row r="517" spans="1:53" s="111" customFormat="1" x14ac:dyDescent="0.25">
      <c r="A517" s="357"/>
      <c r="B517" s="123"/>
      <c r="C517" s="357"/>
      <c r="D517" s="124"/>
      <c r="E517" s="384"/>
      <c r="F517" s="370"/>
      <c r="G517" s="366" t="s">
        <v>152</v>
      </c>
      <c r="H517" s="129"/>
      <c r="I517" s="125"/>
      <c r="J517" s="357"/>
      <c r="K517" s="125"/>
      <c r="L517" s="366" t="s">
        <v>4771</v>
      </c>
      <c r="M517" s="126" t="s">
        <v>4081</v>
      </c>
      <c r="N517" s="127" t="s">
        <v>9</v>
      </c>
      <c r="O517" s="122" t="s">
        <v>79</v>
      </c>
      <c r="P517" s="110"/>
      <c r="R517" s="60"/>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2"/>
      <c r="AY517" s="112"/>
      <c r="AZ517" s="112"/>
      <c r="BA517" s="112"/>
    </row>
    <row r="518" spans="1:53" s="111" customFormat="1" x14ac:dyDescent="0.25">
      <c r="A518" s="357"/>
      <c r="B518" s="123"/>
      <c r="C518" s="357"/>
      <c r="D518" s="124"/>
      <c r="E518" s="384"/>
      <c r="F518" s="370"/>
      <c r="G518" s="366" t="s">
        <v>153</v>
      </c>
      <c r="H518" s="129"/>
      <c r="I518" s="125"/>
      <c r="J518" s="357"/>
      <c r="K518" s="125"/>
      <c r="L518" s="366" t="s">
        <v>4772</v>
      </c>
      <c r="M518" s="126" t="s">
        <v>4081</v>
      </c>
      <c r="N518" s="127" t="s">
        <v>9</v>
      </c>
      <c r="O518" s="122" t="s">
        <v>79</v>
      </c>
      <c r="P518" s="110"/>
      <c r="R518" s="60"/>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row>
    <row r="519" spans="1:53" s="111" customFormat="1" x14ac:dyDescent="0.25">
      <c r="A519" s="357"/>
      <c r="B519" s="123"/>
      <c r="C519" s="357"/>
      <c r="D519" s="124"/>
      <c r="E519" s="384"/>
      <c r="F519" s="370"/>
      <c r="G519" s="366" t="s">
        <v>154</v>
      </c>
      <c r="H519" s="129"/>
      <c r="I519" s="125"/>
      <c r="J519" s="357"/>
      <c r="K519" s="125"/>
      <c r="L519" s="366" t="s">
        <v>4773</v>
      </c>
      <c r="M519" s="126" t="s">
        <v>4081</v>
      </c>
      <c r="N519" s="127" t="s">
        <v>9</v>
      </c>
      <c r="O519" s="122" t="s">
        <v>79</v>
      </c>
      <c r="P519" s="110"/>
      <c r="R519" s="60"/>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row>
    <row r="520" spans="1:53" s="111" customFormat="1" x14ac:dyDescent="0.25">
      <c r="A520" s="357"/>
      <c r="B520" s="123"/>
      <c r="C520" s="357"/>
      <c r="D520" s="124"/>
      <c r="E520" s="384"/>
      <c r="F520" s="370"/>
      <c r="G520" s="366" t="s">
        <v>155</v>
      </c>
      <c r="H520" s="129"/>
      <c r="I520" s="125"/>
      <c r="J520" s="357"/>
      <c r="K520" s="125"/>
      <c r="L520" s="366" t="s">
        <v>4774</v>
      </c>
      <c r="M520" s="126" t="s">
        <v>4081</v>
      </c>
      <c r="N520" s="127" t="s">
        <v>9</v>
      </c>
      <c r="O520" s="122" t="s">
        <v>79</v>
      </c>
      <c r="P520" s="110"/>
      <c r="R520" s="60"/>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row>
    <row r="521" spans="1:53" s="111" customFormat="1" x14ac:dyDescent="0.25">
      <c r="A521" s="357"/>
      <c r="B521" s="123"/>
      <c r="C521" s="357"/>
      <c r="D521" s="124"/>
      <c r="E521" s="384"/>
      <c r="F521" s="370"/>
      <c r="G521" s="366" t="s">
        <v>156</v>
      </c>
      <c r="H521" s="129"/>
      <c r="I521" s="125"/>
      <c r="J521" s="357"/>
      <c r="K521" s="125"/>
      <c r="L521" s="366" t="s">
        <v>4775</v>
      </c>
      <c r="M521" s="126" t="s">
        <v>4081</v>
      </c>
      <c r="N521" s="127" t="s">
        <v>9</v>
      </c>
      <c r="O521" s="122" t="s">
        <v>79</v>
      </c>
      <c r="P521" s="110"/>
      <c r="R521" s="60"/>
      <c r="S521" s="112"/>
      <c r="T521" s="112"/>
      <c r="U521" s="112"/>
      <c r="V521" s="112"/>
      <c r="W521" s="112"/>
      <c r="X521" s="112"/>
      <c r="Y521" s="112"/>
      <c r="Z521" s="112"/>
      <c r="AA521" s="112"/>
      <c r="AB521" s="112"/>
      <c r="AC521" s="112"/>
      <c r="AD521" s="112"/>
      <c r="AE521" s="112"/>
      <c r="AF521" s="112"/>
      <c r="AG521" s="112"/>
      <c r="AH521" s="112"/>
      <c r="AI521" s="112"/>
      <c r="AJ521" s="112"/>
      <c r="AK521" s="112"/>
      <c r="AL521" s="112"/>
      <c r="AM521" s="112"/>
      <c r="AN521" s="112"/>
      <c r="AO521" s="112"/>
      <c r="AP521" s="112"/>
      <c r="AQ521" s="112"/>
      <c r="AR521" s="112"/>
      <c r="AS521" s="112"/>
      <c r="AT521" s="112"/>
      <c r="AU521" s="112"/>
      <c r="AV521" s="112"/>
      <c r="AW521" s="112"/>
      <c r="AX521" s="112"/>
      <c r="AY521" s="112"/>
      <c r="AZ521" s="112"/>
      <c r="BA521" s="112"/>
    </row>
    <row r="522" spans="1:53" s="111" customFormat="1" x14ac:dyDescent="0.25">
      <c r="A522" s="357"/>
      <c r="B522" s="123"/>
      <c r="C522" s="357"/>
      <c r="D522" s="124"/>
      <c r="E522" s="384"/>
      <c r="F522" s="370"/>
      <c r="G522" s="366" t="s">
        <v>157</v>
      </c>
      <c r="H522" s="129"/>
      <c r="I522" s="125"/>
      <c r="J522" s="357"/>
      <c r="K522" s="125"/>
      <c r="L522" s="366" t="s">
        <v>4776</v>
      </c>
      <c r="M522" s="126" t="s">
        <v>4081</v>
      </c>
      <c r="N522" s="127" t="s">
        <v>9</v>
      </c>
      <c r="O522" s="122" t="s">
        <v>79</v>
      </c>
      <c r="P522" s="110"/>
      <c r="R522" s="60"/>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2"/>
      <c r="AS522" s="112"/>
      <c r="AT522" s="112"/>
      <c r="AU522" s="112"/>
      <c r="AV522" s="112"/>
      <c r="AW522" s="112"/>
      <c r="AX522" s="112"/>
      <c r="AY522" s="112"/>
      <c r="AZ522" s="112"/>
      <c r="BA522" s="112"/>
    </row>
    <row r="523" spans="1:53" s="111" customFormat="1" x14ac:dyDescent="0.25">
      <c r="A523" s="357"/>
      <c r="B523" s="123"/>
      <c r="C523" s="357"/>
      <c r="D523" s="124"/>
      <c r="E523" s="384"/>
      <c r="F523" s="370"/>
      <c r="G523" s="366" t="s">
        <v>4777</v>
      </c>
      <c r="H523" s="129"/>
      <c r="I523" s="125"/>
      <c r="J523" s="357"/>
      <c r="K523" s="125"/>
      <c r="L523" s="366" t="s">
        <v>4778</v>
      </c>
      <c r="M523" s="126" t="s">
        <v>4081</v>
      </c>
      <c r="N523" s="127" t="s">
        <v>9</v>
      </c>
      <c r="O523" s="122" t="s">
        <v>79</v>
      </c>
      <c r="P523" s="110"/>
      <c r="R523" s="60"/>
      <c r="S523" s="112"/>
      <c r="T523" s="112"/>
      <c r="U523" s="112"/>
      <c r="V523" s="112"/>
      <c r="W523" s="112"/>
      <c r="X523" s="112"/>
      <c r="Y523" s="112"/>
      <c r="Z523" s="112"/>
      <c r="AA523" s="112"/>
      <c r="AB523" s="112"/>
      <c r="AC523" s="112"/>
      <c r="AD523" s="112"/>
      <c r="AE523" s="112"/>
      <c r="AF523" s="112"/>
      <c r="AG523" s="112"/>
      <c r="AH523" s="112"/>
      <c r="AI523" s="112"/>
      <c r="AJ523" s="112"/>
      <c r="AK523" s="112"/>
      <c r="AL523" s="112"/>
      <c r="AM523" s="112"/>
      <c r="AN523" s="112"/>
      <c r="AO523" s="112"/>
      <c r="AP523" s="112"/>
      <c r="AQ523" s="112"/>
      <c r="AR523" s="112"/>
      <c r="AS523" s="112"/>
      <c r="AT523" s="112"/>
      <c r="AU523" s="112"/>
      <c r="AV523" s="112"/>
      <c r="AW523" s="112"/>
      <c r="AX523" s="112"/>
      <c r="AY523" s="112"/>
      <c r="AZ523" s="112"/>
      <c r="BA523" s="112"/>
    </row>
    <row r="524" spans="1:53" s="111" customFormat="1" x14ac:dyDescent="0.25">
      <c r="A524" s="357"/>
      <c r="B524" s="123"/>
      <c r="C524" s="357"/>
      <c r="D524" s="124"/>
      <c r="E524" s="384"/>
      <c r="F524" s="370"/>
      <c r="G524" s="366" t="s">
        <v>4779</v>
      </c>
      <c r="H524" s="129"/>
      <c r="I524" s="125"/>
      <c r="J524" s="357"/>
      <c r="K524" s="125"/>
      <c r="L524" s="366" t="s">
        <v>4780</v>
      </c>
      <c r="M524" s="149" t="s">
        <v>81</v>
      </c>
      <c r="N524" s="127" t="s">
        <v>9</v>
      </c>
      <c r="O524" s="135" t="s">
        <v>79</v>
      </c>
      <c r="P524" s="110"/>
      <c r="R524" s="60"/>
      <c r="S524" s="112"/>
      <c r="T524" s="112"/>
      <c r="U524" s="112"/>
      <c r="V524" s="112"/>
      <c r="W524" s="112"/>
      <c r="X524" s="112"/>
      <c r="Y524" s="112"/>
      <c r="Z524" s="112"/>
      <c r="AA524" s="112"/>
      <c r="AB524" s="112"/>
      <c r="AC524" s="112"/>
      <c r="AD524" s="112"/>
      <c r="AE524" s="112"/>
      <c r="AF524" s="112"/>
      <c r="AG524" s="112"/>
      <c r="AH524" s="112"/>
      <c r="AI524" s="112"/>
      <c r="AJ524" s="112"/>
      <c r="AK524" s="112"/>
      <c r="AL524" s="112"/>
      <c r="AM524" s="112"/>
      <c r="AN524" s="112"/>
      <c r="AO524" s="112"/>
      <c r="AP524" s="112"/>
      <c r="AQ524" s="112"/>
      <c r="AR524" s="112"/>
      <c r="AS524" s="112"/>
      <c r="AT524" s="112"/>
      <c r="AU524" s="112"/>
      <c r="AV524" s="112"/>
      <c r="AW524" s="112"/>
      <c r="AX524" s="112"/>
      <c r="AY524" s="112"/>
      <c r="AZ524" s="112"/>
      <c r="BA524" s="112"/>
    </row>
    <row r="525" spans="1:53" s="111" customFormat="1" ht="21" x14ac:dyDescent="0.25">
      <c r="A525" s="357"/>
      <c r="B525" s="123"/>
      <c r="C525" s="357"/>
      <c r="D525" s="124"/>
      <c r="E525" s="384"/>
      <c r="F525" s="370"/>
      <c r="G525" s="366" t="s">
        <v>4781</v>
      </c>
      <c r="H525" s="129"/>
      <c r="I525" s="125"/>
      <c r="J525" s="357"/>
      <c r="K525" s="125"/>
      <c r="L525" s="366" t="s">
        <v>4782</v>
      </c>
      <c r="M525" s="149" t="s">
        <v>4081</v>
      </c>
      <c r="N525" s="127" t="s">
        <v>353</v>
      </c>
      <c r="O525" s="122" t="s">
        <v>79</v>
      </c>
      <c r="P525" s="110"/>
      <c r="R525" s="60"/>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row>
    <row r="526" spans="1:53" s="111" customFormat="1" ht="21" x14ac:dyDescent="0.25">
      <c r="A526" s="357"/>
      <c r="B526" s="123"/>
      <c r="C526" s="357"/>
      <c r="D526" s="124"/>
      <c r="E526" s="384"/>
      <c r="F526" s="370"/>
      <c r="G526" s="367"/>
      <c r="H526" s="129"/>
      <c r="I526" s="125"/>
      <c r="J526" s="357"/>
      <c r="K526" s="125"/>
      <c r="L526" s="366" t="s">
        <v>4783</v>
      </c>
      <c r="M526" s="149" t="s">
        <v>4081</v>
      </c>
      <c r="N526" s="127" t="s">
        <v>353</v>
      </c>
      <c r="O526" s="122" t="s">
        <v>79</v>
      </c>
      <c r="P526" s="110"/>
      <c r="R526" s="60"/>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2"/>
      <c r="AS526" s="112"/>
      <c r="AT526" s="112"/>
      <c r="AU526" s="112"/>
      <c r="AV526" s="112"/>
      <c r="AW526" s="112"/>
      <c r="AX526" s="112"/>
      <c r="AY526" s="112"/>
      <c r="AZ526" s="112"/>
      <c r="BA526" s="112"/>
    </row>
    <row r="527" spans="1:53" s="111" customFormat="1" x14ac:dyDescent="0.25">
      <c r="A527" s="357"/>
      <c r="B527" s="123"/>
      <c r="C527" s="357"/>
      <c r="D527" s="124"/>
      <c r="E527" s="384"/>
      <c r="F527" s="370"/>
      <c r="G527" s="366" t="s">
        <v>4784</v>
      </c>
      <c r="H527" s="129"/>
      <c r="I527" s="125"/>
      <c r="J527" s="357"/>
      <c r="K527" s="125"/>
      <c r="L527" s="366" t="s">
        <v>4785</v>
      </c>
      <c r="M527" s="126" t="s">
        <v>4081</v>
      </c>
      <c r="N527" s="127" t="s">
        <v>9</v>
      </c>
      <c r="O527" s="122" t="s">
        <v>79</v>
      </c>
      <c r="P527" s="110"/>
      <c r="R527" s="60"/>
      <c r="S527" s="112"/>
      <c r="T527" s="112"/>
      <c r="U527" s="112"/>
      <c r="V527" s="112"/>
      <c r="W527" s="112"/>
      <c r="X527" s="112"/>
      <c r="Y527" s="112"/>
      <c r="Z527" s="112"/>
      <c r="AA527" s="112"/>
      <c r="AB527" s="112"/>
      <c r="AC527" s="112"/>
      <c r="AD527" s="112"/>
      <c r="AE527" s="112"/>
      <c r="AF527" s="112"/>
      <c r="AG527" s="112"/>
      <c r="AH527" s="112"/>
      <c r="AI527" s="112"/>
      <c r="AJ527" s="112"/>
      <c r="AK527" s="112"/>
      <c r="AL527" s="112"/>
      <c r="AM527" s="112"/>
      <c r="AN527" s="112"/>
      <c r="AO527" s="112"/>
      <c r="AP527" s="112"/>
      <c r="AQ527" s="112"/>
      <c r="AR527" s="112"/>
      <c r="AS527" s="112"/>
      <c r="AT527" s="112"/>
      <c r="AU527" s="112"/>
      <c r="AV527" s="112"/>
      <c r="AW527" s="112"/>
      <c r="AX527" s="112"/>
      <c r="AY527" s="112"/>
      <c r="AZ527" s="112"/>
      <c r="BA527" s="112"/>
    </row>
    <row r="528" spans="1:53" s="111" customFormat="1" x14ac:dyDescent="0.25">
      <c r="A528" s="357"/>
      <c r="B528" s="123"/>
      <c r="C528" s="357"/>
      <c r="D528" s="124"/>
      <c r="E528" s="384"/>
      <c r="F528" s="370"/>
      <c r="G528" s="366" t="s">
        <v>4786</v>
      </c>
      <c r="H528" s="129"/>
      <c r="I528" s="125"/>
      <c r="J528" s="357"/>
      <c r="K528" s="125"/>
      <c r="L528" s="366" t="s">
        <v>4787</v>
      </c>
      <c r="M528" s="126" t="s">
        <v>4081</v>
      </c>
      <c r="N528" s="127" t="s">
        <v>9</v>
      </c>
      <c r="O528" s="122" t="s">
        <v>79</v>
      </c>
      <c r="P528" s="110"/>
      <c r="R528" s="60"/>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row>
    <row r="529" spans="1:53" s="111" customFormat="1" x14ac:dyDescent="0.25">
      <c r="A529" s="357"/>
      <c r="B529" s="123"/>
      <c r="C529" s="357"/>
      <c r="D529" s="124"/>
      <c r="E529" s="384"/>
      <c r="F529" s="370"/>
      <c r="G529" s="366" t="s">
        <v>4788</v>
      </c>
      <c r="H529" s="129"/>
      <c r="I529" s="125"/>
      <c r="J529" s="357"/>
      <c r="K529" s="125"/>
      <c r="L529" s="366" t="s">
        <v>4789</v>
      </c>
      <c r="M529" s="126" t="s">
        <v>4081</v>
      </c>
      <c r="N529" s="127" t="s">
        <v>9</v>
      </c>
      <c r="O529" s="122" t="s">
        <v>79</v>
      </c>
      <c r="P529" s="110"/>
      <c r="R529" s="60"/>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row>
    <row r="530" spans="1:53" s="111" customFormat="1" x14ac:dyDescent="0.25">
      <c r="A530" s="357"/>
      <c r="B530" s="123"/>
      <c r="C530" s="357"/>
      <c r="D530" s="124"/>
      <c r="E530" s="384"/>
      <c r="F530" s="370"/>
      <c r="G530" s="366" t="s">
        <v>4790</v>
      </c>
      <c r="H530" s="129"/>
      <c r="I530" s="125"/>
      <c r="J530" s="357"/>
      <c r="K530" s="125"/>
      <c r="L530" s="366" t="s">
        <v>4791</v>
      </c>
      <c r="M530" s="126" t="s">
        <v>4081</v>
      </c>
      <c r="N530" s="127" t="s">
        <v>9</v>
      </c>
      <c r="O530" s="122" t="s">
        <v>79</v>
      </c>
      <c r="P530" s="110"/>
      <c r="R530" s="60"/>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2"/>
      <c r="AS530" s="112"/>
      <c r="AT530" s="112"/>
      <c r="AU530" s="112"/>
      <c r="AV530" s="112"/>
      <c r="AW530" s="112"/>
      <c r="AX530" s="112"/>
      <c r="AY530" s="112"/>
      <c r="AZ530" s="112"/>
      <c r="BA530" s="112"/>
    </row>
    <row r="531" spans="1:53" s="111" customFormat="1" ht="42" customHeight="1" x14ac:dyDescent="0.25">
      <c r="A531" s="357"/>
      <c r="B531" s="123"/>
      <c r="C531" s="357"/>
      <c r="D531" s="124"/>
      <c r="E531" s="373" t="s">
        <v>70</v>
      </c>
      <c r="F531" s="369" t="s">
        <v>4792</v>
      </c>
      <c r="G531" s="510" t="s">
        <v>4793</v>
      </c>
      <c r="H531" s="129"/>
      <c r="I531" s="125"/>
      <c r="J531" s="357"/>
      <c r="K531" s="125"/>
      <c r="L531" s="510" t="s">
        <v>4794</v>
      </c>
      <c r="M531" s="149" t="s">
        <v>4795</v>
      </c>
      <c r="N531" s="127" t="s">
        <v>9</v>
      </c>
      <c r="O531" s="135" t="s">
        <v>79</v>
      </c>
      <c r="P531" s="516"/>
      <c r="R531" s="60"/>
      <c r="S531" s="112"/>
      <c r="T531" s="112"/>
      <c r="U531" s="112"/>
      <c r="V531" s="112"/>
      <c r="W531" s="112"/>
      <c r="X531" s="112"/>
      <c r="Y531" s="112"/>
      <c r="Z531" s="112"/>
      <c r="AA531" s="112"/>
      <c r="AB531" s="112"/>
      <c r="AC531" s="112"/>
      <c r="AD531" s="112"/>
      <c r="AE531" s="112"/>
      <c r="AF531" s="112"/>
      <c r="AG531" s="112"/>
      <c r="AH531" s="112"/>
      <c r="AI531" s="112"/>
      <c r="AJ531" s="112"/>
      <c r="AK531" s="112"/>
      <c r="AL531" s="112"/>
      <c r="AM531" s="112"/>
      <c r="AN531" s="112"/>
      <c r="AO531" s="112"/>
      <c r="AP531" s="112"/>
      <c r="AQ531" s="112"/>
      <c r="AR531" s="112"/>
      <c r="AS531" s="112"/>
      <c r="AT531" s="112"/>
      <c r="AU531" s="112"/>
      <c r="AV531" s="112"/>
      <c r="AW531" s="112"/>
      <c r="AX531" s="112"/>
      <c r="AY531" s="112"/>
      <c r="AZ531" s="112"/>
      <c r="BA531" s="112"/>
    </row>
    <row r="532" spans="1:53" s="111" customFormat="1" ht="30.95" customHeight="1" x14ac:dyDescent="0.25">
      <c r="A532" s="357"/>
      <c r="B532" s="123"/>
      <c r="C532" s="357"/>
      <c r="D532" s="124"/>
      <c r="E532" s="148"/>
      <c r="F532" s="390"/>
      <c r="G532" s="512"/>
      <c r="H532" s="129"/>
      <c r="I532" s="125"/>
      <c r="J532" s="357"/>
      <c r="K532" s="125"/>
      <c r="L532" s="512"/>
      <c r="M532" s="149" t="s">
        <v>4796</v>
      </c>
      <c r="N532" s="127" t="s">
        <v>9</v>
      </c>
      <c r="O532" s="135" t="s">
        <v>79</v>
      </c>
      <c r="P532" s="516"/>
      <c r="R532" s="60"/>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row>
    <row r="533" spans="1:53" s="111" customFormat="1" ht="42" customHeight="1" x14ac:dyDescent="0.25">
      <c r="A533" s="357"/>
      <c r="B533" s="123"/>
      <c r="C533" s="357"/>
      <c r="D533" s="124"/>
      <c r="E533" s="373" t="s">
        <v>28</v>
      </c>
      <c r="F533" s="135" t="s">
        <v>105</v>
      </c>
      <c r="G533" s="366" t="s">
        <v>4797</v>
      </c>
      <c r="H533" s="129"/>
      <c r="I533" s="125"/>
      <c r="J533" s="357"/>
      <c r="K533" s="125"/>
      <c r="L533" s="366" t="s">
        <v>4798</v>
      </c>
      <c r="M533" s="149" t="s">
        <v>4799</v>
      </c>
      <c r="N533" s="127" t="s">
        <v>9</v>
      </c>
      <c r="O533" s="122" t="s">
        <v>79</v>
      </c>
      <c r="P533" s="110"/>
      <c r="R533" s="60"/>
      <c r="S533" s="112"/>
      <c r="T533" s="112"/>
      <c r="U533" s="112"/>
      <c r="V533" s="112"/>
      <c r="W533" s="112"/>
      <c r="X533" s="112"/>
      <c r="Y533" s="112"/>
      <c r="Z533" s="112"/>
      <c r="AA533" s="112"/>
      <c r="AB533" s="112"/>
      <c r="AC533" s="112"/>
      <c r="AD533" s="112"/>
      <c r="AE533" s="112"/>
      <c r="AF533" s="112"/>
      <c r="AG533" s="112"/>
      <c r="AH533" s="112"/>
      <c r="AI533" s="112"/>
      <c r="AJ533" s="112"/>
      <c r="AK533" s="112"/>
      <c r="AL533" s="112"/>
      <c r="AM533" s="112"/>
      <c r="AN533" s="112"/>
      <c r="AO533" s="112"/>
      <c r="AP533" s="112"/>
      <c r="AQ533" s="112"/>
      <c r="AR533" s="112"/>
      <c r="AS533" s="112"/>
      <c r="AT533" s="112"/>
      <c r="AU533" s="112"/>
      <c r="AV533" s="112"/>
      <c r="AW533" s="112"/>
      <c r="AX533" s="112"/>
      <c r="AY533" s="112"/>
      <c r="AZ533" s="112"/>
      <c r="BA533" s="112"/>
    </row>
    <row r="534" spans="1:53" s="111" customFormat="1" x14ac:dyDescent="0.25">
      <c r="A534" s="357"/>
      <c r="B534" s="123"/>
      <c r="C534" s="357"/>
      <c r="D534" s="124"/>
      <c r="E534" s="357"/>
      <c r="F534" s="125"/>
      <c r="G534" s="121" t="s">
        <v>4800</v>
      </c>
      <c r="H534" s="129"/>
      <c r="I534" s="125"/>
      <c r="J534" s="357"/>
      <c r="K534" s="125"/>
      <c r="L534" s="121" t="s">
        <v>4801</v>
      </c>
      <c r="M534" s="126" t="s">
        <v>15</v>
      </c>
      <c r="N534" s="127" t="s">
        <v>9</v>
      </c>
      <c r="O534" s="122" t="s">
        <v>79</v>
      </c>
      <c r="P534" s="402"/>
      <c r="R534" s="60"/>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2"/>
      <c r="AS534" s="112"/>
      <c r="AT534" s="112"/>
      <c r="AU534" s="112"/>
      <c r="AV534" s="112"/>
      <c r="AW534" s="112"/>
      <c r="AX534" s="112"/>
      <c r="AY534" s="112"/>
      <c r="AZ534" s="112"/>
      <c r="BA534" s="112"/>
    </row>
    <row r="535" spans="1:53" s="111" customFormat="1" x14ac:dyDescent="0.25">
      <c r="A535" s="357"/>
      <c r="B535" s="123"/>
      <c r="C535" s="357"/>
      <c r="D535" s="124"/>
      <c r="E535" s="148"/>
      <c r="F535" s="128"/>
      <c r="G535" s="121" t="s">
        <v>222</v>
      </c>
      <c r="H535" s="129"/>
      <c r="I535" s="125"/>
      <c r="J535" s="357"/>
      <c r="K535" s="125"/>
      <c r="L535" s="121" t="s">
        <v>4802</v>
      </c>
      <c r="M535" s="126" t="s">
        <v>15</v>
      </c>
      <c r="N535" s="127" t="s">
        <v>9</v>
      </c>
      <c r="O535" s="122" t="s">
        <v>79</v>
      </c>
      <c r="P535" s="402"/>
      <c r="R535" s="60"/>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c r="AT535" s="112"/>
      <c r="AU535" s="112"/>
      <c r="AV535" s="112"/>
      <c r="AW535" s="112"/>
      <c r="AX535" s="112"/>
      <c r="AY535" s="112"/>
      <c r="AZ535" s="112"/>
      <c r="BA535" s="112"/>
    </row>
    <row r="536" spans="1:53" s="111" customFormat="1" x14ac:dyDescent="0.25">
      <c r="A536" s="357"/>
      <c r="B536" s="123"/>
      <c r="C536" s="357"/>
      <c r="D536" s="124"/>
      <c r="E536" s="373" t="s">
        <v>78</v>
      </c>
      <c r="F536" s="135" t="s">
        <v>2640</v>
      </c>
      <c r="G536" s="121" t="s">
        <v>4803</v>
      </c>
      <c r="H536" s="129"/>
      <c r="I536" s="125"/>
      <c r="J536" s="357"/>
      <c r="K536" s="125"/>
      <c r="L536" s="121" t="s">
        <v>4804</v>
      </c>
      <c r="M536" s="126" t="s">
        <v>3914</v>
      </c>
      <c r="N536" s="127" t="s">
        <v>9</v>
      </c>
      <c r="O536" s="122" t="s">
        <v>79</v>
      </c>
      <c r="P536" s="110"/>
      <c r="R536" s="60"/>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c r="AT536" s="112"/>
      <c r="AU536" s="112"/>
      <c r="AV536" s="112"/>
      <c r="AW536" s="112"/>
      <c r="AX536" s="112"/>
      <c r="AY536" s="112"/>
      <c r="AZ536" s="112"/>
      <c r="BA536" s="112"/>
    </row>
    <row r="537" spans="1:53" s="111" customFormat="1" x14ac:dyDescent="0.25">
      <c r="A537" s="357"/>
      <c r="B537" s="123"/>
      <c r="C537" s="357"/>
      <c r="D537" s="124"/>
      <c r="E537" s="357"/>
      <c r="F537" s="125"/>
      <c r="G537" s="366" t="s">
        <v>4805</v>
      </c>
      <c r="H537" s="129"/>
      <c r="I537" s="125"/>
      <c r="J537" s="357"/>
      <c r="K537" s="125"/>
      <c r="L537" s="121" t="s">
        <v>4806</v>
      </c>
      <c r="M537" s="126" t="s">
        <v>3914</v>
      </c>
      <c r="N537" s="127" t="s">
        <v>9</v>
      </c>
      <c r="O537" s="122" t="s">
        <v>79</v>
      </c>
      <c r="P537" s="110"/>
      <c r="R537" s="60"/>
      <c r="S537" s="112"/>
      <c r="T537" s="112"/>
      <c r="U537" s="112"/>
      <c r="V537" s="112"/>
      <c r="W537" s="112"/>
      <c r="X537" s="112"/>
      <c r="Y537" s="112"/>
      <c r="Z537" s="112"/>
      <c r="AA537" s="112"/>
      <c r="AB537" s="112"/>
      <c r="AC537" s="112"/>
      <c r="AD537" s="112"/>
      <c r="AE537" s="112"/>
      <c r="AF537" s="112"/>
      <c r="AG537" s="112"/>
      <c r="AH537" s="112"/>
      <c r="AI537" s="112"/>
      <c r="AJ537" s="112"/>
      <c r="AK537" s="112"/>
      <c r="AL537" s="112"/>
      <c r="AM537" s="112"/>
      <c r="AN537" s="112"/>
      <c r="AO537" s="112"/>
      <c r="AP537" s="112"/>
      <c r="AQ537" s="112"/>
      <c r="AR537" s="112"/>
      <c r="AS537" s="112"/>
      <c r="AT537" s="112"/>
      <c r="AU537" s="112"/>
      <c r="AV537" s="112"/>
      <c r="AW537" s="112"/>
      <c r="AX537" s="112"/>
      <c r="AY537" s="112"/>
      <c r="AZ537" s="112"/>
      <c r="BA537" s="112"/>
    </row>
    <row r="538" spans="1:53" s="111" customFormat="1" x14ac:dyDescent="0.25">
      <c r="A538" s="357"/>
      <c r="B538" s="123"/>
      <c r="C538" s="357"/>
      <c r="D538" s="124"/>
      <c r="E538" s="148"/>
      <c r="F538" s="128"/>
      <c r="G538" s="366" t="s">
        <v>4807</v>
      </c>
      <c r="H538" s="129"/>
      <c r="I538" s="125"/>
      <c r="J538" s="357"/>
      <c r="K538" s="125"/>
      <c r="L538" s="366" t="s">
        <v>4808</v>
      </c>
      <c r="M538" s="126" t="s">
        <v>3914</v>
      </c>
      <c r="N538" s="127" t="s">
        <v>9</v>
      </c>
      <c r="O538" s="122" t="s">
        <v>79</v>
      </c>
      <c r="P538" s="110"/>
      <c r="R538" s="60"/>
      <c r="S538" s="112"/>
      <c r="T538" s="112"/>
      <c r="U538" s="112"/>
      <c r="V538" s="112"/>
      <c r="W538" s="112"/>
      <c r="X538" s="112"/>
      <c r="Y538" s="112"/>
      <c r="Z538" s="112"/>
      <c r="AA538" s="112"/>
      <c r="AB538" s="112"/>
      <c r="AC538" s="112"/>
      <c r="AD538" s="112"/>
      <c r="AE538" s="112"/>
      <c r="AF538" s="112"/>
      <c r="AG538" s="112"/>
      <c r="AH538" s="112"/>
      <c r="AI538" s="112"/>
      <c r="AJ538" s="112"/>
      <c r="AK538" s="112"/>
      <c r="AL538" s="112"/>
      <c r="AM538" s="112"/>
      <c r="AN538" s="112"/>
      <c r="AO538" s="112"/>
      <c r="AP538" s="112"/>
      <c r="AQ538" s="112"/>
      <c r="AR538" s="112"/>
      <c r="AS538" s="112"/>
      <c r="AT538" s="112"/>
      <c r="AU538" s="112"/>
      <c r="AV538" s="112"/>
      <c r="AW538" s="112"/>
      <c r="AX538" s="112"/>
      <c r="AY538" s="112"/>
      <c r="AZ538" s="112"/>
      <c r="BA538" s="112"/>
    </row>
    <row r="539" spans="1:53" s="111" customFormat="1" ht="95.25" customHeight="1" x14ac:dyDescent="0.25">
      <c r="A539" s="357"/>
      <c r="B539" s="123"/>
      <c r="C539" s="357"/>
      <c r="D539" s="124"/>
      <c r="E539" s="373" t="s">
        <v>106</v>
      </c>
      <c r="F539" s="135" t="s">
        <v>4809</v>
      </c>
      <c r="G539" s="510" t="s">
        <v>4810</v>
      </c>
      <c r="H539" s="129"/>
      <c r="I539" s="125"/>
      <c r="J539" s="357"/>
      <c r="K539" s="125"/>
      <c r="L539" s="121" t="s">
        <v>4811</v>
      </c>
      <c r="M539" s="126" t="s">
        <v>4812</v>
      </c>
      <c r="N539" s="127" t="s">
        <v>9</v>
      </c>
      <c r="O539" s="122" t="s">
        <v>79</v>
      </c>
      <c r="P539" s="402"/>
      <c r="R539" s="60"/>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c r="AT539" s="112"/>
      <c r="AU539" s="112"/>
      <c r="AV539" s="112"/>
      <c r="AW539" s="112"/>
      <c r="AX539" s="112"/>
      <c r="AY539" s="112"/>
      <c r="AZ539" s="112"/>
      <c r="BA539" s="112"/>
    </row>
    <row r="540" spans="1:53" s="111" customFormat="1" ht="90" customHeight="1" x14ac:dyDescent="0.25">
      <c r="A540" s="357"/>
      <c r="B540" s="123"/>
      <c r="C540" s="357"/>
      <c r="D540" s="124"/>
      <c r="E540" s="357"/>
      <c r="F540" s="125"/>
      <c r="G540" s="512"/>
      <c r="H540" s="129"/>
      <c r="I540" s="125"/>
      <c r="J540" s="357"/>
      <c r="K540" s="125"/>
      <c r="L540" s="367" t="s">
        <v>4813</v>
      </c>
      <c r="M540" s="155" t="s">
        <v>4812</v>
      </c>
      <c r="N540" s="127" t="s">
        <v>9</v>
      </c>
      <c r="O540" s="128" t="s">
        <v>79</v>
      </c>
      <c r="P540" s="110"/>
      <c r="R540" s="60"/>
      <c r="S540" s="112"/>
      <c r="T540" s="112"/>
      <c r="U540" s="112"/>
      <c r="V540" s="112"/>
      <c r="W540" s="112"/>
      <c r="X540" s="112"/>
      <c r="Y540" s="112"/>
      <c r="Z540" s="112"/>
      <c r="AA540" s="112"/>
      <c r="AB540" s="112"/>
      <c r="AC540" s="112"/>
      <c r="AD540" s="112"/>
      <c r="AE540" s="112"/>
      <c r="AF540" s="112"/>
      <c r="AG540" s="112"/>
      <c r="AH540" s="112"/>
      <c r="AI540" s="112"/>
      <c r="AJ540" s="112"/>
      <c r="AK540" s="112"/>
      <c r="AL540" s="112"/>
      <c r="AM540" s="112"/>
      <c r="AN540" s="112"/>
      <c r="AO540" s="112"/>
      <c r="AP540" s="112"/>
      <c r="AQ540" s="112"/>
      <c r="AR540" s="112"/>
      <c r="AS540" s="112"/>
      <c r="AT540" s="112"/>
      <c r="AU540" s="112"/>
      <c r="AV540" s="112"/>
      <c r="AW540" s="112"/>
      <c r="AX540" s="112"/>
      <c r="AY540" s="112"/>
      <c r="AZ540" s="112"/>
      <c r="BA540" s="112"/>
    </row>
    <row r="541" spans="1:53" s="111" customFormat="1" ht="88.5" customHeight="1" x14ac:dyDescent="0.25">
      <c r="A541" s="357"/>
      <c r="B541" s="123"/>
      <c r="C541" s="357"/>
      <c r="D541" s="124"/>
      <c r="E541" s="378"/>
      <c r="F541" s="125"/>
      <c r="G541" s="121" t="s">
        <v>4814</v>
      </c>
      <c r="H541" s="129"/>
      <c r="I541" s="125"/>
      <c r="J541" s="357"/>
      <c r="K541" s="125"/>
      <c r="L541" s="121" t="s">
        <v>4815</v>
      </c>
      <c r="M541" s="126" t="s">
        <v>4816</v>
      </c>
      <c r="N541" s="127" t="s">
        <v>9</v>
      </c>
      <c r="O541" s="122" t="s">
        <v>79</v>
      </c>
      <c r="P541" s="110"/>
      <c r="R541" s="60"/>
      <c r="S541" s="112"/>
      <c r="T541" s="112"/>
      <c r="U541" s="112"/>
      <c r="V541" s="112"/>
      <c r="W541" s="112"/>
      <c r="X541" s="112"/>
      <c r="Y541" s="112"/>
      <c r="Z541" s="112"/>
      <c r="AA541" s="112"/>
      <c r="AB541" s="112"/>
      <c r="AC541" s="112"/>
      <c r="AD541" s="112"/>
      <c r="AE541" s="112"/>
      <c r="AF541" s="112"/>
      <c r="AG541" s="112"/>
      <c r="AH541" s="112"/>
      <c r="AI541" s="112"/>
      <c r="AJ541" s="112"/>
      <c r="AK541" s="112"/>
      <c r="AL541" s="112"/>
      <c r="AM541" s="112"/>
      <c r="AN541" s="112"/>
      <c r="AO541" s="112"/>
      <c r="AP541" s="112"/>
      <c r="AQ541" s="112"/>
      <c r="AR541" s="112"/>
      <c r="AS541" s="112"/>
      <c r="AT541" s="112"/>
      <c r="AU541" s="112"/>
      <c r="AV541" s="112"/>
      <c r="AW541" s="112"/>
      <c r="AX541" s="112"/>
      <c r="AY541" s="112"/>
      <c r="AZ541" s="112"/>
      <c r="BA541" s="112"/>
    </row>
    <row r="542" spans="1:53" s="111" customFormat="1" ht="16.5" customHeight="1" x14ac:dyDescent="0.25">
      <c r="A542" s="357"/>
      <c r="B542" s="123"/>
      <c r="C542" s="357"/>
      <c r="D542" s="124"/>
      <c r="E542" s="357"/>
      <c r="F542" s="125"/>
      <c r="G542" s="121" t="s">
        <v>2698</v>
      </c>
      <c r="H542" s="129"/>
      <c r="I542" s="125"/>
      <c r="J542" s="357"/>
      <c r="K542" s="125"/>
      <c r="L542" s="121" t="s">
        <v>2699</v>
      </c>
      <c r="M542" s="121" t="s">
        <v>100</v>
      </c>
      <c r="N542" s="127" t="s">
        <v>9</v>
      </c>
      <c r="O542" s="122" t="s">
        <v>79</v>
      </c>
      <c r="P542" s="110"/>
      <c r="R542" s="60"/>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12"/>
      <c r="AS542" s="112"/>
      <c r="AT542" s="112"/>
      <c r="AU542" s="112"/>
      <c r="AV542" s="112"/>
      <c r="AW542" s="112"/>
      <c r="AX542" s="112"/>
      <c r="AY542" s="112"/>
      <c r="AZ542" s="112"/>
      <c r="BA542" s="112"/>
    </row>
    <row r="543" spans="1:53" s="111" customFormat="1" ht="51.95" customHeight="1" x14ac:dyDescent="0.25">
      <c r="A543" s="357"/>
      <c r="B543" s="123"/>
      <c r="C543" s="357"/>
      <c r="D543" s="124"/>
      <c r="E543" s="373" t="s">
        <v>117</v>
      </c>
      <c r="F543" s="135" t="s">
        <v>4817</v>
      </c>
      <c r="G543" s="121" t="s">
        <v>4818</v>
      </c>
      <c r="H543" s="129"/>
      <c r="I543" s="125"/>
      <c r="J543" s="357"/>
      <c r="K543" s="125"/>
      <c r="L543" s="121" t="s">
        <v>4818</v>
      </c>
      <c r="M543" s="126" t="s">
        <v>4537</v>
      </c>
      <c r="N543" s="127" t="s">
        <v>9</v>
      </c>
      <c r="O543" s="122" t="s">
        <v>79</v>
      </c>
      <c r="P543" s="110"/>
      <c r="R543" s="60"/>
      <c r="S543" s="112"/>
      <c r="T543" s="112"/>
      <c r="U543" s="112"/>
      <c r="V543" s="112"/>
      <c r="W543" s="112"/>
      <c r="X543" s="112"/>
      <c r="Y543" s="112"/>
      <c r="Z543" s="112"/>
      <c r="AA543" s="112"/>
      <c r="AB543" s="112"/>
      <c r="AC543" s="112"/>
      <c r="AD543" s="112"/>
      <c r="AE543" s="112"/>
      <c r="AF543" s="112"/>
      <c r="AG543" s="112"/>
      <c r="AH543" s="112"/>
      <c r="AI543" s="112"/>
      <c r="AJ543" s="112"/>
      <c r="AK543" s="112"/>
      <c r="AL543" s="112"/>
      <c r="AM543" s="112"/>
      <c r="AN543" s="112"/>
      <c r="AO543" s="112"/>
      <c r="AP543" s="112"/>
      <c r="AQ543" s="112"/>
      <c r="AR543" s="112"/>
      <c r="AS543" s="112"/>
      <c r="AT543" s="112"/>
      <c r="AU543" s="112"/>
      <c r="AV543" s="112"/>
      <c r="AW543" s="112"/>
      <c r="AX543" s="112"/>
      <c r="AY543" s="112"/>
      <c r="AZ543" s="112"/>
      <c r="BA543" s="112"/>
    </row>
    <row r="544" spans="1:53" s="111" customFormat="1" ht="54" customHeight="1" x14ac:dyDescent="0.25">
      <c r="A544" s="357"/>
      <c r="B544" s="123"/>
      <c r="C544" s="357"/>
      <c r="D544" s="124"/>
      <c r="E544" s="357"/>
      <c r="F544" s="125"/>
      <c r="G544" s="121" t="s">
        <v>4819</v>
      </c>
      <c r="H544" s="129"/>
      <c r="I544" s="125"/>
      <c r="J544" s="357"/>
      <c r="K544" s="125"/>
      <c r="L544" s="121" t="s">
        <v>4819</v>
      </c>
      <c r="M544" s="126" t="s">
        <v>4537</v>
      </c>
      <c r="N544" s="127" t="s">
        <v>9</v>
      </c>
      <c r="O544" s="122" t="s">
        <v>79</v>
      </c>
      <c r="P544" s="110"/>
      <c r="R544" s="60"/>
      <c r="S544" s="112"/>
      <c r="T544" s="112"/>
      <c r="U544" s="112"/>
      <c r="V544" s="112"/>
      <c r="W544" s="112"/>
      <c r="X544" s="112"/>
      <c r="Y544" s="112"/>
      <c r="Z544" s="112"/>
      <c r="AA544" s="112"/>
      <c r="AB544" s="112"/>
      <c r="AC544" s="112"/>
      <c r="AD544" s="112"/>
      <c r="AE544" s="112"/>
      <c r="AF544" s="112"/>
      <c r="AG544" s="112"/>
      <c r="AH544" s="112"/>
      <c r="AI544" s="112"/>
      <c r="AJ544" s="112"/>
      <c r="AK544" s="112"/>
      <c r="AL544" s="112"/>
      <c r="AM544" s="112"/>
      <c r="AN544" s="112"/>
      <c r="AO544" s="112"/>
      <c r="AP544" s="112"/>
      <c r="AQ544" s="112"/>
      <c r="AR544" s="112"/>
      <c r="AS544" s="112"/>
      <c r="AT544" s="112"/>
      <c r="AU544" s="112"/>
      <c r="AV544" s="112"/>
      <c r="AW544" s="112"/>
      <c r="AX544" s="112"/>
      <c r="AY544" s="112"/>
      <c r="AZ544" s="112"/>
      <c r="BA544" s="112"/>
    </row>
    <row r="545" spans="1:53" s="111" customFormat="1" x14ac:dyDescent="0.25">
      <c r="A545" s="357"/>
      <c r="B545" s="123"/>
      <c r="C545" s="357"/>
      <c r="D545" s="124"/>
      <c r="E545" s="357"/>
      <c r="F545" s="125"/>
      <c r="G545" s="121" t="s">
        <v>4820</v>
      </c>
      <c r="H545" s="129"/>
      <c r="I545" s="125"/>
      <c r="J545" s="357"/>
      <c r="K545" s="125"/>
      <c r="L545" s="121" t="s">
        <v>4821</v>
      </c>
      <c r="M545" s="126" t="s">
        <v>3846</v>
      </c>
      <c r="N545" s="127" t="s">
        <v>9</v>
      </c>
      <c r="O545" s="122" t="s">
        <v>79</v>
      </c>
      <c r="P545" s="110"/>
      <c r="R545" s="60"/>
      <c r="S545" s="112"/>
      <c r="T545" s="112"/>
      <c r="U545" s="112"/>
      <c r="V545" s="112"/>
      <c r="W545" s="112"/>
      <c r="X545" s="112"/>
      <c r="Y545" s="112"/>
      <c r="Z545" s="112"/>
      <c r="AA545" s="112"/>
      <c r="AB545" s="112"/>
      <c r="AC545" s="112"/>
      <c r="AD545" s="112"/>
      <c r="AE545" s="112"/>
      <c r="AF545" s="112"/>
      <c r="AG545" s="112"/>
      <c r="AH545" s="112"/>
      <c r="AI545" s="112"/>
      <c r="AJ545" s="112"/>
      <c r="AK545" s="112"/>
      <c r="AL545" s="112"/>
      <c r="AM545" s="112"/>
      <c r="AN545" s="112"/>
      <c r="AO545" s="112"/>
      <c r="AP545" s="112"/>
      <c r="AQ545" s="112"/>
      <c r="AR545" s="112"/>
      <c r="AS545" s="112"/>
      <c r="AT545" s="112"/>
      <c r="AU545" s="112"/>
      <c r="AV545" s="112"/>
      <c r="AW545" s="112"/>
      <c r="AX545" s="112"/>
      <c r="AY545" s="112"/>
      <c r="AZ545" s="112"/>
      <c r="BA545" s="112"/>
    </row>
    <row r="546" spans="1:53" s="111" customFormat="1" x14ac:dyDescent="0.25">
      <c r="A546" s="357"/>
      <c r="B546" s="123"/>
      <c r="C546" s="357"/>
      <c r="D546" s="124"/>
      <c r="E546" s="357"/>
      <c r="F546" s="125"/>
      <c r="G546" s="121" t="s">
        <v>4822</v>
      </c>
      <c r="H546" s="129"/>
      <c r="I546" s="125"/>
      <c r="J546" s="357"/>
      <c r="K546" s="125"/>
      <c r="L546" s="121" t="s">
        <v>4823</v>
      </c>
      <c r="M546" s="126" t="s">
        <v>4133</v>
      </c>
      <c r="N546" s="127" t="s">
        <v>9</v>
      </c>
      <c r="O546" s="122" t="s">
        <v>79</v>
      </c>
      <c r="P546" s="402"/>
      <c r="R546" s="60"/>
      <c r="S546" s="112"/>
      <c r="T546" s="112"/>
      <c r="U546" s="112"/>
      <c r="V546" s="112"/>
      <c r="W546" s="112"/>
      <c r="X546" s="112"/>
      <c r="Y546" s="112"/>
      <c r="Z546" s="112"/>
      <c r="AA546" s="112"/>
      <c r="AB546" s="112"/>
      <c r="AC546" s="112"/>
      <c r="AD546" s="112"/>
      <c r="AE546" s="112"/>
      <c r="AF546" s="112"/>
      <c r="AG546" s="112"/>
      <c r="AH546" s="112"/>
      <c r="AI546" s="112"/>
      <c r="AJ546" s="112"/>
      <c r="AK546" s="112"/>
      <c r="AL546" s="112"/>
      <c r="AM546" s="112"/>
      <c r="AN546" s="112"/>
      <c r="AO546" s="112"/>
      <c r="AP546" s="112"/>
      <c r="AQ546" s="112"/>
      <c r="AR546" s="112"/>
      <c r="AS546" s="112"/>
      <c r="AT546" s="112"/>
      <c r="AU546" s="112"/>
      <c r="AV546" s="112"/>
      <c r="AW546" s="112"/>
      <c r="AX546" s="112"/>
      <c r="AY546" s="112"/>
      <c r="AZ546" s="112"/>
      <c r="BA546" s="112"/>
    </row>
    <row r="547" spans="1:53" s="111" customFormat="1" x14ac:dyDescent="0.25">
      <c r="A547" s="357"/>
      <c r="B547" s="123"/>
      <c r="C547" s="357"/>
      <c r="D547" s="124"/>
      <c r="E547" s="357"/>
      <c r="F547" s="125"/>
      <c r="G547" s="366" t="s">
        <v>4824</v>
      </c>
      <c r="H547" s="129"/>
      <c r="I547" s="125"/>
      <c r="J547" s="357"/>
      <c r="K547" s="125"/>
      <c r="L547" s="366" t="s">
        <v>4825</v>
      </c>
      <c r="M547" s="126" t="s">
        <v>4133</v>
      </c>
      <c r="N547" s="127" t="s">
        <v>9</v>
      </c>
      <c r="O547" s="122" t="s">
        <v>79</v>
      </c>
      <c r="P547" s="402"/>
      <c r="R547" s="60"/>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row>
    <row r="548" spans="1:53" s="111" customFormat="1" x14ac:dyDescent="0.25">
      <c r="A548" s="357"/>
      <c r="B548" s="123"/>
      <c r="C548" s="357"/>
      <c r="D548" s="124"/>
      <c r="E548" s="357"/>
      <c r="F548" s="125"/>
      <c r="G548" s="366" t="s">
        <v>4826</v>
      </c>
      <c r="H548" s="129"/>
      <c r="I548" s="125"/>
      <c r="J548" s="357"/>
      <c r="K548" s="125"/>
      <c r="L548" s="366" t="s">
        <v>4827</v>
      </c>
      <c r="M548" s="126" t="s">
        <v>4133</v>
      </c>
      <c r="N548" s="127" t="s">
        <v>9</v>
      </c>
      <c r="O548" s="122" t="s">
        <v>79</v>
      </c>
      <c r="P548" s="402"/>
      <c r="R548" s="60"/>
      <c r="S548" s="112"/>
      <c r="T548" s="112"/>
      <c r="U548" s="112"/>
      <c r="V548" s="112"/>
      <c r="W548" s="112"/>
      <c r="X548" s="112"/>
      <c r="Y548" s="112"/>
      <c r="Z548" s="112"/>
      <c r="AA548" s="112"/>
      <c r="AB548" s="112"/>
      <c r="AC548" s="112"/>
      <c r="AD548" s="112"/>
      <c r="AE548" s="112"/>
      <c r="AF548" s="112"/>
      <c r="AG548" s="112"/>
      <c r="AH548" s="112"/>
      <c r="AI548" s="112"/>
      <c r="AJ548" s="112"/>
      <c r="AK548" s="112"/>
      <c r="AL548" s="112"/>
      <c r="AM548" s="112"/>
      <c r="AN548" s="112"/>
      <c r="AO548" s="112"/>
      <c r="AP548" s="112"/>
      <c r="AQ548" s="112"/>
      <c r="AR548" s="112"/>
      <c r="AS548" s="112"/>
      <c r="AT548" s="112"/>
      <c r="AU548" s="112"/>
      <c r="AV548" s="112"/>
      <c r="AW548" s="112"/>
      <c r="AX548" s="112"/>
      <c r="AY548" s="112"/>
      <c r="AZ548" s="112"/>
      <c r="BA548" s="112"/>
    </row>
    <row r="549" spans="1:53" s="111" customFormat="1" x14ac:dyDescent="0.25">
      <c r="A549" s="357"/>
      <c r="B549" s="123"/>
      <c r="C549" s="357"/>
      <c r="D549" s="124"/>
      <c r="E549" s="357"/>
      <c r="F549" s="125"/>
      <c r="G549" s="366" t="s">
        <v>4828</v>
      </c>
      <c r="H549" s="129"/>
      <c r="I549" s="125"/>
      <c r="J549" s="357"/>
      <c r="K549" s="125"/>
      <c r="L549" s="366" t="s">
        <v>4829</v>
      </c>
      <c r="M549" s="126" t="s">
        <v>4133</v>
      </c>
      <c r="N549" s="127" t="s">
        <v>9</v>
      </c>
      <c r="O549" s="122" t="s">
        <v>79</v>
      </c>
      <c r="P549" s="402"/>
      <c r="R549" s="60"/>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c r="AT549" s="112"/>
      <c r="AU549" s="112"/>
      <c r="AV549" s="112"/>
      <c r="AW549" s="112"/>
      <c r="AX549" s="112"/>
      <c r="AY549" s="112"/>
      <c r="AZ549" s="112"/>
      <c r="BA549" s="112"/>
    </row>
    <row r="550" spans="1:53" s="111" customFormat="1" x14ac:dyDescent="0.25">
      <c r="A550" s="357"/>
      <c r="B550" s="123"/>
      <c r="C550" s="357"/>
      <c r="D550" s="124"/>
      <c r="E550" s="357"/>
      <c r="F550" s="125"/>
      <c r="G550" s="366" t="s">
        <v>4830</v>
      </c>
      <c r="H550" s="129"/>
      <c r="I550" s="125"/>
      <c r="J550" s="357"/>
      <c r="K550" s="125"/>
      <c r="L550" s="366" t="s">
        <v>4831</v>
      </c>
      <c r="M550" s="126" t="s">
        <v>4133</v>
      </c>
      <c r="N550" s="127" t="s">
        <v>9</v>
      </c>
      <c r="O550" s="122" t="s">
        <v>79</v>
      </c>
      <c r="P550" s="402"/>
      <c r="R550" s="60"/>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row>
    <row r="551" spans="1:53" s="111" customFormat="1" x14ac:dyDescent="0.25">
      <c r="A551" s="357"/>
      <c r="B551" s="123"/>
      <c r="C551" s="357"/>
      <c r="D551" s="124"/>
      <c r="E551" s="357"/>
      <c r="F551" s="125"/>
      <c r="G551" s="366" t="s">
        <v>4832</v>
      </c>
      <c r="H551" s="129"/>
      <c r="I551" s="125"/>
      <c r="J551" s="357"/>
      <c r="K551" s="125"/>
      <c r="L551" s="366" t="s">
        <v>4833</v>
      </c>
      <c r="M551" s="126" t="s">
        <v>4133</v>
      </c>
      <c r="N551" s="127" t="s">
        <v>9</v>
      </c>
      <c r="O551" s="122" t="s">
        <v>79</v>
      </c>
      <c r="P551" s="402"/>
      <c r="R551" s="60"/>
      <c r="S551" s="112"/>
      <c r="T551" s="112"/>
      <c r="U551" s="112"/>
      <c r="V551" s="112"/>
      <c r="W551" s="112"/>
      <c r="X551" s="112"/>
      <c r="Y551" s="112"/>
      <c r="Z551" s="112"/>
      <c r="AA551" s="112"/>
      <c r="AB551" s="112"/>
      <c r="AC551" s="112"/>
      <c r="AD551" s="112"/>
      <c r="AE551" s="112"/>
      <c r="AF551" s="112"/>
      <c r="AG551" s="112"/>
      <c r="AH551" s="112"/>
      <c r="AI551" s="112"/>
      <c r="AJ551" s="112"/>
      <c r="AK551" s="112"/>
      <c r="AL551" s="112"/>
      <c r="AM551" s="112"/>
      <c r="AN551" s="112"/>
      <c r="AO551" s="112"/>
      <c r="AP551" s="112"/>
      <c r="AQ551" s="112"/>
      <c r="AR551" s="112"/>
      <c r="AS551" s="112"/>
      <c r="AT551" s="112"/>
      <c r="AU551" s="112"/>
      <c r="AV551" s="112"/>
      <c r="AW551" s="112"/>
      <c r="AX551" s="112"/>
      <c r="AY551" s="112"/>
      <c r="AZ551" s="112"/>
      <c r="BA551" s="112"/>
    </row>
    <row r="552" spans="1:53" s="111" customFormat="1" x14ac:dyDescent="0.25">
      <c r="A552" s="357"/>
      <c r="B552" s="123"/>
      <c r="C552" s="357"/>
      <c r="D552" s="124"/>
      <c r="E552" s="357"/>
      <c r="F552" s="125"/>
      <c r="G552" s="121" t="s">
        <v>4834</v>
      </c>
      <c r="H552" s="129"/>
      <c r="I552" s="125"/>
      <c r="J552" s="357"/>
      <c r="K552" s="125"/>
      <c r="L552" s="121" t="s">
        <v>4835</v>
      </c>
      <c r="M552" s="126" t="s">
        <v>11</v>
      </c>
      <c r="N552" s="127" t="s">
        <v>353</v>
      </c>
      <c r="O552" s="122" t="s">
        <v>79</v>
      </c>
      <c r="P552" s="402"/>
      <c r="R552" s="60"/>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c r="AT552" s="112"/>
      <c r="AU552" s="112"/>
      <c r="AV552" s="112"/>
      <c r="AW552" s="112"/>
      <c r="AX552" s="112"/>
      <c r="AY552" s="112"/>
      <c r="AZ552" s="112"/>
      <c r="BA552" s="112"/>
    </row>
    <row r="553" spans="1:53" s="111" customFormat="1" ht="21" x14ac:dyDescent="0.25">
      <c r="A553" s="357"/>
      <c r="B553" s="123"/>
      <c r="C553" s="357"/>
      <c r="D553" s="124"/>
      <c r="E553" s="357"/>
      <c r="F553" s="125"/>
      <c r="G553" s="366" t="s">
        <v>4836</v>
      </c>
      <c r="H553" s="129"/>
      <c r="I553" s="125"/>
      <c r="J553" s="357"/>
      <c r="K553" s="125"/>
      <c r="L553" s="366" t="s">
        <v>4837</v>
      </c>
      <c r="M553" s="126" t="s">
        <v>11</v>
      </c>
      <c r="N553" s="127" t="s">
        <v>353</v>
      </c>
      <c r="O553" s="122" t="s">
        <v>79</v>
      </c>
      <c r="P553" s="402"/>
      <c r="R553" s="60"/>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c r="AT553" s="112"/>
      <c r="AU553" s="112"/>
      <c r="AV553" s="112"/>
      <c r="AW553" s="112"/>
      <c r="AX553" s="112"/>
      <c r="AY553" s="112"/>
      <c r="AZ553" s="112"/>
      <c r="BA553" s="112"/>
    </row>
    <row r="554" spans="1:53" s="111" customFormat="1" ht="44.45" customHeight="1" x14ac:dyDescent="0.25">
      <c r="A554" s="357"/>
      <c r="B554" s="123"/>
      <c r="C554" s="357"/>
      <c r="D554" s="124"/>
      <c r="E554" s="357"/>
      <c r="F554" s="125"/>
      <c r="G554" s="366" t="s">
        <v>4838</v>
      </c>
      <c r="H554" s="129"/>
      <c r="I554" s="125"/>
      <c r="J554" s="357"/>
      <c r="K554" s="125"/>
      <c r="L554" s="366" t="s">
        <v>4839</v>
      </c>
      <c r="M554" s="126" t="s">
        <v>4074</v>
      </c>
      <c r="N554" s="127" t="s">
        <v>9</v>
      </c>
      <c r="O554" s="122" t="s">
        <v>79</v>
      </c>
      <c r="P554" s="110"/>
      <c r="R554" s="60"/>
      <c r="S554" s="112"/>
      <c r="T554" s="112"/>
      <c r="U554" s="112"/>
      <c r="V554" s="112"/>
      <c r="W554" s="112"/>
      <c r="X554" s="112"/>
      <c r="Y554" s="112"/>
      <c r="Z554" s="112"/>
      <c r="AA554" s="112"/>
      <c r="AB554" s="112"/>
      <c r="AC554" s="112"/>
      <c r="AD554" s="112"/>
      <c r="AE554" s="112"/>
      <c r="AF554" s="112"/>
      <c r="AG554" s="112"/>
      <c r="AH554" s="112"/>
      <c r="AI554" s="112"/>
      <c r="AJ554" s="112"/>
      <c r="AK554" s="112"/>
      <c r="AL554" s="112"/>
      <c r="AM554" s="112"/>
      <c r="AN554" s="112"/>
      <c r="AO554" s="112"/>
      <c r="AP554" s="112"/>
      <c r="AQ554" s="112"/>
      <c r="AR554" s="112"/>
      <c r="AS554" s="112"/>
      <c r="AT554" s="112"/>
      <c r="AU554" s="112"/>
      <c r="AV554" s="112"/>
      <c r="AW554" s="112"/>
      <c r="AX554" s="112"/>
      <c r="AY554" s="112"/>
      <c r="AZ554" s="112"/>
      <c r="BA554" s="112"/>
    </row>
    <row r="555" spans="1:53" s="111" customFormat="1" ht="54" customHeight="1" x14ac:dyDescent="0.25">
      <c r="A555" s="357"/>
      <c r="B555" s="123"/>
      <c r="C555" s="357"/>
      <c r="D555" s="124"/>
      <c r="E555" s="357"/>
      <c r="F555" s="125"/>
      <c r="G555" s="68"/>
      <c r="H555" s="129"/>
      <c r="I555" s="125"/>
      <c r="J555" s="357"/>
      <c r="K555" s="125"/>
      <c r="L555" s="68"/>
      <c r="M555" s="126" t="s">
        <v>4840</v>
      </c>
      <c r="N555" s="127" t="s">
        <v>9</v>
      </c>
      <c r="O555" s="122" t="s">
        <v>79</v>
      </c>
      <c r="P555" s="110"/>
      <c r="R555" s="60"/>
      <c r="S555" s="112"/>
      <c r="T555" s="112"/>
      <c r="U555" s="112"/>
      <c r="V555" s="112"/>
      <c r="W555" s="112"/>
      <c r="X555" s="112"/>
      <c r="Y555" s="112"/>
      <c r="Z555" s="112"/>
      <c r="AA555" s="112"/>
      <c r="AB555" s="112"/>
      <c r="AC555" s="112"/>
      <c r="AD555" s="112"/>
      <c r="AE555" s="112"/>
      <c r="AF555" s="112"/>
      <c r="AG555" s="112"/>
      <c r="AH555" s="112"/>
      <c r="AI555" s="112"/>
      <c r="AJ555" s="112"/>
      <c r="AK555" s="112"/>
      <c r="AL555" s="112"/>
      <c r="AM555" s="112"/>
      <c r="AN555" s="112"/>
      <c r="AO555" s="112"/>
      <c r="AP555" s="112"/>
      <c r="AQ555" s="112"/>
      <c r="AR555" s="112"/>
      <c r="AS555" s="112"/>
      <c r="AT555" s="112"/>
      <c r="AU555" s="112"/>
      <c r="AV555" s="112"/>
      <c r="AW555" s="112"/>
      <c r="AX555" s="112"/>
      <c r="AY555" s="112"/>
      <c r="AZ555" s="112"/>
      <c r="BA555" s="112"/>
    </row>
    <row r="556" spans="1:53" s="111" customFormat="1" ht="33.75" customHeight="1" x14ac:dyDescent="0.25">
      <c r="A556" s="357"/>
      <c r="B556" s="123"/>
      <c r="C556" s="357"/>
      <c r="D556" s="124"/>
      <c r="E556" s="357"/>
      <c r="F556" s="125"/>
      <c r="G556" s="367"/>
      <c r="H556" s="129"/>
      <c r="I556" s="125"/>
      <c r="J556" s="357"/>
      <c r="K556" s="125"/>
      <c r="L556" s="367"/>
      <c r="M556" s="126" t="s">
        <v>4841</v>
      </c>
      <c r="N556" s="127" t="s">
        <v>9</v>
      </c>
      <c r="O556" s="122" t="s">
        <v>79</v>
      </c>
      <c r="P556" s="110"/>
      <c r="R556" s="60"/>
      <c r="S556" s="112"/>
      <c r="T556" s="112"/>
      <c r="U556" s="112"/>
      <c r="V556" s="112"/>
      <c r="W556" s="112"/>
      <c r="X556" s="112"/>
      <c r="Y556" s="112"/>
      <c r="Z556" s="112"/>
      <c r="AA556" s="112"/>
      <c r="AB556" s="112"/>
      <c r="AC556" s="112"/>
      <c r="AD556" s="112"/>
      <c r="AE556" s="112"/>
      <c r="AF556" s="112"/>
      <c r="AG556" s="112"/>
      <c r="AH556" s="112"/>
      <c r="AI556" s="112"/>
      <c r="AJ556" s="112"/>
      <c r="AK556" s="112"/>
      <c r="AL556" s="112"/>
      <c r="AM556" s="112"/>
      <c r="AN556" s="112"/>
      <c r="AO556" s="112"/>
      <c r="AP556" s="112"/>
      <c r="AQ556" s="112"/>
      <c r="AR556" s="112"/>
      <c r="AS556" s="112"/>
      <c r="AT556" s="112"/>
      <c r="AU556" s="112"/>
      <c r="AV556" s="112"/>
      <c r="AW556" s="112"/>
      <c r="AX556" s="112"/>
      <c r="AY556" s="112"/>
      <c r="AZ556" s="112"/>
      <c r="BA556" s="112"/>
    </row>
    <row r="557" spans="1:53" s="111" customFormat="1" ht="60.95" customHeight="1" x14ac:dyDescent="0.25">
      <c r="A557" s="357"/>
      <c r="B557" s="123"/>
      <c r="C557" s="357"/>
      <c r="D557" s="124"/>
      <c r="E557" s="357"/>
      <c r="F557" s="125"/>
      <c r="G557" s="121" t="s">
        <v>4842</v>
      </c>
      <c r="H557" s="129"/>
      <c r="I557" s="125"/>
      <c r="J557" s="357"/>
      <c r="K557" s="125"/>
      <c r="L557" s="121" t="s">
        <v>4842</v>
      </c>
      <c r="M557" s="126" t="s">
        <v>4843</v>
      </c>
      <c r="N557" s="127" t="s">
        <v>9</v>
      </c>
      <c r="O557" s="122" t="s">
        <v>79</v>
      </c>
      <c r="P557" s="110"/>
      <c r="R557" s="60"/>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c r="AT557" s="112"/>
      <c r="AU557" s="112"/>
      <c r="AV557" s="112"/>
      <c r="AW557" s="112"/>
      <c r="AX557" s="112"/>
      <c r="AY557" s="112"/>
      <c r="AZ557" s="112"/>
      <c r="BA557" s="112"/>
    </row>
    <row r="558" spans="1:53" s="111" customFormat="1" ht="15" customHeight="1" x14ac:dyDescent="0.25">
      <c r="A558" s="357"/>
      <c r="B558" s="123"/>
      <c r="C558" s="357"/>
      <c r="D558" s="124"/>
      <c r="E558" s="373" t="s">
        <v>263</v>
      </c>
      <c r="F558" s="135" t="s">
        <v>4844</v>
      </c>
      <c r="G558" s="121" t="s">
        <v>4845</v>
      </c>
      <c r="H558" s="129"/>
      <c r="I558" s="125"/>
      <c r="J558" s="357"/>
      <c r="K558" s="125"/>
      <c r="L558" s="121" t="s">
        <v>4846</v>
      </c>
      <c r="M558" s="126" t="s">
        <v>4133</v>
      </c>
      <c r="N558" s="127" t="s">
        <v>9</v>
      </c>
      <c r="O558" s="122" t="s">
        <v>79</v>
      </c>
      <c r="P558" s="402"/>
      <c r="R558" s="60"/>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c r="AT558" s="112"/>
      <c r="AU558" s="112"/>
      <c r="AV558" s="112"/>
      <c r="AW558" s="112"/>
      <c r="AX558" s="112"/>
      <c r="AY558" s="112"/>
      <c r="AZ558" s="112"/>
      <c r="BA558" s="112"/>
    </row>
    <row r="559" spans="1:53" s="111" customFormat="1" ht="24" customHeight="1" x14ac:dyDescent="0.25">
      <c r="A559" s="357"/>
      <c r="B559" s="123"/>
      <c r="C559" s="357"/>
      <c r="D559" s="124"/>
      <c r="E559" s="357"/>
      <c r="F559" s="125"/>
      <c r="G559" s="121" t="s">
        <v>4847</v>
      </c>
      <c r="H559" s="129"/>
      <c r="I559" s="125"/>
      <c r="J559" s="357"/>
      <c r="K559" s="125"/>
      <c r="L559" s="121" t="s">
        <v>4848</v>
      </c>
      <c r="M559" s="126" t="s">
        <v>4133</v>
      </c>
      <c r="N559" s="127" t="s">
        <v>9</v>
      </c>
      <c r="O559" s="122" t="s">
        <v>79</v>
      </c>
      <c r="P559" s="402"/>
      <c r="R559" s="60"/>
      <c r="S559" s="112"/>
      <c r="T559" s="112"/>
      <c r="U559" s="112"/>
      <c r="V559" s="112"/>
      <c r="W559" s="112"/>
      <c r="X559" s="112"/>
      <c r="Y559" s="112"/>
      <c r="Z559" s="112"/>
      <c r="AA559" s="112"/>
      <c r="AB559" s="112"/>
      <c r="AC559" s="112"/>
      <c r="AD559" s="112"/>
      <c r="AE559" s="112"/>
      <c r="AF559" s="112"/>
      <c r="AG559" s="112"/>
      <c r="AH559" s="112"/>
      <c r="AI559" s="112"/>
      <c r="AJ559" s="112"/>
      <c r="AK559" s="112"/>
      <c r="AL559" s="112"/>
      <c r="AM559" s="112"/>
      <c r="AN559" s="112"/>
      <c r="AO559" s="112"/>
      <c r="AP559" s="112"/>
      <c r="AQ559" s="112"/>
      <c r="AR559" s="112"/>
      <c r="AS559" s="112"/>
      <c r="AT559" s="112"/>
      <c r="AU559" s="112"/>
      <c r="AV559" s="112"/>
      <c r="AW559" s="112"/>
      <c r="AX559" s="112"/>
      <c r="AY559" s="112"/>
      <c r="AZ559" s="112"/>
      <c r="BA559" s="112"/>
    </row>
    <row r="560" spans="1:53" s="111" customFormat="1" ht="21" x14ac:dyDescent="0.25">
      <c r="A560" s="357"/>
      <c r="B560" s="123"/>
      <c r="C560" s="357"/>
      <c r="D560" s="124"/>
      <c r="E560" s="357"/>
      <c r="F560" s="125"/>
      <c r="G560" s="121" t="s">
        <v>4849</v>
      </c>
      <c r="H560" s="129"/>
      <c r="I560" s="125"/>
      <c r="J560" s="357"/>
      <c r="K560" s="125"/>
      <c r="L560" s="121" t="s">
        <v>4850</v>
      </c>
      <c r="M560" s="126" t="s">
        <v>4133</v>
      </c>
      <c r="N560" s="127" t="s">
        <v>9</v>
      </c>
      <c r="O560" s="122" t="s">
        <v>79</v>
      </c>
      <c r="P560" s="402"/>
      <c r="R560" s="60"/>
      <c r="S560" s="112"/>
      <c r="T560" s="112"/>
      <c r="U560" s="112"/>
      <c r="V560" s="112"/>
      <c r="W560" s="112"/>
      <c r="X560" s="112"/>
      <c r="Y560" s="112"/>
      <c r="Z560" s="112"/>
      <c r="AA560" s="112"/>
      <c r="AB560" s="112"/>
      <c r="AC560" s="112"/>
      <c r="AD560" s="112"/>
      <c r="AE560" s="112"/>
      <c r="AF560" s="112"/>
      <c r="AG560" s="112"/>
      <c r="AH560" s="112"/>
      <c r="AI560" s="112"/>
      <c r="AJ560" s="112"/>
      <c r="AK560" s="112"/>
      <c r="AL560" s="112"/>
      <c r="AM560" s="112"/>
      <c r="AN560" s="112"/>
      <c r="AO560" s="112"/>
      <c r="AP560" s="112"/>
      <c r="AQ560" s="112"/>
      <c r="AR560" s="112"/>
      <c r="AS560" s="112"/>
      <c r="AT560" s="112"/>
      <c r="AU560" s="112"/>
      <c r="AV560" s="112"/>
      <c r="AW560" s="112"/>
      <c r="AX560" s="112"/>
      <c r="AY560" s="112"/>
      <c r="AZ560" s="112"/>
      <c r="BA560" s="112"/>
    </row>
    <row r="561" spans="1:53" s="111" customFormat="1" ht="21" x14ac:dyDescent="0.25">
      <c r="A561" s="357"/>
      <c r="B561" s="123"/>
      <c r="C561" s="357"/>
      <c r="D561" s="124"/>
      <c r="E561" s="357"/>
      <c r="F561" s="125"/>
      <c r="G561" s="121" t="s">
        <v>4851</v>
      </c>
      <c r="H561" s="129"/>
      <c r="I561" s="125"/>
      <c r="J561" s="357"/>
      <c r="K561" s="125"/>
      <c r="L561" s="121" t="s">
        <v>4852</v>
      </c>
      <c r="M561" s="126" t="s">
        <v>11</v>
      </c>
      <c r="N561" s="127" t="s">
        <v>9</v>
      </c>
      <c r="O561" s="122" t="s">
        <v>79</v>
      </c>
      <c r="P561" s="402"/>
      <c r="R561" s="60"/>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c r="AT561" s="112"/>
      <c r="AU561" s="112"/>
      <c r="AV561" s="112"/>
      <c r="AW561" s="112"/>
      <c r="AX561" s="112"/>
      <c r="AY561" s="112"/>
      <c r="AZ561" s="112"/>
      <c r="BA561" s="112"/>
    </row>
    <row r="562" spans="1:53" s="111" customFormat="1" ht="21.6" customHeight="1" x14ac:dyDescent="0.25">
      <c r="A562" s="357"/>
      <c r="B562" s="123"/>
      <c r="C562" s="357"/>
      <c r="D562" s="124"/>
      <c r="E562" s="373" t="s">
        <v>390</v>
      </c>
      <c r="F562" s="135" t="s">
        <v>4853</v>
      </c>
      <c r="G562" s="121" t="s">
        <v>4854</v>
      </c>
      <c r="H562" s="129"/>
      <c r="I562" s="125"/>
      <c r="J562" s="357"/>
      <c r="K562" s="125"/>
      <c r="L562" s="121" t="s">
        <v>4854</v>
      </c>
      <c r="M562" s="126" t="s">
        <v>3</v>
      </c>
      <c r="N562" s="127" t="s">
        <v>9</v>
      </c>
      <c r="O562" s="122" t="s">
        <v>79</v>
      </c>
      <c r="P562" s="352"/>
      <c r="R562" s="60"/>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c r="AT562" s="112"/>
      <c r="AU562" s="112"/>
      <c r="AV562" s="112"/>
      <c r="AW562" s="112"/>
      <c r="AX562" s="112"/>
      <c r="AY562" s="112"/>
      <c r="AZ562" s="112"/>
      <c r="BA562" s="112"/>
    </row>
    <row r="563" spans="1:53" s="111" customFormat="1" x14ac:dyDescent="0.25">
      <c r="A563" s="357"/>
      <c r="B563" s="123"/>
      <c r="C563" s="357"/>
      <c r="D563" s="124"/>
      <c r="E563" s="357"/>
      <c r="F563" s="125"/>
      <c r="G563" s="121" t="s">
        <v>4855</v>
      </c>
      <c r="H563" s="129"/>
      <c r="I563" s="125"/>
      <c r="J563" s="357"/>
      <c r="K563" s="125"/>
      <c r="L563" s="121" t="s">
        <v>4856</v>
      </c>
      <c r="M563" s="126" t="s">
        <v>3949</v>
      </c>
      <c r="N563" s="127" t="s">
        <v>9</v>
      </c>
      <c r="O563" s="122" t="s">
        <v>79</v>
      </c>
      <c r="P563" s="110"/>
      <c r="R563" s="60"/>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2"/>
      <c r="AS563" s="112"/>
      <c r="AT563" s="112"/>
      <c r="AU563" s="112"/>
      <c r="AV563" s="112"/>
      <c r="AW563" s="112"/>
      <c r="AX563" s="112"/>
      <c r="AY563" s="112"/>
      <c r="AZ563" s="112"/>
      <c r="BA563" s="112"/>
    </row>
    <row r="564" spans="1:53" s="111" customFormat="1" x14ac:dyDescent="0.25">
      <c r="A564" s="357"/>
      <c r="B564" s="123"/>
      <c r="C564" s="357"/>
      <c r="D564" s="124"/>
      <c r="E564" s="148"/>
      <c r="F564" s="128"/>
      <c r="G564" s="121" t="s">
        <v>4857</v>
      </c>
      <c r="H564" s="129"/>
      <c r="I564" s="125"/>
      <c r="J564" s="357"/>
      <c r="K564" s="125"/>
      <c r="L564" s="121" t="s">
        <v>4858</v>
      </c>
      <c r="M564" s="126" t="s">
        <v>4133</v>
      </c>
      <c r="N564" s="127" t="s">
        <v>9</v>
      </c>
      <c r="O564" s="122" t="s">
        <v>79</v>
      </c>
      <c r="P564" s="110"/>
      <c r="R564" s="60"/>
      <c r="S564" s="112"/>
      <c r="T564" s="112"/>
      <c r="U564" s="112"/>
      <c r="V564" s="112"/>
      <c r="W564" s="112"/>
      <c r="X564" s="112"/>
      <c r="Y564" s="112"/>
      <c r="Z564" s="112"/>
      <c r="AA564" s="112"/>
      <c r="AB564" s="112"/>
      <c r="AC564" s="112"/>
      <c r="AD564" s="112"/>
      <c r="AE564" s="112"/>
      <c r="AF564" s="112"/>
      <c r="AG564" s="112"/>
      <c r="AH564" s="112"/>
      <c r="AI564" s="112"/>
      <c r="AJ564" s="112"/>
      <c r="AK564" s="112"/>
      <c r="AL564" s="112"/>
      <c r="AM564" s="112"/>
      <c r="AN564" s="112"/>
      <c r="AO564" s="112"/>
      <c r="AP564" s="112"/>
      <c r="AQ564" s="112"/>
      <c r="AR564" s="112"/>
      <c r="AS564" s="112"/>
      <c r="AT564" s="112"/>
      <c r="AU564" s="112"/>
      <c r="AV564" s="112"/>
      <c r="AW564" s="112"/>
      <c r="AX564" s="112"/>
      <c r="AY564" s="112"/>
      <c r="AZ564" s="112"/>
      <c r="BA564" s="112"/>
    </row>
    <row r="565" spans="1:53" s="111" customFormat="1" x14ac:dyDescent="0.25">
      <c r="A565" s="357"/>
      <c r="B565" s="123"/>
      <c r="C565" s="357"/>
      <c r="D565" s="124"/>
      <c r="E565" s="373" t="s">
        <v>231</v>
      </c>
      <c r="F565" s="135" t="s">
        <v>4859</v>
      </c>
      <c r="G565" s="121" t="s">
        <v>4860</v>
      </c>
      <c r="H565" s="129"/>
      <c r="I565" s="125"/>
      <c r="J565" s="357"/>
      <c r="K565" s="125"/>
      <c r="L565" s="121" t="s">
        <v>4861</v>
      </c>
      <c r="M565" s="126" t="s">
        <v>3857</v>
      </c>
      <c r="N565" s="127" t="s">
        <v>353</v>
      </c>
      <c r="O565" s="122" t="s">
        <v>79</v>
      </c>
      <c r="P565" s="110"/>
      <c r="R565" s="60"/>
      <c r="S565" s="112"/>
      <c r="T565" s="112"/>
      <c r="U565" s="112"/>
      <c r="V565" s="112"/>
      <c r="W565" s="112"/>
      <c r="X565" s="112"/>
      <c r="Y565" s="112"/>
      <c r="Z565" s="112"/>
      <c r="AA565" s="112"/>
      <c r="AB565" s="112"/>
      <c r="AC565" s="112"/>
      <c r="AD565" s="112"/>
      <c r="AE565" s="112"/>
      <c r="AF565" s="112"/>
      <c r="AG565" s="112"/>
      <c r="AH565" s="112"/>
      <c r="AI565" s="112"/>
      <c r="AJ565" s="112"/>
      <c r="AK565" s="112"/>
      <c r="AL565" s="112"/>
      <c r="AM565" s="112"/>
      <c r="AN565" s="112"/>
      <c r="AO565" s="112"/>
      <c r="AP565" s="112"/>
      <c r="AQ565" s="112"/>
      <c r="AR565" s="112"/>
      <c r="AS565" s="112"/>
      <c r="AT565" s="112"/>
      <c r="AU565" s="112"/>
      <c r="AV565" s="112"/>
      <c r="AW565" s="112"/>
      <c r="AX565" s="112"/>
      <c r="AY565" s="112"/>
      <c r="AZ565" s="112"/>
      <c r="BA565" s="112"/>
    </row>
    <row r="566" spans="1:53" s="111" customFormat="1" x14ac:dyDescent="0.25">
      <c r="A566" s="357"/>
      <c r="B566" s="123"/>
      <c r="C566" s="357"/>
      <c r="D566" s="124"/>
      <c r="E566" s="357"/>
      <c r="F566" s="125"/>
      <c r="G566" s="366" t="s">
        <v>4862</v>
      </c>
      <c r="H566" s="129"/>
      <c r="I566" s="125"/>
      <c r="J566" s="357"/>
      <c r="K566" s="125"/>
      <c r="L566" s="366" t="s">
        <v>4863</v>
      </c>
      <c r="M566" s="126" t="s">
        <v>3857</v>
      </c>
      <c r="N566" s="127" t="s">
        <v>353</v>
      </c>
      <c r="O566" s="122" t="s">
        <v>79</v>
      </c>
      <c r="P566" s="110"/>
      <c r="R566" s="60"/>
      <c r="S566" s="112"/>
      <c r="T566" s="112"/>
      <c r="U566" s="112"/>
      <c r="V566" s="112"/>
      <c r="W566" s="112"/>
      <c r="X566" s="112"/>
      <c r="Y566" s="112"/>
      <c r="Z566" s="112"/>
      <c r="AA566" s="112"/>
      <c r="AB566" s="112"/>
      <c r="AC566" s="112"/>
      <c r="AD566" s="112"/>
      <c r="AE566" s="112"/>
      <c r="AF566" s="112"/>
      <c r="AG566" s="112"/>
      <c r="AH566" s="112"/>
      <c r="AI566" s="112"/>
      <c r="AJ566" s="112"/>
      <c r="AK566" s="112"/>
      <c r="AL566" s="112"/>
      <c r="AM566" s="112"/>
      <c r="AN566" s="112"/>
      <c r="AO566" s="112"/>
      <c r="AP566" s="112"/>
      <c r="AQ566" s="112"/>
      <c r="AR566" s="112"/>
      <c r="AS566" s="112"/>
      <c r="AT566" s="112"/>
      <c r="AU566" s="112"/>
      <c r="AV566" s="112"/>
      <c r="AW566" s="112"/>
      <c r="AX566" s="112"/>
      <c r="AY566" s="112"/>
      <c r="AZ566" s="112"/>
      <c r="BA566" s="112"/>
    </row>
    <row r="567" spans="1:53" s="111" customFormat="1" x14ac:dyDescent="0.25">
      <c r="A567" s="357"/>
      <c r="B567" s="123"/>
      <c r="C567" s="357"/>
      <c r="D567" s="124"/>
      <c r="E567" s="357"/>
      <c r="F567" s="125"/>
      <c r="G567" s="366" t="s">
        <v>4864</v>
      </c>
      <c r="H567" s="129"/>
      <c r="I567" s="125"/>
      <c r="J567" s="357"/>
      <c r="K567" s="125"/>
      <c r="L567" s="366" t="s">
        <v>4865</v>
      </c>
      <c r="M567" s="126" t="s">
        <v>11</v>
      </c>
      <c r="N567" s="127" t="s">
        <v>353</v>
      </c>
      <c r="O567" s="122" t="s">
        <v>79</v>
      </c>
      <c r="P567" s="110"/>
      <c r="R567" s="60"/>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row>
    <row r="568" spans="1:53" s="111" customFormat="1" x14ac:dyDescent="0.25">
      <c r="A568" s="357"/>
      <c r="B568" s="123"/>
      <c r="C568" s="357"/>
      <c r="D568" s="124"/>
      <c r="E568" s="373" t="s">
        <v>195</v>
      </c>
      <c r="F568" s="135" t="s">
        <v>4866</v>
      </c>
      <c r="G568" s="366" t="s">
        <v>4867</v>
      </c>
      <c r="H568" s="129"/>
      <c r="I568" s="125"/>
      <c r="J568" s="357"/>
      <c r="K568" s="125"/>
      <c r="L568" s="121" t="s">
        <v>4868</v>
      </c>
      <c r="M568" s="126" t="s">
        <v>3857</v>
      </c>
      <c r="N568" s="127" t="s">
        <v>9</v>
      </c>
      <c r="O568" s="122" t="s">
        <v>79</v>
      </c>
      <c r="P568" s="110"/>
      <c r="R568" s="60"/>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row>
    <row r="569" spans="1:53" s="111" customFormat="1" x14ac:dyDescent="0.25">
      <c r="A569" s="373">
        <v>40</v>
      </c>
      <c r="B569" s="193" t="s">
        <v>314</v>
      </c>
      <c r="C569" s="549"/>
      <c r="D569" s="536" t="s">
        <v>315</v>
      </c>
      <c r="E569" s="383" t="s">
        <v>36</v>
      </c>
      <c r="F569" s="354" t="s">
        <v>4869</v>
      </c>
      <c r="G569" s="121" t="s">
        <v>4870</v>
      </c>
      <c r="H569" s="373">
        <v>40</v>
      </c>
      <c r="I569" s="509" t="s">
        <v>4871</v>
      </c>
      <c r="J569" s="549"/>
      <c r="K569" s="509" t="s">
        <v>418</v>
      </c>
      <c r="L569" s="121" t="s">
        <v>4872</v>
      </c>
      <c r="M569" s="126" t="s">
        <v>3857</v>
      </c>
      <c r="N569" s="127" t="s">
        <v>9</v>
      </c>
      <c r="O569" s="122" t="s">
        <v>79</v>
      </c>
      <c r="P569" s="352"/>
      <c r="R569" s="60"/>
      <c r="S569" s="112"/>
      <c r="T569" s="112"/>
      <c r="U569" s="112"/>
      <c r="V569" s="112"/>
      <c r="W569" s="112"/>
      <c r="X569" s="112"/>
      <c r="Y569" s="112"/>
      <c r="Z569" s="112"/>
      <c r="AA569" s="112"/>
      <c r="AB569" s="112"/>
      <c r="AC569" s="112"/>
      <c r="AD569" s="112"/>
      <c r="AE569" s="112"/>
      <c r="AF569" s="112"/>
      <c r="AG569" s="112"/>
      <c r="AH569" s="112"/>
      <c r="AI569" s="112"/>
      <c r="AJ569" s="112"/>
      <c r="AK569" s="112"/>
      <c r="AL569" s="112"/>
      <c r="AM569" s="112"/>
      <c r="AN569" s="112"/>
      <c r="AO569" s="112"/>
      <c r="AP569" s="112"/>
      <c r="AQ569" s="112"/>
      <c r="AR569" s="112"/>
      <c r="AS569" s="112"/>
      <c r="AT569" s="112"/>
      <c r="AU569" s="112"/>
      <c r="AV569" s="112"/>
      <c r="AW569" s="112"/>
      <c r="AX569" s="112"/>
      <c r="AY569" s="112"/>
      <c r="AZ569" s="112"/>
      <c r="BA569" s="112"/>
    </row>
    <row r="570" spans="1:53" s="111" customFormat="1" ht="42.95" customHeight="1" x14ac:dyDescent="0.25">
      <c r="A570" s="357"/>
      <c r="B570" s="194"/>
      <c r="C570" s="550"/>
      <c r="D570" s="537"/>
      <c r="E570" s="384"/>
      <c r="F570" s="355"/>
      <c r="G570" s="332" t="s">
        <v>4873</v>
      </c>
      <c r="H570" s="357"/>
      <c r="I570" s="518"/>
      <c r="J570" s="550"/>
      <c r="K570" s="518"/>
      <c r="L570" s="332" t="s">
        <v>4874</v>
      </c>
      <c r="M570" s="126" t="s">
        <v>4875</v>
      </c>
      <c r="N570" s="127" t="s">
        <v>9</v>
      </c>
      <c r="O570" s="122" t="s">
        <v>79</v>
      </c>
      <c r="P570" s="402"/>
      <c r="R570" s="60"/>
      <c r="S570" s="112"/>
      <c r="T570" s="112"/>
      <c r="U570" s="112"/>
      <c r="V570" s="112"/>
      <c r="W570" s="112"/>
      <c r="X570" s="112"/>
      <c r="Y570" s="112"/>
      <c r="Z570" s="112"/>
      <c r="AA570" s="112"/>
      <c r="AB570" s="112"/>
      <c r="AC570" s="112"/>
      <c r="AD570" s="112"/>
      <c r="AE570" s="112"/>
      <c r="AF570" s="112"/>
      <c r="AG570" s="112"/>
      <c r="AH570" s="112"/>
      <c r="AI570" s="112"/>
      <c r="AJ570" s="112"/>
      <c r="AK570" s="112"/>
      <c r="AL570" s="112"/>
      <c r="AM570" s="112"/>
      <c r="AN570" s="112"/>
      <c r="AO570" s="112"/>
      <c r="AP570" s="112"/>
      <c r="AQ570" s="112"/>
      <c r="AR570" s="112"/>
      <c r="AS570" s="112"/>
      <c r="AT570" s="112"/>
      <c r="AU570" s="112"/>
      <c r="AV570" s="112"/>
      <c r="AW570" s="112"/>
      <c r="AX570" s="112"/>
      <c r="AY570" s="112"/>
      <c r="AZ570" s="112"/>
      <c r="BA570" s="112"/>
    </row>
    <row r="571" spans="1:53" s="111" customFormat="1" ht="40.5" customHeight="1" x14ac:dyDescent="0.25">
      <c r="A571" s="357"/>
      <c r="B571" s="123"/>
      <c r="C571" s="551"/>
      <c r="D571" s="537"/>
      <c r="E571" s="378"/>
      <c r="F571" s="355"/>
      <c r="G571" s="333"/>
      <c r="H571" s="357"/>
      <c r="I571" s="518"/>
      <c r="J571" s="551"/>
      <c r="K571" s="518"/>
      <c r="L571" s="333"/>
      <c r="M571" s="126" t="s">
        <v>4876</v>
      </c>
      <c r="N571" s="127" t="s">
        <v>9</v>
      </c>
      <c r="O571" s="122" t="s">
        <v>79</v>
      </c>
      <c r="P571" s="402"/>
      <c r="R571" s="60"/>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row>
    <row r="572" spans="1:53" s="111" customFormat="1" x14ac:dyDescent="0.25">
      <c r="A572" s="357"/>
      <c r="B572" s="123"/>
      <c r="C572" s="551"/>
      <c r="D572" s="537"/>
      <c r="E572" s="378"/>
      <c r="F572" s="355"/>
      <c r="G572" s="364" t="s">
        <v>4877</v>
      </c>
      <c r="H572" s="357"/>
      <c r="I572" s="125"/>
      <c r="J572" s="551"/>
      <c r="K572" s="125"/>
      <c r="L572" s="364" t="s">
        <v>4878</v>
      </c>
      <c r="M572" s="126" t="s">
        <v>81</v>
      </c>
      <c r="N572" s="127" t="s">
        <v>9</v>
      </c>
      <c r="O572" s="122" t="s">
        <v>79</v>
      </c>
      <c r="P572" s="402"/>
      <c r="R572" s="60"/>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row>
    <row r="573" spans="1:53" s="111" customFormat="1" x14ac:dyDescent="0.25">
      <c r="A573" s="357"/>
      <c r="B573" s="123"/>
      <c r="C573" s="551"/>
      <c r="D573" s="537"/>
      <c r="E573" s="378"/>
      <c r="F573" s="355"/>
      <c r="G573" s="364" t="s">
        <v>4879</v>
      </c>
      <c r="H573" s="357"/>
      <c r="I573" s="125"/>
      <c r="J573" s="551"/>
      <c r="K573" s="125"/>
      <c r="L573" s="364" t="s">
        <v>4880</v>
      </c>
      <c r="M573" s="126" t="s">
        <v>81</v>
      </c>
      <c r="N573" s="127" t="s">
        <v>9</v>
      </c>
      <c r="O573" s="122" t="s">
        <v>79</v>
      </c>
      <c r="P573" s="402"/>
      <c r="R573" s="60"/>
      <c r="S573" s="112"/>
      <c r="T573" s="112"/>
      <c r="U573" s="112"/>
      <c r="V573" s="112"/>
      <c r="W573" s="112"/>
      <c r="X573" s="112"/>
      <c r="Y573" s="112"/>
      <c r="Z573" s="112"/>
      <c r="AA573" s="112"/>
      <c r="AB573" s="112"/>
      <c r="AC573" s="112"/>
      <c r="AD573" s="112"/>
      <c r="AE573" s="112"/>
      <c r="AF573" s="112"/>
      <c r="AG573" s="112"/>
      <c r="AH573" s="112"/>
      <c r="AI573" s="112"/>
      <c r="AJ573" s="112"/>
      <c r="AK573" s="112"/>
      <c r="AL573" s="112"/>
      <c r="AM573" s="112"/>
      <c r="AN573" s="112"/>
      <c r="AO573" s="112"/>
      <c r="AP573" s="112"/>
      <c r="AQ573" s="112"/>
      <c r="AR573" s="112"/>
      <c r="AS573" s="112"/>
      <c r="AT573" s="112"/>
      <c r="AU573" s="112"/>
      <c r="AV573" s="112"/>
      <c r="AW573" s="112"/>
      <c r="AX573" s="112"/>
      <c r="AY573" s="112"/>
      <c r="AZ573" s="112"/>
      <c r="BA573" s="112"/>
    </row>
    <row r="574" spans="1:53" s="111" customFormat="1" x14ac:dyDescent="0.25">
      <c r="A574" s="357"/>
      <c r="B574" s="123"/>
      <c r="C574" s="551"/>
      <c r="D574" s="537"/>
      <c r="E574" s="378"/>
      <c r="F574" s="355"/>
      <c r="G574" s="364" t="s">
        <v>4881</v>
      </c>
      <c r="H574" s="357"/>
      <c r="I574" s="125"/>
      <c r="J574" s="551"/>
      <c r="K574" s="125"/>
      <c r="L574" s="364" t="s">
        <v>4882</v>
      </c>
      <c r="M574" s="126" t="s">
        <v>81</v>
      </c>
      <c r="N574" s="127" t="s">
        <v>9</v>
      </c>
      <c r="O574" s="122" t="s">
        <v>79</v>
      </c>
      <c r="P574" s="402"/>
      <c r="R574" s="60"/>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c r="AT574" s="112"/>
      <c r="AU574" s="112"/>
      <c r="AV574" s="112"/>
      <c r="AW574" s="112"/>
      <c r="AX574" s="112"/>
      <c r="AY574" s="112"/>
      <c r="AZ574" s="112"/>
      <c r="BA574" s="112"/>
    </row>
    <row r="575" spans="1:53" s="111" customFormat="1" x14ac:dyDescent="0.25">
      <c r="A575" s="357"/>
      <c r="B575" s="123"/>
      <c r="C575" s="551"/>
      <c r="D575" s="537"/>
      <c r="E575" s="378"/>
      <c r="F575" s="355"/>
      <c r="G575" s="364" t="s">
        <v>4883</v>
      </c>
      <c r="H575" s="357"/>
      <c r="I575" s="125"/>
      <c r="J575" s="551"/>
      <c r="K575" s="125"/>
      <c r="L575" s="364" t="s">
        <v>4884</v>
      </c>
      <c r="M575" s="126" t="s">
        <v>81</v>
      </c>
      <c r="N575" s="127" t="s">
        <v>9</v>
      </c>
      <c r="O575" s="122" t="s">
        <v>79</v>
      </c>
      <c r="P575" s="402"/>
      <c r="R575" s="60"/>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c r="AT575" s="112"/>
      <c r="AU575" s="112"/>
      <c r="AV575" s="112"/>
      <c r="AW575" s="112"/>
      <c r="AX575" s="112"/>
      <c r="AY575" s="112"/>
      <c r="AZ575" s="112"/>
      <c r="BA575" s="112"/>
    </row>
    <row r="576" spans="1:53" s="111" customFormat="1" x14ac:dyDescent="0.25">
      <c r="A576" s="357"/>
      <c r="B576" s="123"/>
      <c r="C576" s="551"/>
      <c r="D576" s="537"/>
      <c r="E576" s="383" t="s">
        <v>462</v>
      </c>
      <c r="F576" s="354" t="s">
        <v>4885</v>
      </c>
      <c r="G576" s="121" t="s">
        <v>4886</v>
      </c>
      <c r="H576" s="357"/>
      <c r="I576" s="125"/>
      <c r="J576" s="551"/>
      <c r="K576" s="125"/>
      <c r="L576" s="121" t="s">
        <v>4887</v>
      </c>
      <c r="M576" s="126" t="s">
        <v>501</v>
      </c>
      <c r="N576" s="127" t="s">
        <v>9</v>
      </c>
      <c r="O576" s="122" t="s">
        <v>79</v>
      </c>
      <c r="P576" s="110"/>
      <c r="R576" s="60"/>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c r="AT576" s="112"/>
      <c r="AU576" s="112"/>
      <c r="AV576" s="112"/>
      <c r="AW576" s="112"/>
      <c r="AX576" s="112"/>
      <c r="AY576" s="112"/>
      <c r="AZ576" s="112"/>
      <c r="BA576" s="112"/>
    </row>
    <row r="577" spans="1:53" s="111" customFormat="1" x14ac:dyDescent="0.25">
      <c r="A577" s="357"/>
      <c r="B577" s="123"/>
      <c r="C577" s="551"/>
      <c r="D577" s="537"/>
      <c r="E577" s="384"/>
      <c r="F577" s="355"/>
      <c r="G577" s="121" t="s">
        <v>4888</v>
      </c>
      <c r="H577" s="357"/>
      <c r="I577" s="125"/>
      <c r="J577" s="551"/>
      <c r="K577" s="125"/>
      <c r="L577" s="121" t="s">
        <v>4889</v>
      </c>
      <c r="M577" s="126" t="s">
        <v>501</v>
      </c>
      <c r="N577" s="127" t="s">
        <v>9</v>
      </c>
      <c r="O577" s="122" t="s">
        <v>79</v>
      </c>
      <c r="P577" s="110"/>
      <c r="R577" s="60"/>
      <c r="S577" s="112"/>
      <c r="T577" s="112"/>
      <c r="U577" s="112"/>
      <c r="V577" s="112"/>
      <c r="W577" s="112"/>
      <c r="X577" s="112"/>
      <c r="Y577" s="112"/>
      <c r="Z577" s="112"/>
      <c r="AA577" s="112"/>
      <c r="AB577" s="112"/>
      <c r="AC577" s="112"/>
      <c r="AD577" s="112"/>
      <c r="AE577" s="112"/>
      <c r="AF577" s="112"/>
      <c r="AG577" s="112"/>
      <c r="AH577" s="112"/>
      <c r="AI577" s="112"/>
      <c r="AJ577" s="112"/>
      <c r="AK577" s="112"/>
      <c r="AL577" s="112"/>
      <c r="AM577" s="112"/>
      <c r="AN577" s="112"/>
      <c r="AO577" s="112"/>
      <c r="AP577" s="112"/>
      <c r="AQ577" s="112"/>
      <c r="AR577" s="112"/>
      <c r="AS577" s="112"/>
      <c r="AT577" s="112"/>
      <c r="AU577" s="112"/>
      <c r="AV577" s="112"/>
      <c r="AW577" s="112"/>
      <c r="AX577" s="112"/>
      <c r="AY577" s="112"/>
      <c r="AZ577" s="112"/>
      <c r="BA577" s="112"/>
    </row>
    <row r="578" spans="1:53" s="111" customFormat="1" x14ac:dyDescent="0.25">
      <c r="A578" s="357"/>
      <c r="B578" s="123"/>
      <c r="C578" s="551"/>
      <c r="D578" s="537"/>
      <c r="E578" s="384"/>
      <c r="F578" s="355"/>
      <c r="G578" s="121" t="s">
        <v>4890</v>
      </c>
      <c r="H578" s="357"/>
      <c r="I578" s="125"/>
      <c r="J578" s="551"/>
      <c r="K578" s="125"/>
      <c r="L578" s="121" t="s">
        <v>4891</v>
      </c>
      <c r="M578" s="126" t="s">
        <v>501</v>
      </c>
      <c r="N578" s="127" t="s">
        <v>9</v>
      </c>
      <c r="O578" s="122" t="s">
        <v>79</v>
      </c>
      <c r="P578" s="110"/>
      <c r="R578" s="60"/>
      <c r="S578" s="112"/>
      <c r="T578" s="112"/>
      <c r="U578" s="112"/>
      <c r="V578" s="112"/>
      <c r="W578" s="112"/>
      <c r="X578" s="112"/>
      <c r="Y578" s="112"/>
      <c r="Z578" s="112"/>
      <c r="AA578" s="112"/>
      <c r="AB578" s="112"/>
      <c r="AC578" s="112"/>
      <c r="AD578" s="112"/>
      <c r="AE578" s="112"/>
      <c r="AF578" s="112"/>
      <c r="AG578" s="112"/>
      <c r="AH578" s="112"/>
      <c r="AI578" s="112"/>
      <c r="AJ578" s="112"/>
      <c r="AK578" s="112"/>
      <c r="AL578" s="112"/>
      <c r="AM578" s="112"/>
      <c r="AN578" s="112"/>
      <c r="AO578" s="112"/>
      <c r="AP578" s="112"/>
      <c r="AQ578" s="112"/>
      <c r="AR578" s="112"/>
      <c r="AS578" s="112"/>
      <c r="AT578" s="112"/>
      <c r="AU578" s="112"/>
      <c r="AV578" s="112"/>
      <c r="AW578" s="112"/>
      <c r="AX578" s="112"/>
      <c r="AY578" s="112"/>
      <c r="AZ578" s="112"/>
      <c r="BA578" s="112"/>
    </row>
    <row r="579" spans="1:53" s="111" customFormat="1" x14ac:dyDescent="0.25">
      <c r="A579" s="357"/>
      <c r="B579" s="123"/>
      <c r="C579" s="551"/>
      <c r="D579" s="537"/>
      <c r="E579" s="378"/>
      <c r="F579" s="355"/>
      <c r="G579" s="121" t="s">
        <v>4892</v>
      </c>
      <c r="H579" s="357"/>
      <c r="I579" s="125"/>
      <c r="J579" s="551"/>
      <c r="K579" s="125"/>
      <c r="L579" s="121" t="s">
        <v>4893</v>
      </c>
      <c r="M579" s="126" t="s">
        <v>3857</v>
      </c>
      <c r="N579" s="127" t="s">
        <v>9</v>
      </c>
      <c r="O579" s="122" t="s">
        <v>79</v>
      </c>
      <c r="P579" s="110"/>
      <c r="R579" s="60"/>
      <c r="S579" s="112"/>
      <c r="T579" s="112"/>
      <c r="U579" s="112"/>
      <c r="V579" s="112"/>
      <c r="W579" s="112"/>
      <c r="X579" s="112"/>
      <c r="Y579" s="112"/>
      <c r="Z579" s="112"/>
      <c r="AA579" s="112"/>
      <c r="AB579" s="112"/>
      <c r="AC579" s="112"/>
      <c r="AD579" s="112"/>
      <c r="AE579" s="112"/>
      <c r="AF579" s="112"/>
      <c r="AG579" s="112"/>
      <c r="AH579" s="112"/>
      <c r="AI579" s="112"/>
      <c r="AJ579" s="112"/>
      <c r="AK579" s="112"/>
      <c r="AL579" s="112"/>
      <c r="AM579" s="112"/>
      <c r="AN579" s="112"/>
      <c r="AO579" s="112"/>
      <c r="AP579" s="112"/>
      <c r="AQ579" s="112"/>
      <c r="AR579" s="112"/>
      <c r="AS579" s="112"/>
      <c r="AT579" s="112"/>
      <c r="AU579" s="112"/>
      <c r="AV579" s="112"/>
      <c r="AW579" s="112"/>
      <c r="AX579" s="112"/>
      <c r="AY579" s="112"/>
      <c r="AZ579" s="112"/>
      <c r="BA579" s="112"/>
    </row>
    <row r="580" spans="1:53" s="111" customFormat="1" x14ac:dyDescent="0.25">
      <c r="A580" s="148"/>
      <c r="B580" s="195"/>
      <c r="C580" s="196"/>
      <c r="D580" s="390"/>
      <c r="E580" s="137"/>
      <c r="F580" s="356"/>
      <c r="G580" s="366" t="s">
        <v>4894</v>
      </c>
      <c r="H580" s="148"/>
      <c r="I580" s="128"/>
      <c r="J580" s="196"/>
      <c r="K580" s="128"/>
      <c r="L580" s="366" t="s">
        <v>4895</v>
      </c>
      <c r="M580" s="126" t="s">
        <v>3857</v>
      </c>
      <c r="N580" s="127" t="s">
        <v>9</v>
      </c>
      <c r="O580" s="122" t="s">
        <v>79</v>
      </c>
      <c r="P580" s="110"/>
      <c r="R580" s="60"/>
      <c r="S580" s="112"/>
      <c r="T580" s="112"/>
      <c r="U580" s="112"/>
      <c r="V580" s="112"/>
      <c r="W580" s="112"/>
      <c r="X580" s="112"/>
      <c r="Y580" s="112"/>
      <c r="Z580" s="112"/>
      <c r="AA580" s="112"/>
      <c r="AB580" s="112"/>
      <c r="AC580" s="112"/>
      <c r="AD580" s="112"/>
      <c r="AE580" s="112"/>
      <c r="AF580" s="112"/>
      <c r="AG580" s="112"/>
      <c r="AH580" s="112"/>
      <c r="AI580" s="112"/>
      <c r="AJ580" s="112"/>
      <c r="AK580" s="112"/>
      <c r="AL580" s="112"/>
      <c r="AM580" s="112"/>
      <c r="AN580" s="112"/>
      <c r="AO580" s="112"/>
      <c r="AP580" s="112"/>
      <c r="AQ580" s="112"/>
      <c r="AR580" s="112"/>
      <c r="AS580" s="112"/>
      <c r="AT580" s="112"/>
      <c r="AU580" s="112"/>
      <c r="AV580" s="112"/>
      <c r="AW580" s="112"/>
      <c r="AX580" s="112"/>
      <c r="AY580" s="112"/>
      <c r="AZ580" s="112"/>
      <c r="BA580" s="112"/>
    </row>
    <row r="581" spans="1:53" s="111" customFormat="1" ht="143.25" customHeight="1" x14ac:dyDescent="0.25">
      <c r="A581" s="373">
        <v>41</v>
      </c>
      <c r="B581" s="153" t="s">
        <v>620</v>
      </c>
      <c r="C581" s="359" t="s">
        <v>60</v>
      </c>
      <c r="D581" s="361" t="s">
        <v>4896</v>
      </c>
      <c r="E581" s="373" t="s">
        <v>268</v>
      </c>
      <c r="F581" s="135" t="s">
        <v>4897</v>
      </c>
      <c r="G581" s="510" t="s">
        <v>4898</v>
      </c>
      <c r="H581" s="373">
        <v>41</v>
      </c>
      <c r="I581" s="135" t="s">
        <v>620</v>
      </c>
      <c r="J581" s="359" t="s">
        <v>60</v>
      </c>
      <c r="K581" s="135" t="s">
        <v>4899</v>
      </c>
      <c r="L581" s="510" t="s">
        <v>4900</v>
      </c>
      <c r="M581" s="126" t="s">
        <v>4901</v>
      </c>
      <c r="N581" s="127" t="s">
        <v>353</v>
      </c>
      <c r="O581" s="122" t="s">
        <v>79</v>
      </c>
      <c r="P581" s="402"/>
      <c r="R581" s="60"/>
      <c r="S581" s="112"/>
      <c r="T581" s="112"/>
      <c r="U581" s="112"/>
      <c r="V581" s="112"/>
      <c r="W581" s="112"/>
      <c r="X581" s="112"/>
      <c r="Y581" s="112"/>
      <c r="Z581" s="112"/>
      <c r="AA581" s="112"/>
      <c r="AB581" s="112"/>
      <c r="AC581" s="112"/>
      <c r="AD581" s="112"/>
      <c r="AE581" s="112"/>
      <c r="AF581" s="112"/>
      <c r="AG581" s="112"/>
      <c r="AH581" s="112"/>
      <c r="AI581" s="112"/>
      <c r="AJ581" s="112"/>
      <c r="AK581" s="112"/>
      <c r="AL581" s="112"/>
      <c r="AM581" s="112"/>
      <c r="AN581" s="112"/>
      <c r="AO581" s="112"/>
      <c r="AP581" s="112"/>
      <c r="AQ581" s="112"/>
      <c r="AR581" s="112"/>
      <c r="AS581" s="112"/>
      <c r="AT581" s="112"/>
      <c r="AU581" s="112"/>
      <c r="AV581" s="112"/>
      <c r="AW581" s="112"/>
      <c r="AX581" s="112"/>
      <c r="AY581" s="112"/>
      <c r="AZ581" s="112"/>
      <c r="BA581" s="112"/>
    </row>
    <row r="582" spans="1:53" s="111" customFormat="1" ht="133.5" customHeight="1" x14ac:dyDescent="0.25">
      <c r="A582" s="357"/>
      <c r="B582" s="358"/>
      <c r="C582" s="360"/>
      <c r="D582" s="370"/>
      <c r="E582" s="357"/>
      <c r="F582" s="125"/>
      <c r="G582" s="511"/>
      <c r="H582" s="357"/>
      <c r="I582" s="125"/>
      <c r="J582" s="360"/>
      <c r="K582" s="125"/>
      <c r="L582" s="512"/>
      <c r="M582" s="126" t="s">
        <v>4902</v>
      </c>
      <c r="N582" s="127" t="s">
        <v>353</v>
      </c>
      <c r="O582" s="122" t="s">
        <v>79</v>
      </c>
      <c r="P582" s="516"/>
      <c r="R582" s="60"/>
      <c r="S582" s="112"/>
      <c r="T582" s="112"/>
      <c r="U582" s="112"/>
      <c r="V582" s="112"/>
      <c r="W582" s="112"/>
      <c r="X582" s="112"/>
      <c r="Y582" s="112"/>
      <c r="Z582" s="112"/>
      <c r="AA582" s="112"/>
      <c r="AB582" s="112"/>
      <c r="AC582" s="112"/>
      <c r="AD582" s="112"/>
      <c r="AE582" s="112"/>
      <c r="AF582" s="112"/>
      <c r="AG582" s="112"/>
      <c r="AH582" s="112"/>
      <c r="AI582" s="112"/>
      <c r="AJ582" s="112"/>
      <c r="AK582" s="112"/>
      <c r="AL582" s="112"/>
      <c r="AM582" s="112"/>
      <c r="AN582" s="112"/>
      <c r="AO582" s="112"/>
      <c r="AP582" s="112"/>
      <c r="AQ582" s="112"/>
      <c r="AR582" s="112"/>
      <c r="AS582" s="112"/>
      <c r="AT582" s="112"/>
      <c r="AU582" s="112"/>
      <c r="AV582" s="112"/>
      <c r="AW582" s="112"/>
      <c r="AX582" s="112"/>
      <c r="AY582" s="112"/>
      <c r="AZ582" s="112"/>
      <c r="BA582" s="112"/>
    </row>
    <row r="583" spans="1:53" s="111" customFormat="1" ht="37.5" customHeight="1" x14ac:dyDescent="0.25">
      <c r="A583" s="357"/>
      <c r="B583" s="358"/>
      <c r="C583" s="360"/>
      <c r="D583" s="370"/>
      <c r="E583" s="357"/>
      <c r="F583" s="125"/>
      <c r="G583" s="121" t="s">
        <v>4903</v>
      </c>
      <c r="H583" s="357"/>
      <c r="I583" s="125"/>
      <c r="J583" s="360"/>
      <c r="K583" s="125"/>
      <c r="L583" s="121" t="s">
        <v>4904</v>
      </c>
      <c r="M583" s="126" t="s">
        <v>5</v>
      </c>
      <c r="N583" s="127" t="s">
        <v>9</v>
      </c>
      <c r="O583" s="122" t="s">
        <v>79</v>
      </c>
      <c r="P583" s="516"/>
      <c r="R583" s="60"/>
      <c r="S583" s="112"/>
      <c r="T583" s="112"/>
      <c r="U583" s="112"/>
      <c r="V583" s="112"/>
      <c r="W583" s="112"/>
      <c r="X583" s="112"/>
      <c r="Y583" s="112"/>
      <c r="Z583" s="112"/>
      <c r="AA583" s="112"/>
      <c r="AB583" s="112"/>
      <c r="AC583" s="112"/>
      <c r="AD583" s="112"/>
      <c r="AE583" s="112"/>
      <c r="AF583" s="112"/>
      <c r="AG583" s="112"/>
      <c r="AH583" s="112"/>
      <c r="AI583" s="112"/>
      <c r="AJ583" s="112"/>
      <c r="AK583" s="112"/>
      <c r="AL583" s="112"/>
      <c r="AM583" s="112"/>
      <c r="AN583" s="112"/>
      <c r="AO583" s="112"/>
      <c r="AP583" s="112"/>
      <c r="AQ583" s="112"/>
      <c r="AR583" s="112"/>
      <c r="AS583" s="112"/>
      <c r="AT583" s="112"/>
      <c r="AU583" s="112"/>
      <c r="AV583" s="112"/>
      <c r="AW583" s="112"/>
      <c r="AX583" s="112"/>
      <c r="AY583" s="112"/>
      <c r="AZ583" s="112"/>
      <c r="BA583" s="112"/>
    </row>
    <row r="584" spans="1:53" s="111" customFormat="1" x14ac:dyDescent="0.25">
      <c r="A584" s="357"/>
      <c r="B584" s="358"/>
      <c r="C584" s="360"/>
      <c r="D584" s="370"/>
      <c r="E584" s="357"/>
      <c r="F584" s="125"/>
      <c r="G584" s="366" t="s">
        <v>4905</v>
      </c>
      <c r="H584" s="357"/>
      <c r="I584" s="125"/>
      <c r="J584" s="360"/>
      <c r="K584" s="125"/>
      <c r="L584" s="366" t="s">
        <v>4906</v>
      </c>
      <c r="M584" s="126" t="s">
        <v>11</v>
      </c>
      <c r="N584" s="127" t="s">
        <v>9</v>
      </c>
      <c r="O584" s="122" t="s">
        <v>79</v>
      </c>
      <c r="P584" s="110"/>
      <c r="R584" s="60"/>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2"/>
      <c r="AS584" s="112"/>
      <c r="AT584" s="112"/>
      <c r="AU584" s="112"/>
      <c r="AV584" s="112"/>
      <c r="AW584" s="112"/>
      <c r="AX584" s="112"/>
      <c r="AY584" s="112"/>
      <c r="AZ584" s="112"/>
      <c r="BA584" s="112"/>
    </row>
    <row r="585" spans="1:53" s="111" customFormat="1" ht="35.25" customHeight="1" x14ac:dyDescent="0.25">
      <c r="A585" s="357"/>
      <c r="B585" s="358"/>
      <c r="C585" s="360"/>
      <c r="D585" s="370"/>
      <c r="E585" s="357"/>
      <c r="F585" s="125"/>
      <c r="G585" s="510" t="s">
        <v>4907</v>
      </c>
      <c r="H585" s="357"/>
      <c r="I585" s="125"/>
      <c r="J585" s="360"/>
      <c r="K585" s="125"/>
      <c r="L585" s="510" t="s">
        <v>4908</v>
      </c>
      <c r="M585" s="126" t="s">
        <v>4909</v>
      </c>
      <c r="N585" s="127" t="s">
        <v>9</v>
      </c>
      <c r="O585" s="122" t="s">
        <v>79</v>
      </c>
      <c r="P585" s="352"/>
      <c r="R585" s="60"/>
      <c r="S585" s="112"/>
      <c r="T585" s="112"/>
      <c r="U585" s="112"/>
      <c r="V585" s="112"/>
      <c r="W585" s="112"/>
      <c r="X585" s="112"/>
      <c r="Y585" s="112"/>
      <c r="Z585" s="112"/>
      <c r="AA585" s="112"/>
      <c r="AB585" s="112"/>
      <c r="AC585" s="112"/>
      <c r="AD585" s="112"/>
      <c r="AE585" s="112"/>
      <c r="AF585" s="112"/>
      <c r="AG585" s="112"/>
      <c r="AH585" s="112"/>
      <c r="AI585" s="112"/>
      <c r="AJ585" s="112"/>
      <c r="AK585" s="112"/>
      <c r="AL585" s="112"/>
      <c r="AM585" s="112"/>
      <c r="AN585" s="112"/>
      <c r="AO585" s="112"/>
      <c r="AP585" s="112"/>
      <c r="AQ585" s="112"/>
      <c r="AR585" s="112"/>
      <c r="AS585" s="112"/>
      <c r="AT585" s="112"/>
      <c r="AU585" s="112"/>
      <c r="AV585" s="112"/>
      <c r="AW585" s="112"/>
      <c r="AX585" s="112"/>
      <c r="AY585" s="112"/>
      <c r="AZ585" s="112"/>
      <c r="BA585" s="112"/>
    </row>
    <row r="586" spans="1:53" s="111" customFormat="1" ht="35.25" customHeight="1" x14ac:dyDescent="0.25">
      <c r="A586" s="357"/>
      <c r="B586" s="358"/>
      <c r="C586" s="360"/>
      <c r="D586" s="370"/>
      <c r="E586" s="357"/>
      <c r="F586" s="125"/>
      <c r="G586" s="512"/>
      <c r="H586" s="357"/>
      <c r="I586" s="125"/>
      <c r="J586" s="360"/>
      <c r="K586" s="125"/>
      <c r="L586" s="512"/>
      <c r="M586" s="126" t="s">
        <v>4910</v>
      </c>
      <c r="N586" s="127" t="s">
        <v>9</v>
      </c>
      <c r="O586" s="122" t="s">
        <v>79</v>
      </c>
      <c r="P586" s="110"/>
      <c r="R586" s="60"/>
      <c r="S586" s="112"/>
      <c r="T586" s="112"/>
      <c r="U586" s="112"/>
      <c r="V586" s="112"/>
      <c r="W586" s="112"/>
      <c r="X586" s="112"/>
      <c r="Y586" s="112"/>
      <c r="Z586" s="112"/>
      <c r="AA586" s="112"/>
      <c r="AB586" s="112"/>
      <c r="AC586" s="112"/>
      <c r="AD586" s="112"/>
      <c r="AE586" s="112"/>
      <c r="AF586" s="112"/>
      <c r="AG586" s="112"/>
      <c r="AH586" s="112"/>
      <c r="AI586" s="112"/>
      <c r="AJ586" s="112"/>
      <c r="AK586" s="112"/>
      <c r="AL586" s="112"/>
      <c r="AM586" s="112"/>
      <c r="AN586" s="112"/>
      <c r="AO586" s="112"/>
      <c r="AP586" s="112"/>
      <c r="AQ586" s="112"/>
      <c r="AR586" s="112"/>
      <c r="AS586" s="112"/>
      <c r="AT586" s="112"/>
      <c r="AU586" s="112"/>
      <c r="AV586" s="112"/>
      <c r="AW586" s="112"/>
      <c r="AX586" s="112"/>
      <c r="AY586" s="112"/>
      <c r="AZ586" s="112"/>
      <c r="BA586" s="112"/>
    </row>
    <row r="587" spans="1:53" s="111" customFormat="1" ht="51" customHeight="1" x14ac:dyDescent="0.25">
      <c r="A587" s="357"/>
      <c r="B587" s="358"/>
      <c r="C587" s="357"/>
      <c r="D587" s="370"/>
      <c r="E587" s="383" t="s">
        <v>106</v>
      </c>
      <c r="F587" s="135" t="s">
        <v>4911</v>
      </c>
      <c r="G587" s="121" t="s">
        <v>4912</v>
      </c>
      <c r="H587" s="357"/>
      <c r="I587" s="125"/>
      <c r="J587" s="357"/>
      <c r="K587" s="125"/>
      <c r="L587" s="121" t="s">
        <v>4913</v>
      </c>
      <c r="M587" s="126" t="s">
        <v>4914</v>
      </c>
      <c r="N587" s="127" t="s">
        <v>9</v>
      </c>
      <c r="O587" s="122" t="s">
        <v>79</v>
      </c>
      <c r="P587" s="402"/>
      <c r="R587" s="60"/>
      <c r="S587" s="112"/>
      <c r="T587" s="112"/>
      <c r="U587" s="112"/>
      <c r="V587" s="112"/>
      <c r="W587" s="112"/>
      <c r="X587" s="112"/>
      <c r="Y587" s="112"/>
      <c r="Z587" s="112"/>
      <c r="AA587" s="112"/>
      <c r="AB587" s="112"/>
      <c r="AC587" s="112"/>
      <c r="AD587" s="112"/>
      <c r="AE587" s="112"/>
      <c r="AF587" s="112"/>
      <c r="AG587" s="112"/>
      <c r="AH587" s="112"/>
      <c r="AI587" s="112"/>
      <c r="AJ587" s="112"/>
      <c r="AK587" s="112"/>
      <c r="AL587" s="112"/>
      <c r="AM587" s="112"/>
      <c r="AN587" s="112"/>
      <c r="AO587" s="112"/>
      <c r="AP587" s="112"/>
      <c r="AQ587" s="112"/>
      <c r="AR587" s="112"/>
      <c r="AS587" s="112"/>
      <c r="AT587" s="112"/>
      <c r="AU587" s="112"/>
      <c r="AV587" s="112"/>
      <c r="AW587" s="112"/>
      <c r="AX587" s="112"/>
      <c r="AY587" s="112"/>
      <c r="AZ587" s="112"/>
      <c r="BA587" s="112"/>
    </row>
    <row r="588" spans="1:53" s="111" customFormat="1" ht="81.95" customHeight="1" x14ac:dyDescent="0.25">
      <c r="A588" s="357"/>
      <c r="B588" s="358"/>
      <c r="C588" s="357"/>
      <c r="D588" s="370"/>
      <c r="E588" s="357"/>
      <c r="F588" s="125"/>
      <c r="G588" s="121" t="s">
        <v>4915</v>
      </c>
      <c r="H588" s="357"/>
      <c r="I588" s="125"/>
      <c r="J588" s="357"/>
      <c r="K588" s="125"/>
      <c r="L588" s="121" t="s">
        <v>4916</v>
      </c>
      <c r="M588" s="126" t="s">
        <v>4917</v>
      </c>
      <c r="N588" s="127" t="s">
        <v>9</v>
      </c>
      <c r="O588" s="122" t="s">
        <v>79</v>
      </c>
      <c r="P588" s="110"/>
      <c r="R588" s="60"/>
      <c r="S588" s="112"/>
      <c r="T588" s="112"/>
      <c r="U588" s="112"/>
      <c r="V588" s="112"/>
      <c r="W588" s="112"/>
      <c r="X588" s="112"/>
      <c r="Y588" s="112"/>
      <c r="Z588" s="112"/>
      <c r="AA588" s="112"/>
      <c r="AB588" s="112"/>
      <c r="AC588" s="112"/>
      <c r="AD588" s="112"/>
      <c r="AE588" s="112"/>
      <c r="AF588" s="112"/>
      <c r="AG588" s="112"/>
      <c r="AH588" s="112"/>
      <c r="AI588" s="112"/>
      <c r="AJ588" s="112"/>
      <c r="AK588" s="112"/>
      <c r="AL588" s="112"/>
      <c r="AM588" s="112"/>
      <c r="AN588" s="112"/>
      <c r="AO588" s="112"/>
      <c r="AP588" s="112"/>
      <c r="AQ588" s="112"/>
      <c r="AR588" s="112"/>
      <c r="AS588" s="112"/>
      <c r="AT588" s="112"/>
      <c r="AU588" s="112"/>
      <c r="AV588" s="112"/>
      <c r="AW588" s="112"/>
      <c r="AX588" s="112"/>
      <c r="AY588" s="112"/>
      <c r="AZ588" s="112"/>
      <c r="BA588" s="112"/>
    </row>
    <row r="589" spans="1:53" s="111" customFormat="1" ht="42" customHeight="1" x14ac:dyDescent="0.25">
      <c r="A589" s="357"/>
      <c r="B589" s="358"/>
      <c r="C589" s="357"/>
      <c r="D589" s="370"/>
      <c r="E589" s="357"/>
      <c r="F589" s="125"/>
      <c r="G589" s="366" t="s">
        <v>4918</v>
      </c>
      <c r="H589" s="357"/>
      <c r="I589" s="125"/>
      <c r="J589" s="357"/>
      <c r="K589" s="125"/>
      <c r="L589" s="366" t="s">
        <v>4919</v>
      </c>
      <c r="M589" s="126" t="s">
        <v>4920</v>
      </c>
      <c r="N589" s="127" t="s">
        <v>9</v>
      </c>
      <c r="O589" s="122" t="s">
        <v>79</v>
      </c>
      <c r="P589" s="110"/>
      <c r="R589" s="60"/>
      <c r="S589" s="112"/>
      <c r="T589" s="112"/>
      <c r="U589" s="112"/>
      <c r="V589" s="112"/>
      <c r="W589" s="112"/>
      <c r="X589" s="112"/>
      <c r="Y589" s="112"/>
      <c r="Z589" s="112"/>
      <c r="AA589" s="112"/>
      <c r="AB589" s="112"/>
      <c r="AC589" s="112"/>
      <c r="AD589" s="112"/>
      <c r="AE589" s="112"/>
      <c r="AF589" s="112"/>
      <c r="AG589" s="112"/>
      <c r="AH589" s="112"/>
      <c r="AI589" s="112"/>
      <c r="AJ589" s="112"/>
      <c r="AK589" s="112"/>
      <c r="AL589" s="112"/>
      <c r="AM589" s="112"/>
      <c r="AN589" s="112"/>
      <c r="AO589" s="112"/>
      <c r="AP589" s="112"/>
      <c r="AQ589" s="112"/>
      <c r="AR589" s="112"/>
      <c r="AS589" s="112"/>
      <c r="AT589" s="112"/>
      <c r="AU589" s="112"/>
      <c r="AV589" s="112"/>
      <c r="AW589" s="112"/>
      <c r="AX589" s="112"/>
      <c r="AY589" s="112"/>
      <c r="AZ589" s="112"/>
      <c r="BA589" s="112"/>
    </row>
    <row r="590" spans="1:53" s="111" customFormat="1" ht="40.5" customHeight="1" x14ac:dyDescent="0.25">
      <c r="A590" s="357"/>
      <c r="B590" s="358"/>
      <c r="C590" s="357"/>
      <c r="D590" s="370"/>
      <c r="E590" s="357"/>
      <c r="F590" s="125"/>
      <c r="G590" s="367"/>
      <c r="H590" s="357"/>
      <c r="I590" s="125"/>
      <c r="J590" s="357"/>
      <c r="K590" s="125"/>
      <c r="L590" s="367"/>
      <c r="M590" s="126" t="s">
        <v>4921</v>
      </c>
      <c r="N590" s="127" t="s">
        <v>9</v>
      </c>
      <c r="O590" s="122" t="s">
        <v>79</v>
      </c>
      <c r="P590" s="110"/>
      <c r="R590" s="60"/>
      <c r="S590" s="112"/>
      <c r="T590" s="112"/>
      <c r="U590" s="112"/>
      <c r="V590" s="112"/>
      <c r="W590" s="112"/>
      <c r="X590" s="112"/>
      <c r="Y590" s="112"/>
      <c r="Z590" s="112"/>
      <c r="AA590" s="112"/>
      <c r="AB590" s="112"/>
      <c r="AC590" s="112"/>
      <c r="AD590" s="112"/>
      <c r="AE590" s="112"/>
      <c r="AF590" s="112"/>
      <c r="AG590" s="112"/>
      <c r="AH590" s="112"/>
      <c r="AI590" s="112"/>
      <c r="AJ590" s="112"/>
      <c r="AK590" s="112"/>
      <c r="AL590" s="112"/>
      <c r="AM590" s="112"/>
      <c r="AN590" s="112"/>
      <c r="AO590" s="112"/>
      <c r="AP590" s="112"/>
      <c r="AQ590" s="112"/>
      <c r="AR590" s="112"/>
      <c r="AS590" s="112"/>
      <c r="AT590" s="112"/>
      <c r="AU590" s="112"/>
      <c r="AV590" s="112"/>
      <c r="AW590" s="112"/>
      <c r="AX590" s="112"/>
      <c r="AY590" s="112"/>
      <c r="AZ590" s="112"/>
      <c r="BA590" s="112"/>
    </row>
    <row r="591" spans="1:53" s="111" customFormat="1" ht="35.25" customHeight="1" x14ac:dyDescent="0.25">
      <c r="A591" s="357"/>
      <c r="B591" s="358"/>
      <c r="C591" s="357"/>
      <c r="D591" s="370"/>
      <c r="E591" s="357"/>
      <c r="F591" s="125"/>
      <c r="G591" s="68" t="s">
        <v>4922</v>
      </c>
      <c r="H591" s="357"/>
      <c r="I591" s="125"/>
      <c r="J591" s="357"/>
      <c r="K591" s="125"/>
      <c r="L591" s="68" t="s">
        <v>4923</v>
      </c>
      <c r="M591" s="126" t="s">
        <v>10</v>
      </c>
      <c r="N591" s="127" t="s">
        <v>9</v>
      </c>
      <c r="O591" s="122" t="s">
        <v>79</v>
      </c>
      <c r="P591" s="110"/>
      <c r="R591" s="60"/>
      <c r="S591" s="112"/>
      <c r="T591" s="112"/>
      <c r="U591" s="112"/>
      <c r="V591" s="112"/>
      <c r="W591" s="112"/>
      <c r="X591" s="112"/>
      <c r="Y591" s="112"/>
      <c r="Z591" s="112"/>
      <c r="AA591" s="112"/>
      <c r="AB591" s="112"/>
      <c r="AC591" s="112"/>
      <c r="AD591" s="112"/>
      <c r="AE591" s="112"/>
      <c r="AF591" s="112"/>
      <c r="AG591" s="112"/>
      <c r="AH591" s="112"/>
      <c r="AI591" s="112"/>
      <c r="AJ591" s="112"/>
      <c r="AK591" s="112"/>
      <c r="AL591" s="112"/>
      <c r="AM591" s="112"/>
      <c r="AN591" s="112"/>
      <c r="AO591" s="112"/>
      <c r="AP591" s="112"/>
      <c r="AQ591" s="112"/>
      <c r="AR591" s="112"/>
      <c r="AS591" s="112"/>
      <c r="AT591" s="112"/>
      <c r="AU591" s="112"/>
      <c r="AV591" s="112"/>
      <c r="AW591" s="112"/>
      <c r="AX591" s="112"/>
      <c r="AY591" s="112"/>
      <c r="AZ591" s="112"/>
      <c r="BA591" s="112"/>
    </row>
    <row r="592" spans="1:53" s="111" customFormat="1" ht="37.5" customHeight="1" x14ac:dyDescent="0.25">
      <c r="A592" s="357"/>
      <c r="B592" s="358"/>
      <c r="C592" s="357"/>
      <c r="D592" s="370"/>
      <c r="E592" s="357"/>
      <c r="F592" s="125"/>
      <c r="G592" s="366" t="s">
        <v>4924</v>
      </c>
      <c r="H592" s="357"/>
      <c r="I592" s="125"/>
      <c r="J592" s="357"/>
      <c r="K592" s="125"/>
      <c r="L592" s="121" t="s">
        <v>4925</v>
      </c>
      <c r="M592" s="126" t="s">
        <v>100</v>
      </c>
      <c r="N592" s="127" t="s">
        <v>9</v>
      </c>
      <c r="O592" s="122" t="s">
        <v>79</v>
      </c>
      <c r="P592" s="110"/>
      <c r="R592" s="60"/>
      <c r="S592" s="112"/>
      <c r="T592" s="112"/>
      <c r="U592" s="112"/>
      <c r="V592" s="112"/>
      <c r="W592" s="112"/>
      <c r="X592" s="112"/>
      <c r="Y592" s="112"/>
      <c r="Z592" s="112"/>
      <c r="AA592" s="112"/>
      <c r="AB592" s="112"/>
      <c r="AC592" s="112"/>
      <c r="AD592" s="112"/>
      <c r="AE592" s="112"/>
      <c r="AF592" s="112"/>
      <c r="AG592" s="112"/>
      <c r="AH592" s="112"/>
      <c r="AI592" s="112"/>
      <c r="AJ592" s="112"/>
      <c r="AK592" s="112"/>
      <c r="AL592" s="112"/>
      <c r="AM592" s="112"/>
      <c r="AN592" s="112"/>
      <c r="AO592" s="112"/>
      <c r="AP592" s="112"/>
      <c r="AQ592" s="112"/>
      <c r="AR592" s="112"/>
      <c r="AS592" s="112"/>
      <c r="AT592" s="112"/>
      <c r="AU592" s="112"/>
      <c r="AV592" s="112"/>
      <c r="AW592" s="112"/>
      <c r="AX592" s="112"/>
      <c r="AY592" s="112"/>
      <c r="AZ592" s="112"/>
      <c r="BA592" s="112"/>
    </row>
    <row r="593" spans="1:53" s="111" customFormat="1" x14ac:dyDescent="0.25">
      <c r="A593" s="357"/>
      <c r="B593" s="358"/>
      <c r="C593" s="357"/>
      <c r="D593" s="370"/>
      <c r="E593" s="357"/>
      <c r="F593" s="125"/>
      <c r="G593" s="121" t="s">
        <v>4926</v>
      </c>
      <c r="H593" s="357"/>
      <c r="I593" s="125"/>
      <c r="J593" s="357"/>
      <c r="K593" s="125"/>
      <c r="L593" s="121" t="s">
        <v>4927</v>
      </c>
      <c r="M593" s="126" t="s">
        <v>100</v>
      </c>
      <c r="N593" s="127" t="s">
        <v>9</v>
      </c>
      <c r="O593" s="122" t="s">
        <v>79</v>
      </c>
      <c r="P593" s="110"/>
      <c r="R593" s="60"/>
      <c r="S593" s="112"/>
      <c r="T593" s="112"/>
      <c r="U593" s="112"/>
      <c r="V593" s="112"/>
      <c r="W593" s="112"/>
      <c r="X593" s="112"/>
      <c r="Y593" s="112"/>
      <c r="Z593" s="112"/>
      <c r="AA593" s="112"/>
      <c r="AB593" s="112"/>
      <c r="AC593" s="112"/>
      <c r="AD593" s="112"/>
      <c r="AE593" s="112"/>
      <c r="AF593" s="112"/>
      <c r="AG593" s="112"/>
      <c r="AH593" s="112"/>
      <c r="AI593" s="112"/>
      <c r="AJ593" s="112"/>
      <c r="AK593" s="112"/>
      <c r="AL593" s="112"/>
      <c r="AM593" s="112"/>
      <c r="AN593" s="112"/>
      <c r="AO593" s="112"/>
      <c r="AP593" s="112"/>
      <c r="AQ593" s="112"/>
      <c r="AR593" s="112"/>
      <c r="AS593" s="112"/>
      <c r="AT593" s="112"/>
      <c r="AU593" s="112"/>
      <c r="AV593" s="112"/>
      <c r="AW593" s="112"/>
      <c r="AX593" s="112"/>
      <c r="AY593" s="112"/>
      <c r="AZ593" s="112"/>
      <c r="BA593" s="112"/>
    </row>
    <row r="594" spans="1:53" s="111" customFormat="1" x14ac:dyDescent="0.25">
      <c r="A594" s="357"/>
      <c r="B594" s="358"/>
      <c r="C594" s="357"/>
      <c r="D594" s="370"/>
      <c r="E594" s="357"/>
      <c r="F594" s="125"/>
      <c r="G594" s="121" t="s">
        <v>4928</v>
      </c>
      <c r="H594" s="357"/>
      <c r="I594" s="125"/>
      <c r="J594" s="357"/>
      <c r="K594" s="125"/>
      <c r="L594" s="121" t="s">
        <v>4929</v>
      </c>
      <c r="M594" s="126" t="s">
        <v>100</v>
      </c>
      <c r="N594" s="127" t="s">
        <v>9</v>
      </c>
      <c r="O594" s="122" t="s">
        <v>79</v>
      </c>
      <c r="P594" s="110"/>
      <c r="R594" s="60"/>
      <c r="S594" s="112"/>
      <c r="T594" s="112"/>
      <c r="U594" s="112"/>
      <c r="V594" s="112"/>
      <c r="W594" s="112"/>
      <c r="X594" s="112"/>
      <c r="Y594" s="112"/>
      <c r="Z594" s="112"/>
      <c r="AA594" s="112"/>
      <c r="AB594" s="112"/>
      <c r="AC594" s="112"/>
      <c r="AD594" s="112"/>
      <c r="AE594" s="112"/>
      <c r="AF594" s="112"/>
      <c r="AG594" s="112"/>
      <c r="AH594" s="112"/>
      <c r="AI594" s="112"/>
      <c r="AJ594" s="112"/>
      <c r="AK594" s="112"/>
      <c r="AL594" s="112"/>
      <c r="AM594" s="112"/>
      <c r="AN594" s="112"/>
      <c r="AO594" s="112"/>
      <c r="AP594" s="112"/>
      <c r="AQ594" s="112"/>
      <c r="AR594" s="112"/>
      <c r="AS594" s="112"/>
      <c r="AT594" s="112"/>
      <c r="AU594" s="112"/>
      <c r="AV594" s="112"/>
      <c r="AW594" s="112"/>
      <c r="AX594" s="112"/>
      <c r="AY594" s="112"/>
      <c r="AZ594" s="112"/>
      <c r="BA594" s="112"/>
    </row>
    <row r="595" spans="1:53" s="111" customFormat="1" x14ac:dyDescent="0.25">
      <c r="A595" s="357"/>
      <c r="B595" s="358"/>
      <c r="C595" s="357"/>
      <c r="D595" s="370"/>
      <c r="E595" s="357"/>
      <c r="F595" s="125"/>
      <c r="G595" s="121" t="s">
        <v>4930</v>
      </c>
      <c r="H595" s="357"/>
      <c r="I595" s="125"/>
      <c r="J595" s="357"/>
      <c r="K595" s="125"/>
      <c r="L595" s="121" t="s">
        <v>4931</v>
      </c>
      <c r="M595" s="126" t="s">
        <v>100</v>
      </c>
      <c r="N595" s="127" t="s">
        <v>9</v>
      </c>
      <c r="O595" s="122" t="s">
        <v>79</v>
      </c>
      <c r="P595" s="110"/>
      <c r="R595" s="60"/>
      <c r="S595" s="112"/>
      <c r="T595" s="112"/>
      <c r="U595" s="112"/>
      <c r="V595" s="112"/>
      <c r="W595" s="112"/>
      <c r="X595" s="112"/>
      <c r="Y595" s="112"/>
      <c r="Z595" s="112"/>
      <c r="AA595" s="112"/>
      <c r="AB595" s="112"/>
      <c r="AC595" s="112"/>
      <c r="AD595" s="112"/>
      <c r="AE595" s="112"/>
      <c r="AF595" s="112"/>
      <c r="AG595" s="112"/>
      <c r="AH595" s="112"/>
      <c r="AI595" s="112"/>
      <c r="AJ595" s="112"/>
      <c r="AK595" s="112"/>
      <c r="AL595" s="112"/>
      <c r="AM595" s="112"/>
      <c r="AN595" s="112"/>
      <c r="AO595" s="112"/>
      <c r="AP595" s="112"/>
      <c r="AQ595" s="112"/>
      <c r="AR595" s="112"/>
      <c r="AS595" s="112"/>
      <c r="AT595" s="112"/>
      <c r="AU595" s="112"/>
      <c r="AV595" s="112"/>
      <c r="AW595" s="112"/>
      <c r="AX595" s="112"/>
      <c r="AY595" s="112"/>
      <c r="AZ595" s="112"/>
      <c r="BA595" s="112"/>
    </row>
    <row r="596" spans="1:53" s="111" customFormat="1" ht="120.75" customHeight="1" x14ac:dyDescent="0.25">
      <c r="A596" s="357"/>
      <c r="B596" s="358"/>
      <c r="C596" s="357"/>
      <c r="D596" s="370"/>
      <c r="E596" s="357"/>
      <c r="F596" s="125"/>
      <c r="G596" s="510" t="s">
        <v>4932</v>
      </c>
      <c r="H596" s="357"/>
      <c r="I596" s="125"/>
      <c r="J596" s="357"/>
      <c r="K596" s="125"/>
      <c r="L596" s="121" t="s">
        <v>4933</v>
      </c>
      <c r="M596" s="126" t="s">
        <v>4934</v>
      </c>
      <c r="N596" s="127" t="s">
        <v>9</v>
      </c>
      <c r="O596" s="122" t="s">
        <v>79</v>
      </c>
      <c r="P596" s="110"/>
      <c r="R596" s="60"/>
      <c r="S596" s="112"/>
      <c r="T596" s="112"/>
      <c r="U596" s="112"/>
      <c r="V596" s="112"/>
      <c r="W596" s="112"/>
      <c r="X596" s="112"/>
      <c r="Y596" s="112"/>
      <c r="Z596" s="112"/>
      <c r="AA596" s="112"/>
      <c r="AB596" s="112"/>
      <c r="AC596" s="112"/>
      <c r="AD596" s="112"/>
      <c r="AE596" s="112"/>
      <c r="AF596" s="112"/>
      <c r="AG596" s="112"/>
      <c r="AH596" s="112"/>
      <c r="AI596" s="112"/>
      <c r="AJ596" s="112"/>
      <c r="AK596" s="112"/>
      <c r="AL596" s="112"/>
      <c r="AM596" s="112"/>
      <c r="AN596" s="112"/>
      <c r="AO596" s="112"/>
      <c r="AP596" s="112"/>
      <c r="AQ596" s="112"/>
      <c r="AR596" s="112"/>
      <c r="AS596" s="112"/>
      <c r="AT596" s="112"/>
      <c r="AU596" s="112"/>
      <c r="AV596" s="112"/>
      <c r="AW596" s="112"/>
      <c r="AX596" s="112"/>
      <c r="AY596" s="112"/>
      <c r="AZ596" s="112"/>
      <c r="BA596" s="112"/>
    </row>
    <row r="597" spans="1:53" s="111" customFormat="1" ht="42.95" customHeight="1" x14ac:dyDescent="0.25">
      <c r="A597" s="357"/>
      <c r="B597" s="358"/>
      <c r="C597" s="357"/>
      <c r="D597" s="370"/>
      <c r="E597" s="357"/>
      <c r="F597" s="125"/>
      <c r="G597" s="512"/>
      <c r="H597" s="357"/>
      <c r="I597" s="125"/>
      <c r="J597" s="357"/>
      <c r="K597" s="125"/>
      <c r="L597" s="121" t="s">
        <v>4935</v>
      </c>
      <c r="M597" s="126" t="s">
        <v>4936</v>
      </c>
      <c r="N597" s="127" t="s">
        <v>9</v>
      </c>
      <c r="O597" s="122" t="s">
        <v>79</v>
      </c>
      <c r="P597" s="402"/>
      <c r="R597" s="60"/>
      <c r="S597" s="112"/>
      <c r="T597" s="112"/>
      <c r="U597" s="112"/>
      <c r="V597" s="112"/>
      <c r="W597" s="112"/>
      <c r="X597" s="112"/>
      <c r="Y597" s="112"/>
      <c r="Z597" s="112"/>
      <c r="AA597" s="112"/>
      <c r="AB597" s="112"/>
      <c r="AC597" s="112"/>
      <c r="AD597" s="112"/>
      <c r="AE597" s="112"/>
      <c r="AF597" s="112"/>
      <c r="AG597" s="112"/>
      <c r="AH597" s="112"/>
      <c r="AI597" s="112"/>
      <c r="AJ597" s="112"/>
      <c r="AK597" s="112"/>
      <c r="AL597" s="112"/>
      <c r="AM597" s="112"/>
      <c r="AN597" s="112"/>
      <c r="AO597" s="112"/>
      <c r="AP597" s="112"/>
      <c r="AQ597" s="112"/>
      <c r="AR597" s="112"/>
      <c r="AS597" s="112"/>
      <c r="AT597" s="112"/>
      <c r="AU597" s="112"/>
      <c r="AV597" s="112"/>
      <c r="AW597" s="112"/>
      <c r="AX597" s="112"/>
      <c r="AY597" s="112"/>
      <c r="AZ597" s="112"/>
      <c r="BA597" s="112"/>
    </row>
    <row r="598" spans="1:53" s="111" customFormat="1" x14ac:dyDescent="0.25">
      <c r="A598" s="357"/>
      <c r="B598" s="358"/>
      <c r="C598" s="357"/>
      <c r="D598" s="370"/>
      <c r="E598" s="357"/>
      <c r="F598" s="125"/>
      <c r="G598" s="366" t="s">
        <v>160</v>
      </c>
      <c r="H598" s="357"/>
      <c r="I598" s="125"/>
      <c r="J598" s="357"/>
      <c r="K598" s="125"/>
      <c r="L598" s="366" t="s">
        <v>4937</v>
      </c>
      <c r="M598" s="126" t="s">
        <v>100</v>
      </c>
      <c r="N598" s="127" t="s">
        <v>9</v>
      </c>
      <c r="O598" s="122" t="s">
        <v>79</v>
      </c>
      <c r="P598" s="402"/>
      <c r="R598" s="60"/>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c r="AT598" s="112"/>
      <c r="AU598" s="112"/>
      <c r="AV598" s="112"/>
      <c r="AW598" s="112"/>
      <c r="AX598" s="112"/>
      <c r="AY598" s="112"/>
      <c r="AZ598" s="112"/>
      <c r="BA598" s="112"/>
    </row>
    <row r="599" spans="1:53" s="111" customFormat="1" x14ac:dyDescent="0.25">
      <c r="A599" s="357"/>
      <c r="B599" s="358"/>
      <c r="C599" s="357"/>
      <c r="D599" s="370"/>
      <c r="E599" s="357"/>
      <c r="F599" s="125"/>
      <c r="G599" s="68"/>
      <c r="H599" s="357"/>
      <c r="I599" s="125"/>
      <c r="J599" s="357"/>
      <c r="K599" s="125"/>
      <c r="L599" s="366" t="s">
        <v>4938</v>
      </c>
      <c r="M599" s="126" t="s">
        <v>100</v>
      </c>
      <c r="N599" s="127" t="s">
        <v>9</v>
      </c>
      <c r="O599" s="122" t="s">
        <v>79</v>
      </c>
      <c r="P599" s="402"/>
      <c r="R599" s="60"/>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c r="AT599" s="112"/>
      <c r="AU599" s="112"/>
      <c r="AV599" s="112"/>
      <c r="AW599" s="112"/>
      <c r="AX599" s="112"/>
      <c r="AY599" s="112"/>
      <c r="AZ599" s="112"/>
      <c r="BA599" s="112"/>
    </row>
    <row r="600" spans="1:53" s="111" customFormat="1" x14ac:dyDescent="0.25">
      <c r="A600" s="357"/>
      <c r="B600" s="358"/>
      <c r="C600" s="357"/>
      <c r="D600" s="370"/>
      <c r="E600" s="357"/>
      <c r="F600" s="125"/>
      <c r="G600" s="366" t="s">
        <v>4939</v>
      </c>
      <c r="H600" s="357"/>
      <c r="I600" s="125"/>
      <c r="J600" s="357"/>
      <c r="K600" s="125"/>
      <c r="L600" s="366" t="s">
        <v>4940</v>
      </c>
      <c r="M600" s="126" t="s">
        <v>100</v>
      </c>
      <c r="N600" s="127" t="s">
        <v>9</v>
      </c>
      <c r="O600" s="122" t="s">
        <v>79</v>
      </c>
      <c r="P600" s="402"/>
      <c r="R600" s="60"/>
      <c r="S600" s="112"/>
      <c r="T600" s="112"/>
      <c r="U600" s="112"/>
      <c r="V600" s="112"/>
      <c r="W600" s="112"/>
      <c r="X600" s="112"/>
      <c r="Y600" s="112"/>
      <c r="Z600" s="112"/>
      <c r="AA600" s="112"/>
      <c r="AB600" s="112"/>
      <c r="AC600" s="112"/>
      <c r="AD600" s="112"/>
      <c r="AE600" s="112"/>
      <c r="AF600" s="112"/>
      <c r="AG600" s="112"/>
      <c r="AH600" s="112"/>
      <c r="AI600" s="112"/>
      <c r="AJ600" s="112"/>
      <c r="AK600" s="112"/>
      <c r="AL600" s="112"/>
      <c r="AM600" s="112"/>
      <c r="AN600" s="112"/>
      <c r="AO600" s="112"/>
      <c r="AP600" s="112"/>
      <c r="AQ600" s="112"/>
      <c r="AR600" s="112"/>
      <c r="AS600" s="112"/>
      <c r="AT600" s="112"/>
      <c r="AU600" s="112"/>
      <c r="AV600" s="112"/>
      <c r="AW600" s="112"/>
      <c r="AX600" s="112"/>
      <c r="AY600" s="112"/>
      <c r="AZ600" s="112"/>
      <c r="BA600" s="112"/>
    </row>
    <row r="601" spans="1:53" s="111" customFormat="1" x14ac:dyDescent="0.25">
      <c r="A601" s="357"/>
      <c r="B601" s="358"/>
      <c r="C601" s="357"/>
      <c r="D601" s="370"/>
      <c r="E601" s="357"/>
      <c r="F601" s="125"/>
      <c r="G601" s="366" t="s">
        <v>4941</v>
      </c>
      <c r="H601" s="357"/>
      <c r="I601" s="125"/>
      <c r="J601" s="357"/>
      <c r="K601" s="125"/>
      <c r="L601" s="366" t="s">
        <v>4942</v>
      </c>
      <c r="M601" s="126" t="s">
        <v>100</v>
      </c>
      <c r="N601" s="127" t="s">
        <v>9</v>
      </c>
      <c r="O601" s="122" t="s">
        <v>79</v>
      </c>
      <c r="P601" s="402"/>
      <c r="R601" s="60"/>
      <c r="S601" s="112"/>
      <c r="T601" s="112"/>
      <c r="U601" s="112"/>
      <c r="V601" s="112"/>
      <c r="W601" s="112"/>
      <c r="X601" s="112"/>
      <c r="Y601" s="112"/>
      <c r="Z601" s="112"/>
      <c r="AA601" s="112"/>
      <c r="AB601" s="112"/>
      <c r="AC601" s="112"/>
      <c r="AD601" s="112"/>
      <c r="AE601" s="112"/>
      <c r="AF601" s="112"/>
      <c r="AG601" s="112"/>
      <c r="AH601" s="112"/>
      <c r="AI601" s="112"/>
      <c r="AJ601" s="112"/>
      <c r="AK601" s="112"/>
      <c r="AL601" s="112"/>
      <c r="AM601" s="112"/>
      <c r="AN601" s="112"/>
      <c r="AO601" s="112"/>
      <c r="AP601" s="112"/>
      <c r="AQ601" s="112"/>
      <c r="AR601" s="112"/>
      <c r="AS601" s="112"/>
      <c r="AT601" s="112"/>
      <c r="AU601" s="112"/>
      <c r="AV601" s="112"/>
      <c r="AW601" s="112"/>
      <c r="AX601" s="112"/>
      <c r="AY601" s="112"/>
      <c r="AZ601" s="112"/>
      <c r="BA601" s="112"/>
    </row>
    <row r="602" spans="1:53" s="111" customFormat="1" ht="75.75" customHeight="1" x14ac:dyDescent="0.25">
      <c r="A602" s="357"/>
      <c r="B602" s="358"/>
      <c r="C602" s="357"/>
      <c r="D602" s="370"/>
      <c r="E602" s="357"/>
      <c r="F602" s="125"/>
      <c r="G602" s="366" t="s">
        <v>161</v>
      </c>
      <c r="H602" s="357"/>
      <c r="I602" s="125"/>
      <c r="J602" s="357"/>
      <c r="K602" s="125"/>
      <c r="L602" s="366" t="s">
        <v>4943</v>
      </c>
      <c r="M602" s="126" t="s">
        <v>338</v>
      </c>
      <c r="N602" s="127" t="s">
        <v>9</v>
      </c>
      <c r="O602" s="122" t="s">
        <v>79</v>
      </c>
      <c r="P602" s="402"/>
      <c r="R602" s="60"/>
      <c r="S602" s="112"/>
      <c r="T602" s="112"/>
      <c r="U602" s="112"/>
      <c r="V602" s="112"/>
      <c r="W602" s="112"/>
      <c r="X602" s="112"/>
      <c r="Y602" s="112"/>
      <c r="Z602" s="112"/>
      <c r="AA602" s="112"/>
      <c r="AB602" s="112"/>
      <c r="AC602" s="112"/>
      <c r="AD602" s="112"/>
      <c r="AE602" s="112"/>
      <c r="AF602" s="112"/>
      <c r="AG602" s="112"/>
      <c r="AH602" s="112"/>
      <c r="AI602" s="112"/>
      <c r="AJ602" s="112"/>
      <c r="AK602" s="112"/>
      <c r="AL602" s="112"/>
      <c r="AM602" s="112"/>
      <c r="AN602" s="112"/>
      <c r="AO602" s="112"/>
      <c r="AP602" s="112"/>
      <c r="AQ602" s="112"/>
      <c r="AR602" s="112"/>
      <c r="AS602" s="112"/>
      <c r="AT602" s="112"/>
      <c r="AU602" s="112"/>
      <c r="AV602" s="112"/>
      <c r="AW602" s="112"/>
      <c r="AX602" s="112"/>
      <c r="AY602" s="112"/>
      <c r="AZ602" s="112"/>
      <c r="BA602" s="112"/>
    </row>
    <row r="603" spans="1:53" s="111" customFormat="1" x14ac:dyDescent="0.25">
      <c r="A603" s="357"/>
      <c r="B603" s="358"/>
      <c r="C603" s="357"/>
      <c r="D603" s="370"/>
      <c r="E603" s="357"/>
      <c r="F603" s="125"/>
      <c r="G603" s="366" t="s">
        <v>4944</v>
      </c>
      <c r="H603" s="357"/>
      <c r="I603" s="125"/>
      <c r="J603" s="357"/>
      <c r="K603" s="125"/>
      <c r="L603" s="366" t="s">
        <v>4945</v>
      </c>
      <c r="M603" s="126" t="s">
        <v>100</v>
      </c>
      <c r="N603" s="127" t="s">
        <v>9</v>
      </c>
      <c r="O603" s="122" t="s">
        <v>79</v>
      </c>
      <c r="P603" s="402"/>
      <c r="R603" s="60"/>
      <c r="S603" s="112"/>
      <c r="T603" s="112"/>
      <c r="U603" s="112"/>
      <c r="V603" s="112"/>
      <c r="W603" s="112"/>
      <c r="X603" s="112"/>
      <c r="Y603" s="112"/>
      <c r="Z603" s="112"/>
      <c r="AA603" s="112"/>
      <c r="AB603" s="112"/>
      <c r="AC603" s="112"/>
      <c r="AD603" s="112"/>
      <c r="AE603" s="112"/>
      <c r="AF603" s="112"/>
      <c r="AG603" s="112"/>
      <c r="AH603" s="112"/>
      <c r="AI603" s="112"/>
      <c r="AJ603" s="112"/>
      <c r="AK603" s="112"/>
      <c r="AL603" s="112"/>
      <c r="AM603" s="112"/>
      <c r="AN603" s="112"/>
      <c r="AO603" s="112"/>
      <c r="AP603" s="112"/>
      <c r="AQ603" s="112"/>
      <c r="AR603" s="112"/>
      <c r="AS603" s="112"/>
      <c r="AT603" s="112"/>
      <c r="AU603" s="112"/>
      <c r="AV603" s="112"/>
      <c r="AW603" s="112"/>
      <c r="AX603" s="112"/>
      <c r="AY603" s="112"/>
      <c r="AZ603" s="112"/>
      <c r="BA603" s="112"/>
    </row>
    <row r="604" spans="1:53" s="111" customFormat="1" x14ac:dyDescent="0.25">
      <c r="A604" s="357"/>
      <c r="B604" s="358"/>
      <c r="C604" s="357"/>
      <c r="D604" s="370"/>
      <c r="E604" s="357"/>
      <c r="F604" s="125"/>
      <c r="G604" s="332" t="s">
        <v>4946</v>
      </c>
      <c r="H604" s="357"/>
      <c r="I604" s="125"/>
      <c r="J604" s="357"/>
      <c r="K604" s="125"/>
      <c r="L604" s="332" t="s">
        <v>4947</v>
      </c>
      <c r="M604" s="126" t="s">
        <v>4948</v>
      </c>
      <c r="N604" s="127" t="s">
        <v>9</v>
      </c>
      <c r="O604" s="122" t="s">
        <v>79</v>
      </c>
      <c r="P604" s="402"/>
      <c r="R604" s="60"/>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row>
    <row r="605" spans="1:53" s="111" customFormat="1" x14ac:dyDescent="0.25">
      <c r="A605" s="357"/>
      <c r="B605" s="358"/>
      <c r="C605" s="357"/>
      <c r="D605" s="370"/>
      <c r="E605" s="357"/>
      <c r="F605" s="125"/>
      <c r="G605" s="121" t="s">
        <v>4949</v>
      </c>
      <c r="H605" s="357"/>
      <c r="I605" s="125"/>
      <c r="J605" s="357"/>
      <c r="K605" s="125"/>
      <c r="L605" s="121" t="s">
        <v>4950</v>
      </c>
      <c r="M605" s="126" t="s">
        <v>3862</v>
      </c>
      <c r="N605" s="127" t="s">
        <v>9</v>
      </c>
      <c r="O605" s="122" t="s">
        <v>79</v>
      </c>
      <c r="P605" s="402"/>
      <c r="R605" s="60"/>
      <c r="S605" s="112"/>
      <c r="T605" s="112"/>
      <c r="U605" s="112"/>
      <c r="V605" s="112"/>
      <c r="W605" s="112"/>
      <c r="X605" s="112"/>
      <c r="Y605" s="112"/>
      <c r="Z605" s="112"/>
      <c r="AA605" s="112"/>
      <c r="AB605" s="112"/>
      <c r="AC605" s="112"/>
      <c r="AD605" s="112"/>
      <c r="AE605" s="112"/>
      <c r="AF605" s="112"/>
      <c r="AG605" s="112"/>
      <c r="AH605" s="112"/>
      <c r="AI605" s="112"/>
      <c r="AJ605" s="112"/>
      <c r="AK605" s="112"/>
      <c r="AL605" s="112"/>
      <c r="AM605" s="112"/>
      <c r="AN605" s="112"/>
      <c r="AO605" s="112"/>
      <c r="AP605" s="112"/>
      <c r="AQ605" s="112"/>
      <c r="AR605" s="112"/>
      <c r="AS605" s="112"/>
      <c r="AT605" s="112"/>
      <c r="AU605" s="112"/>
      <c r="AV605" s="112"/>
      <c r="AW605" s="112"/>
      <c r="AX605" s="112"/>
      <c r="AY605" s="112"/>
      <c r="AZ605" s="112"/>
      <c r="BA605" s="112"/>
    </row>
    <row r="606" spans="1:53" s="111" customFormat="1" x14ac:dyDescent="0.25">
      <c r="A606" s="357"/>
      <c r="B606" s="358"/>
      <c r="C606" s="357"/>
      <c r="D606" s="370"/>
      <c r="E606" s="357"/>
      <c r="F606" s="125"/>
      <c r="G606" s="121" t="s">
        <v>4951</v>
      </c>
      <c r="H606" s="357"/>
      <c r="I606" s="125"/>
      <c r="J606" s="357"/>
      <c r="K606" s="125"/>
      <c r="L606" s="121" t="s">
        <v>4952</v>
      </c>
      <c r="M606" s="126" t="s">
        <v>2887</v>
      </c>
      <c r="N606" s="127" t="s">
        <v>9</v>
      </c>
      <c r="O606" s="122" t="s">
        <v>79</v>
      </c>
      <c r="P606" s="402"/>
      <c r="R606" s="60"/>
      <c r="S606" s="112"/>
      <c r="T606" s="112"/>
      <c r="U606" s="112"/>
      <c r="V606" s="112"/>
      <c r="W606" s="112"/>
      <c r="X606" s="112"/>
      <c r="Y606" s="112"/>
      <c r="Z606" s="112"/>
      <c r="AA606" s="112"/>
      <c r="AB606" s="112"/>
      <c r="AC606" s="112"/>
      <c r="AD606" s="112"/>
      <c r="AE606" s="112"/>
      <c r="AF606" s="112"/>
      <c r="AG606" s="112"/>
      <c r="AH606" s="112"/>
      <c r="AI606" s="112"/>
      <c r="AJ606" s="112"/>
      <c r="AK606" s="112"/>
      <c r="AL606" s="112"/>
      <c r="AM606" s="112"/>
      <c r="AN606" s="112"/>
      <c r="AO606" s="112"/>
      <c r="AP606" s="112"/>
      <c r="AQ606" s="112"/>
      <c r="AR606" s="112"/>
      <c r="AS606" s="112"/>
      <c r="AT606" s="112"/>
      <c r="AU606" s="112"/>
      <c r="AV606" s="112"/>
      <c r="AW606" s="112"/>
      <c r="AX606" s="112"/>
      <c r="AY606" s="112"/>
      <c r="AZ606" s="112"/>
      <c r="BA606" s="112"/>
    </row>
    <row r="607" spans="1:53" s="111" customFormat="1" x14ac:dyDescent="0.25">
      <c r="A607" s="357"/>
      <c r="B607" s="358"/>
      <c r="C607" s="357"/>
      <c r="D607" s="370"/>
      <c r="E607" s="357"/>
      <c r="F607" s="125"/>
      <c r="G607" s="121" t="s">
        <v>2890</v>
      </c>
      <c r="H607" s="357"/>
      <c r="I607" s="125"/>
      <c r="J607" s="357"/>
      <c r="K607" s="125"/>
      <c r="L607" s="367" t="s">
        <v>4953</v>
      </c>
      <c r="M607" s="126" t="s">
        <v>2887</v>
      </c>
      <c r="N607" s="127" t="s">
        <v>9</v>
      </c>
      <c r="O607" s="122" t="s">
        <v>79</v>
      </c>
      <c r="P607" s="402"/>
      <c r="R607" s="60"/>
      <c r="S607" s="112"/>
      <c r="T607" s="112"/>
      <c r="U607" s="112"/>
      <c r="V607" s="112"/>
      <c r="W607" s="112"/>
      <c r="X607" s="112"/>
      <c r="Y607" s="112"/>
      <c r="Z607" s="112"/>
      <c r="AA607" s="112"/>
      <c r="AB607" s="112"/>
      <c r="AC607" s="112"/>
      <c r="AD607" s="112"/>
      <c r="AE607" s="112"/>
      <c r="AF607" s="112"/>
      <c r="AG607" s="112"/>
      <c r="AH607" s="112"/>
      <c r="AI607" s="112"/>
      <c r="AJ607" s="112"/>
      <c r="AK607" s="112"/>
      <c r="AL607" s="112"/>
      <c r="AM607" s="112"/>
      <c r="AN607" s="112"/>
      <c r="AO607" s="112"/>
      <c r="AP607" s="112"/>
      <c r="AQ607" s="112"/>
      <c r="AR607" s="112"/>
      <c r="AS607" s="112"/>
      <c r="AT607" s="112"/>
      <c r="AU607" s="112"/>
      <c r="AV607" s="112"/>
      <c r="AW607" s="112"/>
      <c r="AX607" s="112"/>
      <c r="AY607" s="112"/>
      <c r="AZ607" s="112"/>
      <c r="BA607" s="112"/>
    </row>
    <row r="608" spans="1:53" s="111" customFormat="1" x14ac:dyDescent="0.25">
      <c r="A608" s="357"/>
      <c r="B608" s="358"/>
      <c r="C608" s="357"/>
      <c r="D608" s="370"/>
      <c r="E608" s="357"/>
      <c r="F608" s="125"/>
      <c r="G608" s="121" t="s">
        <v>4954</v>
      </c>
      <c r="H608" s="357"/>
      <c r="I608" s="125"/>
      <c r="J608" s="357"/>
      <c r="K608" s="125"/>
      <c r="L608" s="367" t="s">
        <v>4955</v>
      </c>
      <c r="M608" s="126" t="s">
        <v>2887</v>
      </c>
      <c r="N608" s="127" t="s">
        <v>9</v>
      </c>
      <c r="O608" s="122" t="s">
        <v>79</v>
      </c>
      <c r="P608" s="402"/>
      <c r="R608" s="60"/>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AN608" s="112"/>
      <c r="AO608" s="112"/>
      <c r="AP608" s="112"/>
      <c r="AQ608" s="112"/>
      <c r="AR608" s="112"/>
      <c r="AS608" s="112"/>
      <c r="AT608" s="112"/>
      <c r="AU608" s="112"/>
      <c r="AV608" s="112"/>
      <c r="AW608" s="112"/>
      <c r="AX608" s="112"/>
      <c r="AY608" s="112"/>
      <c r="AZ608" s="112"/>
      <c r="BA608" s="112"/>
    </row>
    <row r="609" spans="1:53" s="111" customFormat="1" x14ac:dyDescent="0.25">
      <c r="A609" s="357"/>
      <c r="B609" s="358"/>
      <c r="C609" s="357"/>
      <c r="D609" s="370"/>
      <c r="E609" s="357"/>
      <c r="F609" s="125"/>
      <c r="G609" s="121" t="s">
        <v>4956</v>
      </c>
      <c r="H609" s="357"/>
      <c r="I609" s="125"/>
      <c r="J609" s="357"/>
      <c r="K609" s="125"/>
      <c r="L609" s="367" t="s">
        <v>4957</v>
      </c>
      <c r="M609" s="126" t="s">
        <v>2887</v>
      </c>
      <c r="N609" s="127" t="s">
        <v>9</v>
      </c>
      <c r="O609" s="122" t="s">
        <v>79</v>
      </c>
      <c r="P609" s="402"/>
      <c r="R609" s="60"/>
      <c r="S609" s="112"/>
      <c r="T609" s="112"/>
      <c r="U609" s="112"/>
      <c r="V609" s="112"/>
      <c r="W609" s="112"/>
      <c r="X609" s="112"/>
      <c r="Y609" s="112"/>
      <c r="Z609" s="112"/>
      <c r="AA609" s="112"/>
      <c r="AB609" s="112"/>
      <c r="AC609" s="112"/>
      <c r="AD609" s="112"/>
      <c r="AE609" s="112"/>
      <c r="AF609" s="112"/>
      <c r="AG609" s="112"/>
      <c r="AH609" s="112"/>
      <c r="AI609" s="112"/>
      <c r="AJ609" s="112"/>
      <c r="AK609" s="112"/>
      <c r="AL609" s="112"/>
      <c r="AM609" s="112"/>
      <c r="AN609" s="112"/>
      <c r="AO609" s="112"/>
      <c r="AP609" s="112"/>
      <c r="AQ609" s="112"/>
      <c r="AR609" s="112"/>
      <c r="AS609" s="112"/>
      <c r="AT609" s="112"/>
      <c r="AU609" s="112"/>
      <c r="AV609" s="112"/>
      <c r="AW609" s="112"/>
      <c r="AX609" s="112"/>
      <c r="AY609" s="112"/>
      <c r="AZ609" s="112"/>
      <c r="BA609" s="112"/>
    </row>
    <row r="610" spans="1:53" s="111" customFormat="1" x14ac:dyDescent="0.25">
      <c r="A610" s="357"/>
      <c r="B610" s="358"/>
      <c r="C610" s="357"/>
      <c r="D610" s="370"/>
      <c r="E610" s="357"/>
      <c r="F610" s="125"/>
      <c r="G610" s="121" t="s">
        <v>4958</v>
      </c>
      <c r="H610" s="357"/>
      <c r="I610" s="125"/>
      <c r="J610" s="357"/>
      <c r="K610" s="125"/>
      <c r="L610" s="367" t="s">
        <v>4959</v>
      </c>
      <c r="M610" s="126" t="s">
        <v>2887</v>
      </c>
      <c r="N610" s="127" t="s">
        <v>9</v>
      </c>
      <c r="O610" s="122" t="s">
        <v>79</v>
      </c>
      <c r="P610" s="402"/>
      <c r="R610" s="60"/>
      <c r="S610" s="112"/>
      <c r="T610" s="112"/>
      <c r="U610" s="112"/>
      <c r="V610" s="112"/>
      <c r="W610" s="112"/>
      <c r="X610" s="112"/>
      <c r="Y610" s="112"/>
      <c r="Z610" s="112"/>
      <c r="AA610" s="112"/>
      <c r="AB610" s="112"/>
      <c r="AC610" s="112"/>
      <c r="AD610" s="112"/>
      <c r="AE610" s="112"/>
      <c r="AF610" s="112"/>
      <c r="AG610" s="112"/>
      <c r="AH610" s="112"/>
      <c r="AI610" s="112"/>
      <c r="AJ610" s="112"/>
      <c r="AK610" s="112"/>
      <c r="AL610" s="112"/>
      <c r="AM610" s="112"/>
      <c r="AN610" s="112"/>
      <c r="AO610" s="112"/>
      <c r="AP610" s="112"/>
      <c r="AQ610" s="112"/>
      <c r="AR610" s="112"/>
      <c r="AS610" s="112"/>
      <c r="AT610" s="112"/>
      <c r="AU610" s="112"/>
      <c r="AV610" s="112"/>
      <c r="AW610" s="112"/>
      <c r="AX610" s="112"/>
      <c r="AY610" s="112"/>
      <c r="AZ610" s="112"/>
      <c r="BA610" s="112"/>
    </row>
    <row r="611" spans="1:53" s="111" customFormat="1" x14ac:dyDescent="0.25">
      <c r="A611" s="357"/>
      <c r="B611" s="358"/>
      <c r="C611" s="357"/>
      <c r="D611" s="370"/>
      <c r="E611" s="357"/>
      <c r="F611" s="125"/>
      <c r="G611" s="121" t="s">
        <v>4960</v>
      </c>
      <c r="H611" s="357"/>
      <c r="I611" s="125"/>
      <c r="J611" s="357"/>
      <c r="K611" s="125"/>
      <c r="L611" s="367" t="s">
        <v>4961</v>
      </c>
      <c r="M611" s="126" t="s">
        <v>2887</v>
      </c>
      <c r="N611" s="127" t="s">
        <v>9</v>
      </c>
      <c r="O611" s="122" t="s">
        <v>79</v>
      </c>
      <c r="P611" s="402"/>
      <c r="R611" s="60"/>
      <c r="S611" s="112"/>
      <c r="T611" s="112"/>
      <c r="U611" s="112"/>
      <c r="V611" s="112"/>
      <c r="W611" s="112"/>
      <c r="X611" s="112"/>
      <c r="Y611" s="112"/>
      <c r="Z611" s="112"/>
      <c r="AA611" s="112"/>
      <c r="AB611" s="112"/>
      <c r="AC611" s="112"/>
      <c r="AD611" s="112"/>
      <c r="AE611" s="112"/>
      <c r="AF611" s="112"/>
      <c r="AG611" s="112"/>
      <c r="AH611" s="112"/>
      <c r="AI611" s="112"/>
      <c r="AJ611" s="112"/>
      <c r="AK611" s="112"/>
      <c r="AL611" s="112"/>
      <c r="AM611" s="112"/>
      <c r="AN611" s="112"/>
      <c r="AO611" s="112"/>
      <c r="AP611" s="112"/>
      <c r="AQ611" s="112"/>
      <c r="AR611" s="112"/>
      <c r="AS611" s="112"/>
      <c r="AT611" s="112"/>
      <c r="AU611" s="112"/>
      <c r="AV611" s="112"/>
      <c r="AW611" s="112"/>
      <c r="AX611" s="112"/>
      <c r="AY611" s="112"/>
      <c r="AZ611" s="112"/>
      <c r="BA611" s="112"/>
    </row>
    <row r="612" spans="1:53" s="111" customFormat="1" x14ac:dyDescent="0.25">
      <c r="A612" s="357"/>
      <c r="B612" s="358"/>
      <c r="C612" s="357"/>
      <c r="D612" s="370"/>
      <c r="E612" s="357"/>
      <c r="F612" s="125"/>
      <c r="G612" s="121" t="s">
        <v>4962</v>
      </c>
      <c r="H612" s="357"/>
      <c r="I612" s="125"/>
      <c r="J612" s="357"/>
      <c r="K612" s="125"/>
      <c r="L612" s="367" t="s">
        <v>4963</v>
      </c>
      <c r="M612" s="126" t="s">
        <v>2887</v>
      </c>
      <c r="N612" s="127" t="s">
        <v>9</v>
      </c>
      <c r="O612" s="122" t="s">
        <v>79</v>
      </c>
      <c r="P612" s="402"/>
      <c r="R612" s="60"/>
      <c r="S612" s="112"/>
      <c r="T612" s="112"/>
      <c r="U612" s="112"/>
      <c r="V612" s="112"/>
      <c r="W612" s="112"/>
      <c r="X612" s="112"/>
      <c r="Y612" s="112"/>
      <c r="Z612" s="112"/>
      <c r="AA612" s="112"/>
      <c r="AB612" s="112"/>
      <c r="AC612" s="112"/>
      <c r="AD612" s="112"/>
      <c r="AE612" s="112"/>
      <c r="AF612" s="112"/>
      <c r="AG612" s="112"/>
      <c r="AH612" s="112"/>
      <c r="AI612" s="112"/>
      <c r="AJ612" s="112"/>
      <c r="AK612" s="112"/>
      <c r="AL612" s="112"/>
      <c r="AM612" s="112"/>
      <c r="AN612" s="112"/>
      <c r="AO612" s="112"/>
      <c r="AP612" s="112"/>
      <c r="AQ612" s="112"/>
      <c r="AR612" s="112"/>
      <c r="AS612" s="112"/>
      <c r="AT612" s="112"/>
      <c r="AU612" s="112"/>
      <c r="AV612" s="112"/>
      <c r="AW612" s="112"/>
      <c r="AX612" s="112"/>
      <c r="AY612" s="112"/>
      <c r="AZ612" s="112"/>
      <c r="BA612" s="112"/>
    </row>
    <row r="613" spans="1:53" s="111" customFormat="1" x14ac:dyDescent="0.25">
      <c r="A613" s="357"/>
      <c r="B613" s="358"/>
      <c r="C613" s="357"/>
      <c r="D613" s="370"/>
      <c r="E613" s="357"/>
      <c r="F613" s="125"/>
      <c r="G613" s="121" t="s">
        <v>4964</v>
      </c>
      <c r="H613" s="357"/>
      <c r="I613" s="125"/>
      <c r="J613" s="357"/>
      <c r="K613" s="125"/>
      <c r="L613" s="367" t="s">
        <v>4965</v>
      </c>
      <c r="M613" s="126" t="s">
        <v>2887</v>
      </c>
      <c r="N613" s="127" t="s">
        <v>9</v>
      </c>
      <c r="O613" s="122" t="s">
        <v>79</v>
      </c>
      <c r="P613" s="402"/>
      <c r="R613" s="60"/>
      <c r="S613" s="112"/>
      <c r="T613" s="112"/>
      <c r="U613" s="112"/>
      <c r="V613" s="112"/>
      <c r="W613" s="112"/>
      <c r="X613" s="112"/>
      <c r="Y613" s="112"/>
      <c r="Z613" s="112"/>
      <c r="AA613" s="112"/>
      <c r="AB613" s="112"/>
      <c r="AC613" s="112"/>
      <c r="AD613" s="112"/>
      <c r="AE613" s="112"/>
      <c r="AF613" s="112"/>
      <c r="AG613" s="112"/>
      <c r="AH613" s="112"/>
      <c r="AI613" s="112"/>
      <c r="AJ613" s="112"/>
      <c r="AK613" s="112"/>
      <c r="AL613" s="112"/>
      <c r="AM613" s="112"/>
      <c r="AN613" s="112"/>
      <c r="AO613" s="112"/>
      <c r="AP613" s="112"/>
      <c r="AQ613" s="112"/>
      <c r="AR613" s="112"/>
      <c r="AS613" s="112"/>
      <c r="AT613" s="112"/>
      <c r="AU613" s="112"/>
      <c r="AV613" s="112"/>
      <c r="AW613" s="112"/>
      <c r="AX613" s="112"/>
      <c r="AY613" s="112"/>
      <c r="AZ613" s="112"/>
      <c r="BA613" s="112"/>
    </row>
    <row r="614" spans="1:53" s="111" customFormat="1" x14ac:dyDescent="0.25">
      <c r="A614" s="357"/>
      <c r="B614" s="358"/>
      <c r="C614" s="357"/>
      <c r="D614" s="370"/>
      <c r="E614" s="357"/>
      <c r="F614" s="125"/>
      <c r="G614" s="121" t="s">
        <v>4966</v>
      </c>
      <c r="H614" s="357"/>
      <c r="I614" s="125"/>
      <c r="J614" s="357"/>
      <c r="K614" s="125"/>
      <c r="L614" s="367" t="s">
        <v>4967</v>
      </c>
      <c r="M614" s="126" t="s">
        <v>2887</v>
      </c>
      <c r="N614" s="127" t="s">
        <v>9</v>
      </c>
      <c r="O614" s="122" t="s">
        <v>79</v>
      </c>
      <c r="P614" s="402"/>
      <c r="R614" s="60"/>
      <c r="S614" s="112"/>
      <c r="T614" s="112"/>
      <c r="U614" s="112"/>
      <c r="V614" s="112"/>
      <c r="W614" s="112"/>
      <c r="X614" s="112"/>
      <c r="Y614" s="112"/>
      <c r="Z614" s="112"/>
      <c r="AA614" s="112"/>
      <c r="AB614" s="112"/>
      <c r="AC614" s="112"/>
      <c r="AD614" s="112"/>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AY614" s="112"/>
      <c r="AZ614" s="112"/>
      <c r="BA614" s="112"/>
    </row>
    <row r="615" spans="1:53" s="111" customFormat="1" x14ac:dyDescent="0.25">
      <c r="A615" s="357"/>
      <c r="B615" s="358"/>
      <c r="C615" s="357"/>
      <c r="D615" s="370"/>
      <c r="E615" s="357"/>
      <c r="F615" s="125"/>
      <c r="G615" s="121" t="s">
        <v>289</v>
      </c>
      <c r="H615" s="357"/>
      <c r="I615" s="125"/>
      <c r="J615" s="357"/>
      <c r="K615" s="125"/>
      <c r="L615" s="367" t="s">
        <v>4968</v>
      </c>
      <c r="M615" s="126" t="s">
        <v>2887</v>
      </c>
      <c r="N615" s="127" t="s">
        <v>9</v>
      </c>
      <c r="O615" s="122" t="s">
        <v>79</v>
      </c>
      <c r="P615" s="402"/>
      <c r="R615" s="60"/>
      <c r="S615" s="112"/>
      <c r="T615" s="112"/>
      <c r="U615" s="112"/>
      <c r="V615" s="112"/>
      <c r="W615" s="112"/>
      <c r="X615" s="112"/>
      <c r="Y615" s="112"/>
      <c r="Z615" s="112"/>
      <c r="AA615" s="112"/>
      <c r="AB615" s="112"/>
      <c r="AC615" s="112"/>
      <c r="AD615" s="112"/>
      <c r="AE615" s="112"/>
      <c r="AF615" s="112"/>
      <c r="AG615" s="112"/>
      <c r="AH615" s="112"/>
      <c r="AI615" s="112"/>
      <c r="AJ615" s="112"/>
      <c r="AK615" s="112"/>
      <c r="AL615" s="112"/>
      <c r="AM615" s="112"/>
      <c r="AN615" s="112"/>
      <c r="AO615" s="112"/>
      <c r="AP615" s="112"/>
      <c r="AQ615" s="112"/>
      <c r="AR615" s="112"/>
      <c r="AS615" s="112"/>
      <c r="AT615" s="112"/>
      <c r="AU615" s="112"/>
      <c r="AV615" s="112"/>
      <c r="AW615" s="112"/>
      <c r="AX615" s="112"/>
      <c r="AY615" s="112"/>
      <c r="AZ615" s="112"/>
      <c r="BA615" s="112"/>
    </row>
    <row r="616" spans="1:53" s="111" customFormat="1" x14ac:dyDescent="0.25">
      <c r="A616" s="357"/>
      <c r="B616" s="358"/>
      <c r="C616" s="357"/>
      <c r="D616" s="370"/>
      <c r="E616" s="357"/>
      <c r="F616" s="125"/>
      <c r="G616" s="121" t="s">
        <v>4969</v>
      </c>
      <c r="H616" s="357"/>
      <c r="I616" s="125"/>
      <c r="J616" s="357"/>
      <c r="K616" s="125"/>
      <c r="L616" s="367" t="s">
        <v>4970</v>
      </c>
      <c r="M616" s="126" t="s">
        <v>2887</v>
      </c>
      <c r="N616" s="127" t="s">
        <v>9</v>
      </c>
      <c r="O616" s="122" t="s">
        <v>79</v>
      </c>
      <c r="P616" s="402"/>
      <c r="R616" s="60"/>
      <c r="S616" s="112"/>
      <c r="T616" s="112"/>
      <c r="U616" s="112"/>
      <c r="V616" s="112"/>
      <c r="W616" s="112"/>
      <c r="X616" s="112"/>
      <c r="Y616" s="112"/>
      <c r="Z616" s="112"/>
      <c r="AA616" s="112"/>
      <c r="AB616" s="112"/>
      <c r="AC616" s="112"/>
      <c r="AD616" s="112"/>
      <c r="AE616" s="112"/>
      <c r="AF616" s="112"/>
      <c r="AG616" s="112"/>
      <c r="AH616" s="112"/>
      <c r="AI616" s="112"/>
      <c r="AJ616" s="112"/>
      <c r="AK616" s="112"/>
      <c r="AL616" s="112"/>
      <c r="AM616" s="112"/>
      <c r="AN616" s="112"/>
      <c r="AO616" s="112"/>
      <c r="AP616" s="112"/>
      <c r="AQ616" s="112"/>
      <c r="AR616" s="112"/>
      <c r="AS616" s="112"/>
      <c r="AT616" s="112"/>
      <c r="AU616" s="112"/>
      <c r="AV616" s="112"/>
      <c r="AW616" s="112"/>
      <c r="AX616" s="112"/>
      <c r="AY616" s="112"/>
      <c r="AZ616" s="112"/>
      <c r="BA616" s="112"/>
    </row>
    <row r="617" spans="1:53" s="111" customFormat="1" ht="108" customHeight="1" x14ac:dyDescent="0.25">
      <c r="A617" s="357"/>
      <c r="B617" s="358"/>
      <c r="C617" s="360"/>
      <c r="D617" s="370"/>
      <c r="E617" s="373" t="s">
        <v>462</v>
      </c>
      <c r="F617" s="135" t="s">
        <v>116</v>
      </c>
      <c r="G617" s="121" t="s">
        <v>420</v>
      </c>
      <c r="H617" s="357"/>
      <c r="I617" s="125"/>
      <c r="J617" s="360"/>
      <c r="K617" s="125"/>
      <c r="L617" s="121" t="s">
        <v>4971</v>
      </c>
      <c r="M617" s="366" t="s">
        <v>4972</v>
      </c>
      <c r="N617" s="127" t="s">
        <v>9</v>
      </c>
      <c r="O617" s="122" t="s">
        <v>79</v>
      </c>
      <c r="P617" s="516"/>
      <c r="R617" s="60"/>
      <c r="S617" s="112"/>
      <c r="T617" s="112"/>
      <c r="U617" s="112"/>
      <c r="V617" s="112"/>
      <c r="W617" s="112"/>
      <c r="X617" s="112"/>
      <c r="Y617" s="112"/>
      <c r="Z617" s="112"/>
      <c r="AA617" s="112"/>
      <c r="AB617" s="112"/>
      <c r="AC617" s="112"/>
      <c r="AD617" s="112"/>
      <c r="AE617" s="112"/>
      <c r="AF617" s="112"/>
      <c r="AG617" s="112"/>
      <c r="AH617" s="112"/>
      <c r="AI617" s="112"/>
      <c r="AJ617" s="112"/>
      <c r="AK617" s="112"/>
      <c r="AL617" s="112"/>
      <c r="AM617" s="112"/>
      <c r="AN617" s="112"/>
      <c r="AO617" s="112"/>
      <c r="AP617" s="112"/>
      <c r="AQ617" s="112"/>
      <c r="AR617" s="112"/>
      <c r="AS617" s="112"/>
      <c r="AT617" s="112"/>
      <c r="AU617" s="112"/>
      <c r="AV617" s="112"/>
      <c r="AW617" s="112"/>
      <c r="AX617" s="112"/>
      <c r="AY617" s="112"/>
      <c r="AZ617" s="112"/>
      <c r="BA617" s="112"/>
    </row>
    <row r="618" spans="1:53" s="111" customFormat="1" ht="114" customHeight="1" x14ac:dyDescent="0.25">
      <c r="A618" s="357"/>
      <c r="B618" s="358"/>
      <c r="C618" s="360"/>
      <c r="D618" s="370"/>
      <c r="E618" s="357"/>
      <c r="F618" s="2"/>
      <c r="G618" s="121" t="s">
        <v>421</v>
      </c>
      <c r="H618" s="357"/>
      <c r="I618" s="125"/>
      <c r="J618" s="360"/>
      <c r="K618" s="125"/>
      <c r="L618" s="121" t="s">
        <v>4973</v>
      </c>
      <c r="M618" s="366" t="s">
        <v>4972</v>
      </c>
      <c r="N618" s="127" t="s">
        <v>9</v>
      </c>
      <c r="O618" s="122" t="s">
        <v>79</v>
      </c>
      <c r="P618" s="516"/>
      <c r="R618" s="60"/>
      <c r="S618" s="112"/>
      <c r="T618" s="112"/>
      <c r="U618" s="112"/>
      <c r="V618" s="112"/>
      <c r="W618" s="112"/>
      <c r="X618" s="112"/>
      <c r="Y618" s="112"/>
      <c r="Z618" s="112"/>
      <c r="AA618" s="112"/>
      <c r="AB618" s="112"/>
      <c r="AC618" s="112"/>
      <c r="AD618" s="112"/>
      <c r="AE618" s="112"/>
      <c r="AF618" s="112"/>
      <c r="AG618" s="112"/>
      <c r="AH618" s="112"/>
      <c r="AI618" s="112"/>
      <c r="AJ618" s="112"/>
      <c r="AK618" s="112"/>
      <c r="AL618" s="112"/>
      <c r="AM618" s="112"/>
      <c r="AN618" s="112"/>
      <c r="AO618" s="112"/>
      <c r="AP618" s="112"/>
      <c r="AQ618" s="112"/>
      <c r="AR618" s="112"/>
      <c r="AS618" s="112"/>
      <c r="AT618" s="112"/>
      <c r="AU618" s="112"/>
      <c r="AV618" s="112"/>
      <c r="AW618" s="112"/>
      <c r="AX618" s="112"/>
      <c r="AY618" s="112"/>
      <c r="AZ618" s="112"/>
      <c r="BA618" s="112"/>
    </row>
    <row r="619" spans="1:53" s="111" customFormat="1" ht="106.5" customHeight="1" x14ac:dyDescent="0.25">
      <c r="A619" s="357"/>
      <c r="B619" s="358"/>
      <c r="C619" s="360"/>
      <c r="D619" s="370"/>
      <c r="E619" s="357"/>
      <c r="F619" s="2"/>
      <c r="G619" s="121" t="s">
        <v>4974</v>
      </c>
      <c r="H619" s="357"/>
      <c r="I619" s="125"/>
      <c r="J619" s="360"/>
      <c r="K619" s="125"/>
      <c r="L619" s="121" t="s">
        <v>4975</v>
      </c>
      <c r="M619" s="366" t="s">
        <v>4972</v>
      </c>
      <c r="N619" s="127" t="s">
        <v>9</v>
      </c>
      <c r="O619" s="122" t="s">
        <v>79</v>
      </c>
      <c r="P619" s="110"/>
      <c r="R619" s="60"/>
      <c r="S619" s="112"/>
      <c r="T619" s="112"/>
      <c r="U619" s="112"/>
      <c r="V619" s="112"/>
      <c r="W619" s="112"/>
      <c r="X619" s="112"/>
      <c r="Y619" s="112"/>
      <c r="Z619" s="112"/>
      <c r="AA619" s="112"/>
      <c r="AB619" s="112"/>
      <c r="AC619" s="112"/>
      <c r="AD619" s="112"/>
      <c r="AE619" s="112"/>
      <c r="AF619" s="112"/>
      <c r="AG619" s="112"/>
      <c r="AH619" s="112"/>
      <c r="AI619" s="112"/>
      <c r="AJ619" s="112"/>
      <c r="AK619" s="112"/>
      <c r="AL619" s="112"/>
      <c r="AM619" s="112"/>
      <c r="AN619" s="112"/>
      <c r="AO619" s="112"/>
      <c r="AP619" s="112"/>
      <c r="AQ619" s="112"/>
      <c r="AR619" s="112"/>
      <c r="AS619" s="112"/>
      <c r="AT619" s="112"/>
      <c r="AU619" s="112"/>
      <c r="AV619" s="112"/>
      <c r="AW619" s="112"/>
      <c r="AX619" s="112"/>
      <c r="AY619" s="112"/>
      <c r="AZ619" s="112"/>
      <c r="BA619" s="112"/>
    </row>
    <row r="620" spans="1:53" s="111" customFormat="1" ht="104.25" customHeight="1" x14ac:dyDescent="0.25">
      <c r="A620" s="357"/>
      <c r="B620" s="358"/>
      <c r="C620" s="360"/>
      <c r="D620" s="370"/>
      <c r="E620" s="357"/>
      <c r="F620" s="2"/>
      <c r="G620" s="121" t="s">
        <v>4976</v>
      </c>
      <c r="H620" s="357"/>
      <c r="I620" s="125"/>
      <c r="J620" s="360"/>
      <c r="K620" s="125"/>
      <c r="L620" s="121" t="s">
        <v>4977</v>
      </c>
      <c r="M620" s="366" t="s">
        <v>4972</v>
      </c>
      <c r="N620" s="127" t="s">
        <v>9</v>
      </c>
      <c r="O620" s="122" t="s">
        <v>79</v>
      </c>
      <c r="P620" s="110"/>
      <c r="R620" s="60"/>
      <c r="S620" s="112"/>
      <c r="T620" s="112"/>
      <c r="U620" s="112"/>
      <c r="V620" s="112"/>
      <c r="W620" s="112"/>
      <c r="X620" s="112"/>
      <c r="Y620" s="112"/>
      <c r="Z620" s="112"/>
      <c r="AA620" s="112"/>
      <c r="AB620" s="112"/>
      <c r="AC620" s="112"/>
      <c r="AD620" s="112"/>
      <c r="AE620" s="112"/>
      <c r="AF620" s="112"/>
      <c r="AG620" s="112"/>
      <c r="AH620" s="112"/>
      <c r="AI620" s="112"/>
      <c r="AJ620" s="112"/>
      <c r="AK620" s="112"/>
      <c r="AL620" s="112"/>
      <c r="AM620" s="112"/>
      <c r="AN620" s="112"/>
      <c r="AO620" s="112"/>
      <c r="AP620" s="112"/>
      <c r="AQ620" s="112"/>
      <c r="AR620" s="112"/>
      <c r="AS620" s="112"/>
      <c r="AT620" s="112"/>
      <c r="AU620" s="112"/>
      <c r="AV620" s="112"/>
      <c r="AW620" s="112"/>
      <c r="AX620" s="112"/>
      <c r="AY620" s="112"/>
      <c r="AZ620" s="112"/>
      <c r="BA620" s="112"/>
    </row>
    <row r="621" spans="1:53" s="111" customFormat="1" ht="21" x14ac:dyDescent="0.25">
      <c r="A621" s="357"/>
      <c r="B621" s="358"/>
      <c r="C621" s="360"/>
      <c r="D621" s="370"/>
      <c r="E621" s="357"/>
      <c r="F621" s="2"/>
      <c r="G621" s="121" t="s">
        <v>158</v>
      </c>
      <c r="H621" s="357"/>
      <c r="I621" s="125"/>
      <c r="J621" s="360"/>
      <c r="K621" s="125"/>
      <c r="L621" s="121" t="s">
        <v>4978</v>
      </c>
      <c r="M621" s="126" t="s">
        <v>2</v>
      </c>
      <c r="N621" s="127" t="s">
        <v>9</v>
      </c>
      <c r="O621" s="122" t="s">
        <v>79</v>
      </c>
      <c r="P621" s="110"/>
      <c r="R621" s="60"/>
      <c r="S621" s="112"/>
      <c r="T621" s="112"/>
      <c r="U621" s="112"/>
      <c r="V621" s="112"/>
      <c r="W621" s="112"/>
      <c r="X621" s="112"/>
      <c r="Y621" s="112"/>
      <c r="Z621" s="112"/>
      <c r="AA621" s="112"/>
      <c r="AB621" s="112"/>
      <c r="AC621" s="112"/>
      <c r="AD621" s="112"/>
      <c r="AE621" s="112"/>
      <c r="AF621" s="112"/>
      <c r="AG621" s="112"/>
      <c r="AH621" s="112"/>
      <c r="AI621" s="112"/>
      <c r="AJ621" s="112"/>
      <c r="AK621" s="112"/>
      <c r="AL621" s="112"/>
      <c r="AM621" s="112"/>
      <c r="AN621" s="112"/>
      <c r="AO621" s="112"/>
      <c r="AP621" s="112"/>
      <c r="AQ621" s="112"/>
      <c r="AR621" s="112"/>
      <c r="AS621" s="112"/>
      <c r="AT621" s="112"/>
      <c r="AU621" s="112"/>
      <c r="AV621" s="112"/>
      <c r="AW621" s="112"/>
      <c r="AX621" s="112"/>
      <c r="AY621" s="112"/>
      <c r="AZ621" s="112"/>
      <c r="BA621" s="112"/>
    </row>
    <row r="622" spans="1:53" s="111" customFormat="1" x14ac:dyDescent="0.25">
      <c r="A622" s="357"/>
      <c r="B622" s="358"/>
      <c r="C622" s="360"/>
      <c r="D622" s="370"/>
      <c r="E622" s="357"/>
      <c r="F622" s="2"/>
      <c r="G622" s="332" t="s">
        <v>4979</v>
      </c>
      <c r="H622" s="357"/>
      <c r="I622" s="125"/>
      <c r="J622" s="360"/>
      <c r="K622" s="125"/>
      <c r="L622" s="121" t="s">
        <v>4980</v>
      </c>
      <c r="M622" s="126" t="s">
        <v>97</v>
      </c>
      <c r="N622" s="127" t="s">
        <v>9</v>
      </c>
      <c r="O622" s="122" t="s">
        <v>79</v>
      </c>
      <c r="P622" s="352"/>
      <c r="R622" s="60"/>
      <c r="S622" s="112"/>
      <c r="T622" s="112"/>
      <c r="U622" s="112"/>
      <c r="V622" s="112"/>
      <c r="W622" s="112"/>
      <c r="X622" s="112"/>
      <c r="Y622" s="112"/>
      <c r="Z622" s="112"/>
      <c r="AA622" s="112"/>
      <c r="AB622" s="112"/>
      <c r="AC622" s="112"/>
      <c r="AD622" s="112"/>
      <c r="AE622" s="112"/>
      <c r="AF622" s="112"/>
      <c r="AG622" s="112"/>
      <c r="AH622" s="112"/>
      <c r="AI622" s="112"/>
      <c r="AJ622" s="112"/>
      <c r="AK622" s="112"/>
      <c r="AL622" s="112"/>
      <c r="AM622" s="112"/>
      <c r="AN622" s="112"/>
      <c r="AO622" s="112"/>
      <c r="AP622" s="112"/>
      <c r="AQ622" s="112"/>
      <c r="AR622" s="112"/>
      <c r="AS622" s="112"/>
      <c r="AT622" s="112"/>
      <c r="AU622" s="112"/>
      <c r="AV622" s="112"/>
      <c r="AW622" s="112"/>
      <c r="AX622" s="112"/>
      <c r="AY622" s="112"/>
      <c r="AZ622" s="112"/>
      <c r="BA622" s="112"/>
    </row>
    <row r="623" spans="1:53" s="111" customFormat="1" ht="12.75" customHeight="1" x14ac:dyDescent="0.25">
      <c r="A623" s="357"/>
      <c r="B623" s="358"/>
      <c r="C623" s="360"/>
      <c r="D623" s="370"/>
      <c r="E623" s="378"/>
      <c r="F623" s="355"/>
      <c r="G623" s="121" t="s">
        <v>4981</v>
      </c>
      <c r="H623" s="357"/>
      <c r="I623" s="125"/>
      <c r="J623" s="360"/>
      <c r="K623" s="125"/>
      <c r="L623" s="121" t="s">
        <v>4982</v>
      </c>
      <c r="M623" s="126" t="s">
        <v>4175</v>
      </c>
      <c r="N623" s="127" t="s">
        <v>9</v>
      </c>
      <c r="O623" s="122" t="s">
        <v>79</v>
      </c>
      <c r="P623" s="110"/>
      <c r="R623" s="60"/>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112"/>
      <c r="AW623" s="112"/>
      <c r="AX623" s="112"/>
      <c r="AY623" s="112"/>
      <c r="AZ623" s="112"/>
      <c r="BA623" s="112"/>
    </row>
    <row r="624" spans="1:53" s="111" customFormat="1" ht="25.5" customHeight="1" x14ac:dyDescent="0.25">
      <c r="A624" s="357"/>
      <c r="B624" s="358"/>
      <c r="C624" s="360"/>
      <c r="D624" s="370"/>
      <c r="E624" s="378"/>
      <c r="F624" s="355"/>
      <c r="G624" s="510" t="s">
        <v>4983</v>
      </c>
      <c r="H624" s="357"/>
      <c r="I624" s="125"/>
      <c r="J624" s="360"/>
      <c r="K624" s="125"/>
      <c r="L624" s="367" t="s">
        <v>4984</v>
      </c>
      <c r="M624" s="366" t="s">
        <v>4175</v>
      </c>
      <c r="N624" s="127" t="s">
        <v>9</v>
      </c>
      <c r="O624" s="122" t="s">
        <v>79</v>
      </c>
      <c r="P624" s="352"/>
      <c r="R624" s="60"/>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112"/>
      <c r="AW624" s="112"/>
      <c r="AX624" s="112"/>
      <c r="AY624" s="112"/>
      <c r="AZ624" s="112"/>
      <c r="BA624" s="112"/>
    </row>
    <row r="625" spans="1:53" s="111" customFormat="1" ht="24.75" customHeight="1" x14ac:dyDescent="0.25">
      <c r="A625" s="357"/>
      <c r="B625" s="358"/>
      <c r="C625" s="360"/>
      <c r="D625" s="370"/>
      <c r="E625" s="378"/>
      <c r="F625" s="355"/>
      <c r="G625" s="512"/>
      <c r="H625" s="357"/>
      <c r="I625" s="125"/>
      <c r="J625" s="360"/>
      <c r="K625" s="125"/>
      <c r="L625" s="367" t="s">
        <v>4985</v>
      </c>
      <c r="M625" s="366" t="s">
        <v>4175</v>
      </c>
      <c r="N625" s="127" t="s">
        <v>9</v>
      </c>
      <c r="O625" s="122" t="s">
        <v>79</v>
      </c>
      <c r="P625" s="110"/>
      <c r="R625" s="60"/>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2"/>
      <c r="AY625" s="112"/>
      <c r="AZ625" s="112"/>
      <c r="BA625" s="112"/>
    </row>
    <row r="626" spans="1:53" s="111" customFormat="1" ht="15.75" customHeight="1" x14ac:dyDescent="0.25">
      <c r="A626" s="357"/>
      <c r="B626" s="358"/>
      <c r="C626" s="360"/>
      <c r="D626" s="370"/>
      <c r="E626" s="378"/>
      <c r="F626" s="355"/>
      <c r="G626" s="333" t="s">
        <v>4986</v>
      </c>
      <c r="H626" s="357"/>
      <c r="I626" s="125"/>
      <c r="J626" s="360"/>
      <c r="K626" s="125"/>
      <c r="L626" s="367" t="s">
        <v>4987</v>
      </c>
      <c r="M626" s="126" t="s">
        <v>15</v>
      </c>
      <c r="N626" s="127" t="s">
        <v>9</v>
      </c>
      <c r="O626" s="122" t="s">
        <v>79</v>
      </c>
      <c r="P626" s="110"/>
      <c r="R626" s="60"/>
      <c r="S626" s="112"/>
      <c r="T626" s="112"/>
      <c r="U626" s="112"/>
      <c r="V626" s="112"/>
      <c r="W626" s="112"/>
      <c r="X626" s="112"/>
      <c r="Y626" s="112"/>
      <c r="Z626" s="112"/>
      <c r="AA626" s="112"/>
      <c r="AB626" s="112"/>
      <c r="AC626" s="112"/>
      <c r="AD626" s="112"/>
      <c r="AE626" s="112"/>
      <c r="AF626" s="112"/>
      <c r="AG626" s="112"/>
      <c r="AH626" s="112"/>
      <c r="AI626" s="112"/>
      <c r="AJ626" s="112"/>
      <c r="AK626" s="112"/>
      <c r="AL626" s="112"/>
      <c r="AM626" s="112"/>
      <c r="AN626" s="112"/>
      <c r="AO626" s="112"/>
      <c r="AP626" s="112"/>
      <c r="AQ626" s="112"/>
      <c r="AR626" s="112"/>
      <c r="AS626" s="112"/>
      <c r="AT626" s="112"/>
      <c r="AU626" s="112"/>
      <c r="AV626" s="112"/>
      <c r="AW626" s="112"/>
      <c r="AX626" s="112"/>
      <c r="AY626" s="112"/>
      <c r="AZ626" s="112"/>
      <c r="BA626" s="112"/>
    </row>
    <row r="627" spans="1:53" s="111" customFormat="1" ht="15.75" customHeight="1" x14ac:dyDescent="0.25">
      <c r="A627" s="357"/>
      <c r="B627" s="358"/>
      <c r="C627" s="357"/>
      <c r="D627" s="370"/>
      <c r="E627" s="357"/>
      <c r="F627" s="125"/>
      <c r="G627" s="121" t="s">
        <v>4988</v>
      </c>
      <c r="H627" s="357"/>
      <c r="I627" s="125"/>
      <c r="J627" s="357"/>
      <c r="K627" s="125"/>
      <c r="L627" s="121" t="s">
        <v>4989</v>
      </c>
      <c r="M627" s="126" t="s">
        <v>15</v>
      </c>
      <c r="N627" s="127" t="s">
        <v>9</v>
      </c>
      <c r="O627" s="122" t="s">
        <v>79</v>
      </c>
      <c r="P627" s="110"/>
      <c r="R627" s="60"/>
      <c r="S627" s="112"/>
      <c r="T627" s="112"/>
      <c r="U627" s="112"/>
      <c r="V627" s="112"/>
      <c r="W627" s="112"/>
      <c r="X627" s="112"/>
      <c r="Y627" s="112"/>
      <c r="Z627" s="112"/>
      <c r="AA627" s="112"/>
      <c r="AB627" s="112"/>
      <c r="AC627" s="112"/>
      <c r="AD627" s="112"/>
      <c r="AE627" s="112"/>
      <c r="AF627" s="112"/>
      <c r="AG627" s="112"/>
      <c r="AH627" s="112"/>
      <c r="AI627" s="112"/>
      <c r="AJ627" s="112"/>
      <c r="AK627" s="112"/>
      <c r="AL627" s="112"/>
      <c r="AM627" s="112"/>
      <c r="AN627" s="112"/>
      <c r="AO627" s="112"/>
      <c r="AP627" s="112"/>
      <c r="AQ627" s="112"/>
      <c r="AR627" s="112"/>
      <c r="AS627" s="112"/>
      <c r="AT627" s="112"/>
      <c r="AU627" s="112"/>
      <c r="AV627" s="112"/>
      <c r="AW627" s="112"/>
      <c r="AX627" s="112"/>
      <c r="AY627" s="112"/>
      <c r="AZ627" s="112"/>
      <c r="BA627" s="112"/>
    </row>
    <row r="628" spans="1:53" s="111" customFormat="1" x14ac:dyDescent="0.25">
      <c r="A628" s="357"/>
      <c r="B628" s="358"/>
      <c r="C628" s="357"/>
      <c r="D628" s="370"/>
      <c r="E628" s="357"/>
      <c r="F628" s="125"/>
      <c r="G628" s="121" t="s">
        <v>4990</v>
      </c>
      <c r="H628" s="357"/>
      <c r="I628" s="125"/>
      <c r="J628" s="357"/>
      <c r="K628" s="125"/>
      <c r="L628" s="121" t="s">
        <v>4991</v>
      </c>
      <c r="M628" s="126" t="s">
        <v>15</v>
      </c>
      <c r="N628" s="127" t="s">
        <v>9</v>
      </c>
      <c r="O628" s="122" t="s">
        <v>79</v>
      </c>
      <c r="P628" s="110"/>
      <c r="R628" s="60"/>
      <c r="S628" s="112"/>
      <c r="T628" s="112"/>
      <c r="U628" s="112"/>
      <c r="V628" s="112"/>
      <c r="W628" s="112"/>
      <c r="X628" s="112"/>
      <c r="Y628" s="112"/>
      <c r="Z628" s="112"/>
      <c r="AA628" s="112"/>
      <c r="AB628" s="112"/>
      <c r="AC628" s="112"/>
      <c r="AD628" s="112"/>
      <c r="AE628" s="112"/>
      <c r="AF628" s="112"/>
      <c r="AG628" s="112"/>
      <c r="AH628" s="112"/>
      <c r="AI628" s="112"/>
      <c r="AJ628" s="112"/>
      <c r="AK628" s="112"/>
      <c r="AL628" s="112"/>
      <c r="AM628" s="112"/>
      <c r="AN628" s="112"/>
      <c r="AO628" s="112"/>
      <c r="AP628" s="112"/>
      <c r="AQ628" s="112"/>
      <c r="AR628" s="112"/>
      <c r="AS628" s="112"/>
      <c r="AT628" s="112"/>
      <c r="AU628" s="112"/>
      <c r="AV628" s="112"/>
      <c r="AW628" s="112"/>
      <c r="AX628" s="112"/>
      <c r="AY628" s="112"/>
      <c r="AZ628" s="112"/>
      <c r="BA628" s="112"/>
    </row>
    <row r="629" spans="1:53" s="111" customFormat="1" x14ac:dyDescent="0.25">
      <c r="A629" s="357"/>
      <c r="B629" s="358"/>
      <c r="C629" s="357"/>
      <c r="D629" s="370"/>
      <c r="E629" s="357"/>
      <c r="F629" s="125"/>
      <c r="G629" s="121" t="s">
        <v>224</v>
      </c>
      <c r="H629" s="357"/>
      <c r="I629" s="125"/>
      <c r="J629" s="357"/>
      <c r="K629" s="125"/>
      <c r="L629" s="121" t="s">
        <v>4992</v>
      </c>
      <c r="M629" s="126" t="s">
        <v>15</v>
      </c>
      <c r="N629" s="127" t="s">
        <v>9</v>
      </c>
      <c r="O629" s="122" t="s">
        <v>79</v>
      </c>
      <c r="P629" s="110"/>
      <c r="R629" s="60"/>
      <c r="S629" s="112"/>
      <c r="T629" s="112"/>
      <c r="U629" s="112"/>
      <c r="V629" s="112"/>
      <c r="W629" s="112"/>
      <c r="X629" s="112"/>
      <c r="Y629" s="112"/>
      <c r="Z629" s="112"/>
      <c r="AA629" s="112"/>
      <c r="AB629" s="112"/>
      <c r="AC629" s="112"/>
      <c r="AD629" s="112"/>
      <c r="AE629" s="112"/>
      <c r="AF629" s="112"/>
      <c r="AG629" s="112"/>
      <c r="AH629" s="112"/>
      <c r="AI629" s="112"/>
      <c r="AJ629" s="112"/>
      <c r="AK629" s="112"/>
      <c r="AL629" s="112"/>
      <c r="AM629" s="112"/>
      <c r="AN629" s="112"/>
      <c r="AO629" s="112"/>
      <c r="AP629" s="112"/>
      <c r="AQ629" s="112"/>
      <c r="AR629" s="112"/>
      <c r="AS629" s="112"/>
      <c r="AT629" s="112"/>
      <c r="AU629" s="112"/>
      <c r="AV629" s="112"/>
      <c r="AW629" s="112"/>
      <c r="AX629" s="112"/>
      <c r="AY629" s="112"/>
      <c r="AZ629" s="112"/>
      <c r="BA629" s="112"/>
    </row>
    <row r="630" spans="1:53" s="111" customFormat="1" ht="42.6" customHeight="1" x14ac:dyDescent="0.25">
      <c r="A630" s="357"/>
      <c r="B630" s="358"/>
      <c r="C630" s="357"/>
      <c r="D630" s="370"/>
      <c r="E630" s="357"/>
      <c r="F630" s="125"/>
      <c r="G630" s="526" t="s">
        <v>4993</v>
      </c>
      <c r="H630" s="357"/>
      <c r="I630" s="125"/>
      <c r="J630" s="357"/>
      <c r="K630" s="125"/>
      <c r="L630" s="526" t="s">
        <v>4994</v>
      </c>
      <c r="M630" s="126" t="s">
        <v>4995</v>
      </c>
      <c r="N630" s="127" t="s">
        <v>9</v>
      </c>
      <c r="O630" s="122" t="s">
        <v>79</v>
      </c>
      <c r="P630" s="516"/>
      <c r="R630" s="60"/>
      <c r="S630" s="112"/>
      <c r="T630" s="112"/>
      <c r="U630" s="112"/>
      <c r="V630" s="112"/>
      <c r="W630" s="112"/>
      <c r="X630" s="112"/>
      <c r="Y630" s="112"/>
      <c r="Z630" s="112"/>
      <c r="AA630" s="112"/>
      <c r="AB630" s="112"/>
      <c r="AC630" s="112"/>
      <c r="AD630" s="112"/>
      <c r="AE630" s="112"/>
      <c r="AF630" s="112"/>
      <c r="AG630" s="112"/>
      <c r="AH630" s="112"/>
      <c r="AI630" s="112"/>
      <c r="AJ630" s="112"/>
      <c r="AK630" s="112"/>
      <c r="AL630" s="112"/>
      <c r="AM630" s="112"/>
      <c r="AN630" s="112"/>
      <c r="AO630" s="112"/>
      <c r="AP630" s="112"/>
      <c r="AQ630" s="112"/>
      <c r="AR630" s="112"/>
      <c r="AS630" s="112"/>
      <c r="AT630" s="112"/>
      <c r="AU630" s="112"/>
      <c r="AV630" s="112"/>
      <c r="AW630" s="112"/>
      <c r="AX630" s="112"/>
      <c r="AY630" s="112"/>
      <c r="AZ630" s="112"/>
      <c r="BA630" s="112"/>
    </row>
    <row r="631" spans="1:53" s="111" customFormat="1" ht="36" customHeight="1" x14ac:dyDescent="0.25">
      <c r="A631" s="357"/>
      <c r="B631" s="358"/>
      <c r="C631" s="357"/>
      <c r="D631" s="370"/>
      <c r="E631" s="148"/>
      <c r="F631" s="128"/>
      <c r="G631" s="526"/>
      <c r="H631" s="357"/>
      <c r="I631" s="125"/>
      <c r="J631" s="357"/>
      <c r="K631" s="125"/>
      <c r="L631" s="526"/>
      <c r="M631" s="126" t="s">
        <v>4996</v>
      </c>
      <c r="N631" s="127" t="s">
        <v>9</v>
      </c>
      <c r="O631" s="122" t="s">
        <v>79</v>
      </c>
      <c r="P631" s="516"/>
      <c r="R631" s="60"/>
      <c r="S631" s="112"/>
      <c r="T631" s="112"/>
      <c r="U631" s="112"/>
      <c r="V631" s="112"/>
      <c r="W631" s="112"/>
      <c r="X631" s="112"/>
      <c r="Y631" s="112"/>
      <c r="Z631" s="112"/>
      <c r="AA631" s="112"/>
      <c r="AB631" s="112"/>
      <c r="AC631" s="112"/>
      <c r="AD631" s="112"/>
      <c r="AE631" s="112"/>
      <c r="AF631" s="112"/>
      <c r="AG631" s="112"/>
      <c r="AH631" s="112"/>
      <c r="AI631" s="112"/>
      <c r="AJ631" s="112"/>
      <c r="AK631" s="112"/>
      <c r="AL631" s="112"/>
      <c r="AM631" s="112"/>
      <c r="AN631" s="112"/>
      <c r="AO631" s="112"/>
      <c r="AP631" s="112"/>
      <c r="AQ631" s="112"/>
      <c r="AR631" s="112"/>
      <c r="AS631" s="112"/>
      <c r="AT631" s="112"/>
      <c r="AU631" s="112"/>
      <c r="AV631" s="112"/>
      <c r="AW631" s="112"/>
      <c r="AX631" s="112"/>
      <c r="AY631" s="112"/>
      <c r="AZ631" s="112"/>
      <c r="BA631" s="112"/>
    </row>
    <row r="632" spans="1:53" s="111" customFormat="1" x14ac:dyDescent="0.25">
      <c r="A632" s="357"/>
      <c r="B632" s="358"/>
      <c r="C632" s="360"/>
      <c r="D632" s="370"/>
      <c r="E632" s="378" t="s">
        <v>435</v>
      </c>
      <c r="F632" s="135" t="s">
        <v>2931</v>
      </c>
      <c r="G632" s="121" t="s">
        <v>4997</v>
      </c>
      <c r="H632" s="357"/>
      <c r="I632" s="125"/>
      <c r="J632" s="360"/>
      <c r="K632" s="125"/>
      <c r="L632" s="121" t="s">
        <v>4998</v>
      </c>
      <c r="M632" s="155" t="s">
        <v>3857</v>
      </c>
      <c r="N632" s="127" t="s">
        <v>9</v>
      </c>
      <c r="O632" s="122" t="s">
        <v>79</v>
      </c>
      <c r="P632" s="516"/>
      <c r="R632" s="60"/>
      <c r="S632" s="112"/>
      <c r="T632" s="112"/>
      <c r="U632" s="112"/>
      <c r="V632" s="112"/>
      <c r="W632" s="112"/>
      <c r="X632" s="112"/>
      <c r="Y632" s="112"/>
      <c r="Z632" s="112"/>
      <c r="AA632" s="112"/>
      <c r="AB632" s="112"/>
      <c r="AC632" s="112"/>
      <c r="AD632" s="112"/>
      <c r="AE632" s="112"/>
      <c r="AF632" s="112"/>
      <c r="AG632" s="112"/>
      <c r="AH632" s="112"/>
      <c r="AI632" s="112"/>
      <c r="AJ632" s="112"/>
      <c r="AK632" s="112"/>
      <c r="AL632" s="112"/>
      <c r="AM632" s="112"/>
      <c r="AN632" s="112"/>
      <c r="AO632" s="112"/>
      <c r="AP632" s="112"/>
      <c r="AQ632" s="112"/>
      <c r="AR632" s="112"/>
      <c r="AS632" s="112"/>
      <c r="AT632" s="112"/>
      <c r="AU632" s="112"/>
      <c r="AV632" s="112"/>
      <c r="AW632" s="112"/>
      <c r="AX632" s="112"/>
      <c r="AY632" s="112"/>
      <c r="AZ632" s="112"/>
      <c r="BA632" s="112"/>
    </row>
    <row r="633" spans="1:53" s="111" customFormat="1" x14ac:dyDescent="0.25">
      <c r="A633" s="357"/>
      <c r="B633" s="358"/>
      <c r="C633" s="360"/>
      <c r="D633" s="370"/>
      <c r="E633" s="378"/>
      <c r="F633" s="125"/>
      <c r="G633" s="121" t="s">
        <v>4999</v>
      </c>
      <c r="H633" s="357"/>
      <c r="I633" s="125"/>
      <c r="J633" s="360"/>
      <c r="K633" s="125"/>
      <c r="L633" s="121" t="s">
        <v>5000</v>
      </c>
      <c r="M633" s="155" t="s">
        <v>3857</v>
      </c>
      <c r="N633" s="127" t="s">
        <v>9</v>
      </c>
      <c r="O633" s="122" t="s">
        <v>79</v>
      </c>
      <c r="P633" s="516"/>
      <c r="R633" s="60"/>
      <c r="S633" s="112"/>
      <c r="T633" s="112"/>
      <c r="U633" s="112"/>
      <c r="V633" s="112"/>
      <c r="W633" s="112"/>
      <c r="X633" s="112"/>
      <c r="Y633" s="112"/>
      <c r="Z633" s="112"/>
      <c r="AA633" s="112"/>
      <c r="AB633" s="112"/>
      <c r="AC633" s="112"/>
      <c r="AD633" s="112"/>
      <c r="AE633" s="112"/>
      <c r="AF633" s="112"/>
      <c r="AG633" s="112"/>
      <c r="AH633" s="112"/>
      <c r="AI633" s="112"/>
      <c r="AJ633" s="112"/>
      <c r="AK633" s="112"/>
      <c r="AL633" s="112"/>
      <c r="AM633" s="112"/>
      <c r="AN633" s="112"/>
      <c r="AO633" s="112"/>
      <c r="AP633" s="112"/>
      <c r="AQ633" s="112"/>
      <c r="AR633" s="112"/>
      <c r="AS633" s="112"/>
      <c r="AT633" s="112"/>
      <c r="AU633" s="112"/>
      <c r="AV633" s="112"/>
      <c r="AW633" s="112"/>
      <c r="AX633" s="112"/>
      <c r="AY633" s="112"/>
      <c r="AZ633" s="112"/>
      <c r="BA633" s="112"/>
    </row>
    <row r="634" spans="1:53" s="111" customFormat="1" ht="15.75" customHeight="1" x14ac:dyDescent="0.25">
      <c r="A634" s="357"/>
      <c r="B634" s="358"/>
      <c r="C634" s="357"/>
      <c r="D634" s="370"/>
      <c r="E634" s="383" t="s">
        <v>231</v>
      </c>
      <c r="F634" s="135" t="s">
        <v>96</v>
      </c>
      <c r="G634" s="366" t="s">
        <v>5001</v>
      </c>
      <c r="H634" s="357"/>
      <c r="I634" s="125"/>
      <c r="J634" s="357"/>
      <c r="K634" s="125"/>
      <c r="L634" s="366" t="s">
        <v>5002</v>
      </c>
      <c r="M634" s="155" t="s">
        <v>3857</v>
      </c>
      <c r="N634" s="127" t="s">
        <v>9</v>
      </c>
      <c r="O634" s="122" t="s">
        <v>79</v>
      </c>
      <c r="P634" s="516"/>
      <c r="R634" s="60"/>
      <c r="S634" s="112"/>
      <c r="T634" s="112"/>
      <c r="U634" s="112"/>
      <c r="V634" s="112"/>
      <c r="W634" s="112"/>
      <c r="X634" s="112"/>
      <c r="Y634" s="112"/>
      <c r="Z634" s="112"/>
      <c r="AA634" s="112"/>
      <c r="AB634" s="112"/>
      <c r="AC634" s="112"/>
      <c r="AD634" s="112"/>
      <c r="AE634" s="112"/>
      <c r="AF634" s="112"/>
      <c r="AG634" s="112"/>
      <c r="AH634" s="112"/>
      <c r="AI634" s="112"/>
      <c r="AJ634" s="112"/>
      <c r="AK634" s="112"/>
      <c r="AL634" s="112"/>
      <c r="AM634" s="112"/>
      <c r="AN634" s="112"/>
      <c r="AO634" s="112"/>
      <c r="AP634" s="112"/>
      <c r="AQ634" s="112"/>
      <c r="AR634" s="112"/>
      <c r="AS634" s="112"/>
      <c r="AT634" s="112"/>
      <c r="AU634" s="112"/>
      <c r="AV634" s="112"/>
      <c r="AW634" s="112"/>
      <c r="AX634" s="112"/>
      <c r="AY634" s="112"/>
      <c r="AZ634" s="112"/>
      <c r="BA634" s="112"/>
    </row>
    <row r="635" spans="1:53" s="111" customFormat="1" ht="42.6" customHeight="1" x14ac:dyDescent="0.25">
      <c r="A635" s="357"/>
      <c r="B635" s="358"/>
      <c r="C635" s="357"/>
      <c r="D635" s="370"/>
      <c r="E635" s="378"/>
      <c r="F635" s="125"/>
      <c r="G635" s="366" t="s">
        <v>5003</v>
      </c>
      <c r="H635" s="357"/>
      <c r="I635" s="125"/>
      <c r="J635" s="357"/>
      <c r="K635" s="125"/>
      <c r="L635" s="366" t="s">
        <v>5004</v>
      </c>
      <c r="M635" s="126" t="s">
        <v>5005</v>
      </c>
      <c r="N635" s="127" t="s">
        <v>9</v>
      </c>
      <c r="O635" s="122" t="s">
        <v>79</v>
      </c>
      <c r="P635" s="516"/>
      <c r="R635" s="60"/>
      <c r="S635" s="112"/>
      <c r="T635" s="112"/>
      <c r="U635" s="112"/>
      <c r="V635" s="112"/>
      <c r="W635" s="112"/>
      <c r="X635" s="112"/>
      <c r="Y635" s="112"/>
      <c r="Z635" s="112"/>
      <c r="AA635" s="112"/>
      <c r="AB635" s="112"/>
      <c r="AC635" s="112"/>
      <c r="AD635" s="112"/>
      <c r="AE635" s="112"/>
      <c r="AF635" s="112"/>
      <c r="AG635" s="112"/>
      <c r="AH635" s="112"/>
      <c r="AI635" s="112"/>
      <c r="AJ635" s="112"/>
      <c r="AK635" s="112"/>
      <c r="AL635" s="112"/>
      <c r="AM635" s="112"/>
      <c r="AN635" s="112"/>
      <c r="AO635" s="112"/>
      <c r="AP635" s="112"/>
      <c r="AQ635" s="112"/>
      <c r="AR635" s="112"/>
      <c r="AS635" s="112"/>
      <c r="AT635" s="112"/>
      <c r="AU635" s="112"/>
      <c r="AV635" s="112"/>
      <c r="AW635" s="112"/>
      <c r="AX635" s="112"/>
      <c r="AY635" s="112"/>
      <c r="AZ635" s="112"/>
      <c r="BA635" s="112"/>
    </row>
    <row r="636" spans="1:53" s="111" customFormat="1" ht="44.1" customHeight="1" x14ac:dyDescent="0.25">
      <c r="A636" s="357"/>
      <c r="B636" s="358"/>
      <c r="C636" s="357"/>
      <c r="D636" s="370"/>
      <c r="E636" s="378"/>
      <c r="F636" s="125"/>
      <c r="G636" s="367"/>
      <c r="H636" s="357"/>
      <c r="I636" s="125"/>
      <c r="J636" s="357"/>
      <c r="K636" s="125"/>
      <c r="L636" s="367"/>
      <c r="M636" s="126" t="s">
        <v>5006</v>
      </c>
      <c r="N636" s="127"/>
      <c r="O636" s="122"/>
      <c r="P636" s="402"/>
      <c r="R636" s="60"/>
      <c r="S636" s="112"/>
      <c r="T636" s="112"/>
      <c r="U636" s="112"/>
      <c r="V636" s="112"/>
      <c r="W636" s="112"/>
      <c r="X636" s="112"/>
      <c r="Y636" s="112"/>
      <c r="Z636" s="112"/>
      <c r="AA636" s="112"/>
      <c r="AB636" s="112"/>
      <c r="AC636" s="112"/>
      <c r="AD636" s="112"/>
      <c r="AE636" s="112"/>
      <c r="AF636" s="112"/>
      <c r="AG636" s="112"/>
      <c r="AH636" s="112"/>
      <c r="AI636" s="112"/>
      <c r="AJ636" s="112"/>
      <c r="AK636" s="112"/>
      <c r="AL636" s="112"/>
      <c r="AM636" s="112"/>
      <c r="AN636" s="112"/>
      <c r="AO636" s="112"/>
      <c r="AP636" s="112"/>
      <c r="AQ636" s="112"/>
      <c r="AR636" s="112"/>
      <c r="AS636" s="112"/>
      <c r="AT636" s="112"/>
      <c r="AU636" s="112"/>
      <c r="AV636" s="112"/>
      <c r="AW636" s="112"/>
      <c r="AX636" s="112"/>
      <c r="AY636" s="112"/>
      <c r="AZ636" s="112"/>
      <c r="BA636" s="112"/>
    </row>
    <row r="637" spans="1:53" s="111" customFormat="1" ht="24.6" customHeight="1" x14ac:dyDescent="0.25">
      <c r="A637" s="357"/>
      <c r="B637" s="358"/>
      <c r="C637" s="357"/>
      <c r="D637" s="370"/>
      <c r="E637" s="137"/>
      <c r="F637" s="356"/>
      <c r="G637" s="364" t="s">
        <v>5007</v>
      </c>
      <c r="H637" s="357"/>
      <c r="I637" s="125"/>
      <c r="J637" s="357"/>
      <c r="K637" s="125"/>
      <c r="L637" s="364" t="s">
        <v>5008</v>
      </c>
      <c r="M637" s="126" t="s">
        <v>100</v>
      </c>
      <c r="N637" s="127" t="s">
        <v>9</v>
      </c>
      <c r="O637" s="122" t="s">
        <v>79</v>
      </c>
      <c r="P637" s="402"/>
      <c r="R637" s="60"/>
      <c r="S637" s="112"/>
      <c r="T637" s="112"/>
      <c r="U637" s="112"/>
      <c r="V637" s="112"/>
      <c r="W637" s="112"/>
      <c r="X637" s="112"/>
      <c r="Y637" s="112"/>
      <c r="Z637" s="112"/>
      <c r="AA637" s="112"/>
      <c r="AB637" s="112"/>
      <c r="AC637" s="112"/>
      <c r="AD637" s="112"/>
      <c r="AE637" s="112"/>
      <c r="AF637" s="112"/>
      <c r="AG637" s="112"/>
      <c r="AH637" s="112"/>
      <c r="AI637" s="112"/>
      <c r="AJ637" s="112"/>
      <c r="AK637" s="112"/>
      <c r="AL637" s="112"/>
      <c r="AM637" s="112"/>
      <c r="AN637" s="112"/>
      <c r="AO637" s="112"/>
      <c r="AP637" s="112"/>
      <c r="AQ637" s="112"/>
      <c r="AR637" s="112"/>
      <c r="AS637" s="112"/>
      <c r="AT637" s="112"/>
      <c r="AU637" s="112"/>
      <c r="AV637" s="112"/>
      <c r="AW637" s="112"/>
      <c r="AX637" s="112"/>
      <c r="AY637" s="112"/>
      <c r="AZ637" s="112"/>
      <c r="BA637" s="112"/>
    </row>
    <row r="638" spans="1:53" s="111" customFormat="1" x14ac:dyDescent="0.25">
      <c r="A638" s="357"/>
      <c r="B638" s="123"/>
      <c r="C638" s="357"/>
      <c r="D638" s="124"/>
      <c r="E638" s="384" t="s">
        <v>195</v>
      </c>
      <c r="F638" s="509" t="s">
        <v>5009</v>
      </c>
      <c r="G638" s="366" t="s">
        <v>468</v>
      </c>
      <c r="H638" s="129"/>
      <c r="I638" s="125"/>
      <c r="J638" s="357"/>
      <c r="K638" s="125"/>
      <c r="L638" s="366" t="s">
        <v>5010</v>
      </c>
      <c r="M638" s="126" t="s">
        <v>4518</v>
      </c>
      <c r="N638" s="127" t="s">
        <v>9</v>
      </c>
      <c r="O638" s="122" t="s">
        <v>79</v>
      </c>
      <c r="P638" s="110"/>
      <c r="R638" s="60"/>
      <c r="S638" s="112"/>
      <c r="T638" s="112"/>
      <c r="U638" s="112"/>
      <c r="V638" s="112"/>
      <c r="W638" s="112"/>
      <c r="X638" s="112"/>
      <c r="Y638" s="112"/>
      <c r="Z638" s="112"/>
      <c r="AA638" s="112"/>
      <c r="AB638" s="112"/>
      <c r="AC638" s="112"/>
      <c r="AD638" s="112"/>
      <c r="AE638" s="112"/>
      <c r="AF638" s="112"/>
      <c r="AG638" s="112"/>
      <c r="AH638" s="112"/>
      <c r="AI638" s="112"/>
      <c r="AJ638" s="112"/>
      <c r="AK638" s="112"/>
      <c r="AL638" s="112"/>
      <c r="AM638" s="112"/>
      <c r="AN638" s="112"/>
      <c r="AO638" s="112"/>
      <c r="AP638" s="112"/>
      <c r="AQ638" s="112"/>
      <c r="AR638" s="112"/>
      <c r="AS638" s="112"/>
      <c r="AT638" s="112"/>
      <c r="AU638" s="112"/>
      <c r="AV638" s="112"/>
      <c r="AW638" s="112"/>
      <c r="AX638" s="112"/>
      <c r="AY638" s="112"/>
      <c r="AZ638" s="112"/>
      <c r="BA638" s="112"/>
    </row>
    <row r="639" spans="1:53" s="111" customFormat="1" x14ac:dyDescent="0.25">
      <c r="A639" s="357"/>
      <c r="B639" s="123"/>
      <c r="C639" s="357"/>
      <c r="D639" s="124"/>
      <c r="E639" s="384"/>
      <c r="F639" s="518"/>
      <c r="G639" s="366" t="s">
        <v>5011</v>
      </c>
      <c r="H639" s="129"/>
      <c r="I639" s="125"/>
      <c r="J639" s="357"/>
      <c r="K639" s="125"/>
      <c r="L639" s="366" t="s">
        <v>5012</v>
      </c>
      <c r="M639" s="126" t="s">
        <v>4518</v>
      </c>
      <c r="N639" s="127" t="s">
        <v>9</v>
      </c>
      <c r="O639" s="122" t="s">
        <v>79</v>
      </c>
      <c r="P639" s="110"/>
      <c r="R639" s="60"/>
      <c r="S639" s="112"/>
      <c r="T639" s="112"/>
      <c r="U639" s="112"/>
      <c r="V639" s="112"/>
      <c r="W639" s="112"/>
      <c r="X639" s="112"/>
      <c r="Y639" s="112"/>
      <c r="Z639" s="112"/>
      <c r="AA639" s="112"/>
      <c r="AB639" s="112"/>
      <c r="AC639" s="112"/>
      <c r="AD639" s="112"/>
      <c r="AE639" s="112"/>
      <c r="AF639" s="112"/>
      <c r="AG639" s="112"/>
      <c r="AH639" s="112"/>
      <c r="AI639" s="112"/>
      <c r="AJ639" s="112"/>
      <c r="AK639" s="112"/>
      <c r="AL639" s="112"/>
      <c r="AM639" s="112"/>
      <c r="AN639" s="112"/>
      <c r="AO639" s="112"/>
      <c r="AP639" s="112"/>
      <c r="AQ639" s="112"/>
      <c r="AR639" s="112"/>
      <c r="AS639" s="112"/>
      <c r="AT639" s="112"/>
      <c r="AU639" s="112"/>
      <c r="AV639" s="112"/>
      <c r="AW639" s="112"/>
      <c r="AX639" s="112"/>
      <c r="AY639" s="112"/>
      <c r="AZ639" s="112"/>
      <c r="BA639" s="112"/>
    </row>
    <row r="640" spans="1:53" s="111" customFormat="1" x14ac:dyDescent="0.25">
      <c r="A640" s="357"/>
      <c r="B640" s="123"/>
      <c r="C640" s="357"/>
      <c r="D640" s="124"/>
      <c r="E640" s="384"/>
      <c r="F640" s="518"/>
      <c r="G640" s="366" t="s">
        <v>5013</v>
      </c>
      <c r="H640" s="129"/>
      <c r="I640" s="125"/>
      <c r="J640" s="357"/>
      <c r="K640" s="125"/>
      <c r="L640" s="366" t="s">
        <v>5014</v>
      </c>
      <c r="M640" s="126" t="s">
        <v>4518</v>
      </c>
      <c r="N640" s="127" t="s">
        <v>9</v>
      </c>
      <c r="O640" s="122" t="s">
        <v>79</v>
      </c>
      <c r="P640" s="110"/>
      <c r="R640" s="60"/>
      <c r="S640" s="112"/>
      <c r="T640" s="112"/>
      <c r="U640" s="112"/>
      <c r="V640" s="112"/>
      <c r="W640" s="112"/>
      <c r="X640" s="112"/>
      <c r="Y640" s="112"/>
      <c r="Z640" s="112"/>
      <c r="AA640" s="112"/>
      <c r="AB640" s="112"/>
      <c r="AC640" s="112"/>
      <c r="AD640" s="112"/>
      <c r="AE640" s="112"/>
      <c r="AF640" s="112"/>
      <c r="AG640" s="112"/>
      <c r="AH640" s="112"/>
      <c r="AI640" s="112"/>
      <c r="AJ640" s="112"/>
      <c r="AK640" s="112"/>
      <c r="AL640" s="112"/>
      <c r="AM640" s="112"/>
      <c r="AN640" s="112"/>
      <c r="AO640" s="112"/>
      <c r="AP640" s="112"/>
      <c r="AQ640" s="112"/>
      <c r="AR640" s="112"/>
      <c r="AS640" s="112"/>
      <c r="AT640" s="112"/>
      <c r="AU640" s="112"/>
      <c r="AV640" s="112"/>
      <c r="AW640" s="112"/>
      <c r="AX640" s="112"/>
      <c r="AY640" s="112"/>
      <c r="AZ640" s="112"/>
      <c r="BA640" s="112"/>
    </row>
    <row r="641" spans="1:53" s="111" customFormat="1" x14ac:dyDescent="0.25">
      <c r="A641" s="357"/>
      <c r="B641" s="123"/>
      <c r="C641" s="357"/>
      <c r="D641" s="124"/>
      <c r="E641" s="378"/>
      <c r="F641" s="355"/>
      <c r="G641" s="121" t="s">
        <v>5015</v>
      </c>
      <c r="H641" s="129"/>
      <c r="I641" s="125"/>
      <c r="J641" s="357"/>
      <c r="K641" s="125"/>
      <c r="L641" s="121" t="s">
        <v>5016</v>
      </c>
      <c r="M641" s="126" t="s">
        <v>5017</v>
      </c>
      <c r="N641" s="127" t="s">
        <v>9</v>
      </c>
      <c r="O641" s="122" t="s">
        <v>79</v>
      </c>
      <c r="P641" s="402"/>
      <c r="R641" s="60"/>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c r="AT641" s="112"/>
      <c r="AU641" s="112"/>
      <c r="AV641" s="112"/>
      <c r="AW641" s="112"/>
      <c r="AX641" s="112"/>
      <c r="AY641" s="112"/>
      <c r="AZ641" s="112"/>
      <c r="BA641" s="112"/>
    </row>
    <row r="642" spans="1:53" s="111" customFormat="1" x14ac:dyDescent="0.25">
      <c r="A642" s="357"/>
      <c r="B642" s="123"/>
      <c r="C642" s="357"/>
      <c r="D642" s="124"/>
      <c r="E642" s="378"/>
      <c r="F642" s="355"/>
      <c r="G642" s="121" t="s">
        <v>5018</v>
      </c>
      <c r="H642" s="129"/>
      <c r="I642" s="125"/>
      <c r="J642" s="357"/>
      <c r="K642" s="125"/>
      <c r="L642" s="121" t="s">
        <v>5019</v>
      </c>
      <c r="M642" s="126" t="s">
        <v>5017</v>
      </c>
      <c r="N642" s="127" t="s">
        <v>9</v>
      </c>
      <c r="O642" s="122" t="s">
        <v>79</v>
      </c>
      <c r="P642" s="402"/>
      <c r="R642" s="60"/>
      <c r="S642" s="112"/>
      <c r="T642" s="112"/>
      <c r="U642" s="112"/>
      <c r="V642" s="112"/>
      <c r="W642" s="112"/>
      <c r="X642" s="112"/>
      <c r="Y642" s="112"/>
      <c r="Z642" s="112"/>
      <c r="AA642" s="112"/>
      <c r="AB642" s="112"/>
      <c r="AC642" s="112"/>
      <c r="AD642" s="112"/>
      <c r="AE642" s="112"/>
      <c r="AF642" s="112"/>
      <c r="AG642" s="112"/>
      <c r="AH642" s="112"/>
      <c r="AI642" s="112"/>
      <c r="AJ642" s="112"/>
      <c r="AK642" s="112"/>
      <c r="AL642" s="112"/>
      <c r="AM642" s="112"/>
      <c r="AN642" s="112"/>
      <c r="AO642" s="112"/>
      <c r="AP642" s="112"/>
      <c r="AQ642" s="112"/>
      <c r="AR642" s="112"/>
      <c r="AS642" s="112"/>
      <c r="AT642" s="112"/>
      <c r="AU642" s="112"/>
      <c r="AV642" s="112"/>
      <c r="AW642" s="112"/>
      <c r="AX642" s="112"/>
      <c r="AY642" s="112"/>
      <c r="AZ642" s="112"/>
      <c r="BA642" s="112"/>
    </row>
    <row r="643" spans="1:53" s="111" customFormat="1" x14ac:dyDescent="0.25">
      <c r="A643" s="357"/>
      <c r="B643" s="123"/>
      <c r="C643" s="357"/>
      <c r="D643" s="124"/>
      <c r="E643" s="378"/>
      <c r="F643" s="355"/>
      <c r="G643" s="121" t="s">
        <v>5020</v>
      </c>
      <c r="H643" s="129"/>
      <c r="I643" s="125"/>
      <c r="J643" s="357"/>
      <c r="K643" s="125"/>
      <c r="L643" s="121" t="s">
        <v>5021</v>
      </c>
      <c r="M643" s="126" t="s">
        <v>5017</v>
      </c>
      <c r="N643" s="127" t="s">
        <v>9</v>
      </c>
      <c r="O643" s="122" t="s">
        <v>79</v>
      </c>
      <c r="P643" s="402"/>
      <c r="R643" s="60"/>
      <c r="S643" s="112"/>
      <c r="T643" s="112"/>
      <c r="U643" s="112"/>
      <c r="V643" s="112"/>
      <c r="W643" s="112"/>
      <c r="X643" s="112"/>
      <c r="Y643" s="112"/>
      <c r="Z643" s="112"/>
      <c r="AA643" s="112"/>
      <c r="AB643" s="112"/>
      <c r="AC643" s="112"/>
      <c r="AD643" s="112"/>
      <c r="AE643" s="112"/>
      <c r="AF643" s="112"/>
      <c r="AG643" s="112"/>
      <c r="AH643" s="112"/>
      <c r="AI643" s="112"/>
      <c r="AJ643" s="112"/>
      <c r="AK643" s="112"/>
      <c r="AL643" s="112"/>
      <c r="AM643" s="112"/>
      <c r="AN643" s="112"/>
      <c r="AO643" s="112"/>
      <c r="AP643" s="112"/>
      <c r="AQ643" s="112"/>
      <c r="AR643" s="112"/>
      <c r="AS643" s="112"/>
      <c r="AT643" s="112"/>
      <c r="AU643" s="112"/>
      <c r="AV643" s="112"/>
      <c r="AW643" s="112"/>
      <c r="AX643" s="112"/>
      <c r="AY643" s="112"/>
      <c r="AZ643" s="112"/>
      <c r="BA643" s="112"/>
    </row>
    <row r="644" spans="1:53" s="111" customFormat="1" ht="21.6" customHeight="1" x14ac:dyDescent="0.25">
      <c r="A644" s="357"/>
      <c r="B644" s="123"/>
      <c r="C644" s="357"/>
      <c r="D644" s="124"/>
      <c r="E644" s="383" t="s">
        <v>196</v>
      </c>
      <c r="F644" s="135" t="s">
        <v>5022</v>
      </c>
      <c r="G644" s="121" t="s">
        <v>5023</v>
      </c>
      <c r="H644" s="129"/>
      <c r="I644" s="125"/>
      <c r="J644" s="357"/>
      <c r="K644" s="125"/>
      <c r="L644" s="121" t="s">
        <v>5024</v>
      </c>
      <c r="M644" s="126" t="s">
        <v>3</v>
      </c>
      <c r="N644" s="127" t="s">
        <v>9</v>
      </c>
      <c r="O644" s="122" t="s">
        <v>79</v>
      </c>
      <c r="P644" s="110"/>
      <c r="R644" s="60"/>
      <c r="S644" s="112"/>
      <c r="T644" s="112"/>
      <c r="U644" s="112"/>
      <c r="V644" s="112"/>
      <c r="W644" s="112"/>
      <c r="X644" s="112"/>
      <c r="Y644" s="112"/>
      <c r="Z644" s="112"/>
      <c r="AA644" s="112"/>
      <c r="AB644" s="112"/>
      <c r="AC644" s="112"/>
      <c r="AD644" s="112"/>
      <c r="AE644" s="112"/>
      <c r="AF644" s="112"/>
      <c r="AG644" s="112"/>
      <c r="AH644" s="112"/>
      <c r="AI644" s="112"/>
      <c r="AJ644" s="112"/>
      <c r="AK644" s="112"/>
      <c r="AL644" s="112"/>
      <c r="AM644" s="112"/>
      <c r="AN644" s="112"/>
      <c r="AO644" s="112"/>
      <c r="AP644" s="112"/>
      <c r="AQ644" s="112"/>
      <c r="AR644" s="112"/>
      <c r="AS644" s="112"/>
      <c r="AT644" s="112"/>
      <c r="AU644" s="112"/>
      <c r="AV644" s="112"/>
      <c r="AW644" s="112"/>
      <c r="AX644" s="112"/>
      <c r="AY644" s="112"/>
      <c r="AZ644" s="112"/>
      <c r="BA644" s="112"/>
    </row>
    <row r="645" spans="1:53" s="111" customFormat="1" ht="51.6" customHeight="1" x14ac:dyDescent="0.25">
      <c r="A645" s="357"/>
      <c r="B645" s="123"/>
      <c r="C645" s="357"/>
      <c r="D645" s="124"/>
      <c r="E645" s="384"/>
      <c r="F645" s="125"/>
      <c r="G645" s="121" t="s">
        <v>5025</v>
      </c>
      <c r="H645" s="129"/>
      <c r="I645" s="125"/>
      <c r="J645" s="357"/>
      <c r="K645" s="125"/>
      <c r="L645" s="121" t="s">
        <v>5026</v>
      </c>
      <c r="M645" s="126" t="s">
        <v>5027</v>
      </c>
      <c r="N645" s="127" t="s">
        <v>353</v>
      </c>
      <c r="O645" s="122" t="s">
        <v>79</v>
      </c>
      <c r="P645" s="110"/>
      <c r="R645" s="60"/>
      <c r="S645" s="112"/>
      <c r="T645" s="112"/>
      <c r="U645" s="112"/>
      <c r="V645" s="112"/>
      <c r="W645" s="112"/>
      <c r="X645" s="112"/>
      <c r="Y645" s="112"/>
      <c r="Z645" s="112"/>
      <c r="AA645" s="112"/>
      <c r="AB645" s="112"/>
      <c r="AC645" s="112"/>
      <c r="AD645" s="112"/>
      <c r="AE645" s="112"/>
      <c r="AF645" s="112"/>
      <c r="AG645" s="112"/>
      <c r="AH645" s="112"/>
      <c r="AI645" s="112"/>
      <c r="AJ645" s="112"/>
      <c r="AK645" s="112"/>
      <c r="AL645" s="112"/>
      <c r="AM645" s="112"/>
      <c r="AN645" s="112"/>
      <c r="AO645" s="112"/>
      <c r="AP645" s="112"/>
      <c r="AQ645" s="112"/>
      <c r="AR645" s="112"/>
      <c r="AS645" s="112"/>
      <c r="AT645" s="112"/>
      <c r="AU645" s="112"/>
      <c r="AV645" s="112"/>
      <c r="AW645" s="112"/>
      <c r="AX645" s="112"/>
      <c r="AY645" s="112"/>
      <c r="AZ645" s="112"/>
      <c r="BA645" s="112"/>
    </row>
    <row r="646" spans="1:53" s="111" customFormat="1" ht="33" customHeight="1" x14ac:dyDescent="0.25">
      <c r="A646" s="357"/>
      <c r="B646" s="123"/>
      <c r="C646" s="357"/>
      <c r="D646" s="124"/>
      <c r="E646" s="378"/>
      <c r="F646" s="125"/>
      <c r="G646" s="121" t="s">
        <v>5028</v>
      </c>
      <c r="H646" s="129"/>
      <c r="I646" s="125"/>
      <c r="J646" s="357"/>
      <c r="K646" s="125"/>
      <c r="L646" s="121" t="s">
        <v>5029</v>
      </c>
      <c r="M646" s="126" t="s">
        <v>3949</v>
      </c>
      <c r="N646" s="127" t="s">
        <v>9</v>
      </c>
      <c r="O646" s="122" t="s">
        <v>79</v>
      </c>
      <c r="P646" s="402"/>
      <c r="R646" s="60"/>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AN646" s="112"/>
      <c r="AO646" s="112"/>
      <c r="AP646" s="112"/>
      <c r="AQ646" s="112"/>
      <c r="AR646" s="112"/>
      <c r="AS646" s="112"/>
      <c r="AT646" s="112"/>
      <c r="AU646" s="112"/>
      <c r="AV646" s="112"/>
      <c r="AW646" s="112"/>
      <c r="AX646" s="112"/>
      <c r="AY646" s="112"/>
      <c r="AZ646" s="112"/>
      <c r="BA646" s="112"/>
    </row>
    <row r="647" spans="1:53" s="111" customFormat="1" x14ac:dyDescent="0.25">
      <c r="A647" s="357"/>
      <c r="B647" s="123"/>
      <c r="C647" s="357"/>
      <c r="D647" s="124"/>
      <c r="E647" s="378"/>
      <c r="F647" s="125"/>
      <c r="G647" s="121" t="s">
        <v>5030</v>
      </c>
      <c r="H647" s="129"/>
      <c r="I647" s="125"/>
      <c r="J647" s="357"/>
      <c r="K647" s="125"/>
      <c r="L647" s="121" t="s">
        <v>5031</v>
      </c>
      <c r="M647" s="126" t="s">
        <v>3949</v>
      </c>
      <c r="N647" s="127" t="s">
        <v>9</v>
      </c>
      <c r="O647" s="122" t="s">
        <v>79</v>
      </c>
      <c r="P647" s="402"/>
      <c r="R647" s="60"/>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c r="AT647" s="112"/>
      <c r="AU647" s="112"/>
      <c r="AV647" s="112"/>
      <c r="AW647" s="112"/>
      <c r="AX647" s="112"/>
      <c r="AY647" s="112"/>
      <c r="AZ647" s="112"/>
      <c r="BA647" s="112"/>
    </row>
    <row r="648" spans="1:53" s="111" customFormat="1" x14ac:dyDescent="0.25">
      <c r="A648" s="357"/>
      <c r="B648" s="123"/>
      <c r="C648" s="357"/>
      <c r="D648" s="124"/>
      <c r="E648" s="378"/>
      <c r="F648" s="125"/>
      <c r="G648" s="121" t="s">
        <v>5032</v>
      </c>
      <c r="H648" s="129"/>
      <c r="I648" s="125"/>
      <c r="J648" s="357"/>
      <c r="K648" s="125"/>
      <c r="L648" s="121" t="s">
        <v>5033</v>
      </c>
      <c r="M648" s="126" t="s">
        <v>10</v>
      </c>
      <c r="N648" s="127" t="s">
        <v>9</v>
      </c>
      <c r="O648" s="122" t="s">
        <v>79</v>
      </c>
      <c r="P648" s="402"/>
      <c r="R648" s="60"/>
      <c r="S648" s="112"/>
      <c r="T648" s="112"/>
      <c r="U648" s="112"/>
      <c r="V648" s="112"/>
      <c r="W648" s="112"/>
      <c r="X648" s="112"/>
      <c r="Y648" s="112"/>
      <c r="Z648" s="112"/>
      <c r="AA648" s="112"/>
      <c r="AB648" s="112"/>
      <c r="AC648" s="112"/>
      <c r="AD648" s="112"/>
      <c r="AE648" s="112"/>
      <c r="AF648" s="112"/>
      <c r="AG648" s="112"/>
      <c r="AH648" s="112"/>
      <c r="AI648" s="112"/>
      <c r="AJ648" s="112"/>
      <c r="AK648" s="112"/>
      <c r="AL648" s="112"/>
      <c r="AM648" s="112"/>
      <c r="AN648" s="112"/>
      <c r="AO648" s="112"/>
      <c r="AP648" s="112"/>
      <c r="AQ648" s="112"/>
      <c r="AR648" s="112"/>
      <c r="AS648" s="112"/>
      <c r="AT648" s="112"/>
      <c r="AU648" s="112"/>
      <c r="AV648" s="112"/>
      <c r="AW648" s="112"/>
      <c r="AX648" s="112"/>
      <c r="AY648" s="112"/>
      <c r="AZ648" s="112"/>
      <c r="BA648" s="112"/>
    </row>
    <row r="649" spans="1:53" s="111" customFormat="1" x14ac:dyDescent="0.25">
      <c r="A649" s="357"/>
      <c r="B649" s="123"/>
      <c r="C649" s="357"/>
      <c r="D649" s="124"/>
      <c r="E649" s="378"/>
      <c r="F649" s="125"/>
      <c r="G649" s="121" t="s">
        <v>5034</v>
      </c>
      <c r="H649" s="129"/>
      <c r="I649" s="125"/>
      <c r="J649" s="357"/>
      <c r="K649" s="125"/>
      <c r="L649" s="121" t="s">
        <v>5035</v>
      </c>
      <c r="M649" s="126" t="s">
        <v>3949</v>
      </c>
      <c r="N649" s="127" t="s">
        <v>9</v>
      </c>
      <c r="O649" s="122" t="s">
        <v>79</v>
      </c>
      <c r="P649" s="402"/>
      <c r="R649" s="60"/>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2"/>
      <c r="AS649" s="112"/>
      <c r="AT649" s="112"/>
      <c r="AU649" s="112"/>
      <c r="AV649" s="112"/>
      <c r="AW649" s="112"/>
      <c r="AX649" s="112"/>
      <c r="AY649" s="112"/>
      <c r="AZ649" s="112"/>
      <c r="BA649" s="112"/>
    </row>
    <row r="650" spans="1:53" s="111" customFormat="1" x14ac:dyDescent="0.25">
      <c r="A650" s="357"/>
      <c r="B650" s="123"/>
      <c r="C650" s="357"/>
      <c r="D650" s="124"/>
      <c r="E650" s="378"/>
      <c r="F650" s="125"/>
      <c r="G650" s="121" t="s">
        <v>5036</v>
      </c>
      <c r="H650" s="129"/>
      <c r="I650" s="125"/>
      <c r="J650" s="357"/>
      <c r="K650" s="125"/>
      <c r="L650" s="121" t="s">
        <v>5037</v>
      </c>
      <c r="M650" s="126" t="s">
        <v>3949</v>
      </c>
      <c r="N650" s="127" t="s">
        <v>9</v>
      </c>
      <c r="O650" s="122" t="s">
        <v>79</v>
      </c>
      <c r="P650" s="402"/>
      <c r="R650" s="60"/>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2"/>
      <c r="AS650" s="112"/>
      <c r="AT650" s="112"/>
      <c r="AU650" s="112"/>
      <c r="AV650" s="112"/>
      <c r="AW650" s="112"/>
      <c r="AX650" s="112"/>
      <c r="AY650" s="112"/>
      <c r="AZ650" s="112"/>
      <c r="BA650" s="112"/>
    </row>
    <row r="651" spans="1:53" s="111" customFormat="1" x14ac:dyDescent="0.25">
      <c r="A651" s="357"/>
      <c r="B651" s="123"/>
      <c r="C651" s="357"/>
      <c r="D651" s="124"/>
      <c r="E651" s="378"/>
      <c r="F651" s="125"/>
      <c r="G651" s="121" t="s">
        <v>5038</v>
      </c>
      <c r="H651" s="129"/>
      <c r="I651" s="125"/>
      <c r="J651" s="357"/>
      <c r="K651" s="125"/>
      <c r="L651" s="121" t="s">
        <v>5039</v>
      </c>
      <c r="M651" s="126" t="s">
        <v>3949</v>
      </c>
      <c r="N651" s="127" t="s">
        <v>9</v>
      </c>
      <c r="O651" s="122" t="s">
        <v>79</v>
      </c>
      <c r="P651" s="402"/>
      <c r="R651" s="60"/>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c r="AT651" s="112"/>
      <c r="AU651" s="112"/>
      <c r="AV651" s="112"/>
      <c r="AW651" s="112"/>
      <c r="AX651" s="112"/>
      <c r="AY651" s="112"/>
      <c r="AZ651" s="112"/>
      <c r="BA651" s="112"/>
    </row>
    <row r="652" spans="1:53" s="111" customFormat="1" x14ac:dyDescent="0.25">
      <c r="A652" s="357"/>
      <c r="B652" s="123"/>
      <c r="C652" s="357"/>
      <c r="D652" s="124"/>
      <c r="E652" s="378"/>
      <c r="F652" s="125"/>
      <c r="G652" s="121" t="s">
        <v>5040</v>
      </c>
      <c r="H652" s="129"/>
      <c r="I652" s="125"/>
      <c r="J652" s="357"/>
      <c r="K652" s="125"/>
      <c r="L652" s="121" t="s">
        <v>5041</v>
      </c>
      <c r="M652" s="126" t="s">
        <v>5</v>
      </c>
      <c r="N652" s="127" t="s">
        <v>9</v>
      </c>
      <c r="O652" s="122" t="s">
        <v>79</v>
      </c>
      <c r="P652" s="368"/>
      <c r="R652" s="60"/>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112"/>
      <c r="BA652" s="112"/>
    </row>
    <row r="653" spans="1:53" s="111" customFormat="1" x14ac:dyDescent="0.25">
      <c r="A653" s="357"/>
      <c r="B653" s="123"/>
      <c r="C653" s="357"/>
      <c r="D653" s="124"/>
      <c r="E653" s="378"/>
      <c r="F653" s="125"/>
      <c r="G653" s="367" t="s">
        <v>5042</v>
      </c>
      <c r="H653" s="129"/>
      <c r="I653" s="125"/>
      <c r="J653" s="357"/>
      <c r="K653" s="125"/>
      <c r="L653" s="121" t="s">
        <v>5043</v>
      </c>
      <c r="M653" s="126" t="s">
        <v>5</v>
      </c>
      <c r="N653" s="127" t="s">
        <v>9</v>
      </c>
      <c r="O653" s="122" t="s">
        <v>79</v>
      </c>
      <c r="P653" s="368"/>
      <c r="R653" s="60"/>
      <c r="S653" s="112"/>
      <c r="T653" s="112"/>
      <c r="U653" s="112"/>
      <c r="V653" s="112"/>
      <c r="W653" s="112"/>
      <c r="X653" s="112"/>
      <c r="Y653" s="112"/>
      <c r="Z653" s="112"/>
      <c r="AA653" s="112"/>
      <c r="AB653" s="112"/>
      <c r="AC653" s="112"/>
      <c r="AD653" s="112"/>
      <c r="AE653" s="112"/>
      <c r="AF653" s="112"/>
      <c r="AG653" s="112"/>
      <c r="AH653" s="112"/>
      <c r="AI653" s="112"/>
      <c r="AJ653" s="112"/>
      <c r="AK653" s="112"/>
      <c r="AL653" s="112"/>
      <c r="AM653" s="112"/>
      <c r="AN653" s="112"/>
      <c r="AO653" s="112"/>
      <c r="AP653" s="112"/>
      <c r="AQ653" s="112"/>
      <c r="AR653" s="112"/>
      <c r="AS653" s="112"/>
      <c r="AT653" s="112"/>
      <c r="AU653" s="112"/>
      <c r="AV653" s="112"/>
      <c r="AW653" s="112"/>
      <c r="AX653" s="112"/>
      <c r="AY653" s="112"/>
      <c r="AZ653" s="112"/>
      <c r="BA653" s="112"/>
    </row>
    <row r="654" spans="1:53" s="111" customFormat="1" x14ac:dyDescent="0.25">
      <c r="A654" s="357"/>
      <c r="B654" s="123"/>
      <c r="C654" s="357"/>
      <c r="D654" s="124"/>
      <c r="E654" s="378"/>
      <c r="F654" s="125"/>
      <c r="G654" s="367" t="s">
        <v>5044</v>
      </c>
      <c r="H654" s="129"/>
      <c r="I654" s="125"/>
      <c r="J654" s="357"/>
      <c r="K654" s="125"/>
      <c r="L654" s="367" t="s">
        <v>5045</v>
      </c>
      <c r="M654" s="126" t="s">
        <v>5</v>
      </c>
      <c r="N654" s="127" t="s">
        <v>9</v>
      </c>
      <c r="O654" s="122" t="s">
        <v>79</v>
      </c>
      <c r="P654" s="368"/>
      <c r="R654" s="60"/>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AN654" s="112"/>
      <c r="AO654" s="112"/>
      <c r="AP654" s="112"/>
      <c r="AQ654" s="112"/>
      <c r="AR654" s="112"/>
      <c r="AS654" s="112"/>
      <c r="AT654" s="112"/>
      <c r="AU654" s="112"/>
      <c r="AV654" s="112"/>
      <c r="AW654" s="112"/>
      <c r="AX654" s="112"/>
      <c r="AY654" s="112"/>
      <c r="AZ654" s="112"/>
      <c r="BA654" s="112"/>
    </row>
    <row r="655" spans="1:53" s="111" customFormat="1" x14ac:dyDescent="0.25">
      <c r="A655" s="357"/>
      <c r="B655" s="123"/>
      <c r="C655" s="357"/>
      <c r="D655" s="124"/>
      <c r="E655" s="137"/>
      <c r="F655" s="128"/>
      <c r="G655" s="367" t="s">
        <v>5046</v>
      </c>
      <c r="H655" s="129"/>
      <c r="I655" s="125"/>
      <c r="J655" s="357"/>
      <c r="K655" s="125"/>
      <c r="L655" s="121" t="s">
        <v>5047</v>
      </c>
      <c r="M655" s="126" t="s">
        <v>5</v>
      </c>
      <c r="N655" s="127" t="s">
        <v>9</v>
      </c>
      <c r="O655" s="122" t="s">
        <v>79</v>
      </c>
      <c r="P655" s="368"/>
      <c r="R655" s="60"/>
      <c r="S655" s="112"/>
      <c r="T655" s="112"/>
      <c r="U655" s="112"/>
      <c r="V655" s="112"/>
      <c r="W655" s="112"/>
      <c r="X655" s="112"/>
      <c r="Y655" s="112"/>
      <c r="Z655" s="112"/>
      <c r="AA655" s="112"/>
      <c r="AB655" s="112"/>
      <c r="AC655" s="112"/>
      <c r="AD655" s="112"/>
      <c r="AE655" s="112"/>
      <c r="AF655" s="112"/>
      <c r="AG655" s="112"/>
      <c r="AH655" s="112"/>
      <c r="AI655" s="112"/>
      <c r="AJ655" s="112"/>
      <c r="AK655" s="112"/>
      <c r="AL655" s="112"/>
      <c r="AM655" s="112"/>
      <c r="AN655" s="112"/>
      <c r="AO655" s="112"/>
      <c r="AP655" s="112"/>
      <c r="AQ655" s="112"/>
      <c r="AR655" s="112"/>
      <c r="AS655" s="112"/>
      <c r="AT655" s="112"/>
      <c r="AU655" s="112"/>
      <c r="AV655" s="112"/>
      <c r="AW655" s="112"/>
      <c r="AX655" s="112"/>
      <c r="AY655" s="112"/>
      <c r="AZ655" s="112"/>
      <c r="BA655" s="112"/>
    </row>
    <row r="656" spans="1:53" s="111" customFormat="1" x14ac:dyDescent="0.25">
      <c r="A656" s="357"/>
      <c r="B656" s="123"/>
      <c r="C656" s="357"/>
      <c r="D656" s="124"/>
      <c r="E656" s="378" t="s">
        <v>197</v>
      </c>
      <c r="F656" s="135" t="s">
        <v>5048</v>
      </c>
      <c r="G656" s="367" t="s">
        <v>5049</v>
      </c>
      <c r="H656" s="129"/>
      <c r="I656" s="125"/>
      <c r="J656" s="357"/>
      <c r="K656" s="125"/>
      <c r="L656" s="121" t="s">
        <v>5050</v>
      </c>
      <c r="M656" s="126" t="s">
        <v>4</v>
      </c>
      <c r="N656" s="127" t="s">
        <v>9</v>
      </c>
      <c r="O656" s="122" t="s">
        <v>79</v>
      </c>
      <c r="P656" s="110"/>
      <c r="R656" s="60"/>
      <c r="S656" s="112"/>
      <c r="T656" s="112"/>
      <c r="U656" s="112"/>
      <c r="V656" s="112"/>
      <c r="W656" s="112"/>
      <c r="X656" s="112"/>
      <c r="Y656" s="112"/>
      <c r="Z656" s="112"/>
      <c r="AA656" s="112"/>
      <c r="AB656" s="112"/>
      <c r="AC656" s="112"/>
      <c r="AD656" s="112"/>
      <c r="AE656" s="112"/>
      <c r="AF656" s="112"/>
      <c r="AG656" s="112"/>
      <c r="AH656" s="112"/>
      <c r="AI656" s="112"/>
      <c r="AJ656" s="112"/>
      <c r="AK656" s="112"/>
      <c r="AL656" s="112"/>
      <c r="AM656" s="112"/>
      <c r="AN656" s="112"/>
      <c r="AO656" s="112"/>
      <c r="AP656" s="112"/>
      <c r="AQ656" s="112"/>
      <c r="AR656" s="112"/>
      <c r="AS656" s="112"/>
      <c r="AT656" s="112"/>
      <c r="AU656" s="112"/>
      <c r="AV656" s="112"/>
      <c r="AW656" s="112"/>
      <c r="AX656" s="112"/>
      <c r="AY656" s="112"/>
      <c r="AZ656" s="112"/>
      <c r="BA656" s="112"/>
    </row>
    <row r="657" spans="1:53" s="111" customFormat="1" x14ac:dyDescent="0.25">
      <c r="A657" s="357"/>
      <c r="B657" s="123"/>
      <c r="C657" s="357"/>
      <c r="D657" s="124"/>
      <c r="E657" s="378"/>
      <c r="F657" s="125"/>
      <c r="G657" s="121" t="s">
        <v>245</v>
      </c>
      <c r="H657" s="129"/>
      <c r="I657" s="125"/>
      <c r="J657" s="357"/>
      <c r="K657" s="125"/>
      <c r="L657" s="121" t="s">
        <v>5051</v>
      </c>
      <c r="M657" s="126" t="s">
        <v>3812</v>
      </c>
      <c r="N657" s="127" t="s">
        <v>9</v>
      </c>
      <c r="O657" s="122" t="s">
        <v>79</v>
      </c>
      <c r="P657" s="352"/>
      <c r="R657" s="60"/>
      <c r="S657" s="112"/>
      <c r="T657" s="112"/>
      <c r="U657" s="112"/>
      <c r="V657" s="112"/>
      <c r="W657" s="112"/>
      <c r="X657" s="112"/>
      <c r="Y657" s="112"/>
      <c r="Z657" s="112"/>
      <c r="AA657" s="112"/>
      <c r="AB657" s="112"/>
      <c r="AC657" s="112"/>
      <c r="AD657" s="112"/>
      <c r="AE657" s="112"/>
      <c r="AF657" s="112"/>
      <c r="AG657" s="112"/>
      <c r="AH657" s="112"/>
      <c r="AI657" s="112"/>
      <c r="AJ657" s="112"/>
      <c r="AK657" s="112"/>
      <c r="AL657" s="112"/>
      <c r="AM657" s="112"/>
      <c r="AN657" s="112"/>
      <c r="AO657" s="112"/>
      <c r="AP657" s="112"/>
      <c r="AQ657" s="112"/>
      <c r="AR657" s="112"/>
      <c r="AS657" s="112"/>
      <c r="AT657" s="112"/>
      <c r="AU657" s="112"/>
      <c r="AV657" s="112"/>
      <c r="AW657" s="112"/>
      <c r="AX657" s="112"/>
      <c r="AY657" s="112"/>
      <c r="AZ657" s="112"/>
      <c r="BA657" s="112"/>
    </row>
    <row r="658" spans="1:53" s="111" customFormat="1" x14ac:dyDescent="0.25">
      <c r="A658" s="357"/>
      <c r="B658" s="123"/>
      <c r="C658" s="357"/>
      <c r="D658" s="124"/>
      <c r="E658" s="378"/>
      <c r="F658" s="125"/>
      <c r="G658" s="367" t="s">
        <v>5052</v>
      </c>
      <c r="H658" s="129"/>
      <c r="I658" s="125"/>
      <c r="J658" s="357"/>
      <c r="K658" s="125"/>
      <c r="L658" s="121" t="s">
        <v>5053</v>
      </c>
      <c r="M658" s="126" t="s">
        <v>3812</v>
      </c>
      <c r="N658" s="127" t="s">
        <v>9</v>
      </c>
      <c r="O658" s="122" t="s">
        <v>79</v>
      </c>
      <c r="P658" s="402"/>
      <c r="R658" s="60"/>
      <c r="S658" s="112"/>
      <c r="T658" s="112"/>
      <c r="U658" s="112"/>
      <c r="V658" s="112"/>
      <c r="W658" s="112"/>
      <c r="X658" s="112"/>
      <c r="Y658" s="112"/>
      <c r="Z658" s="112"/>
      <c r="AA658" s="112"/>
      <c r="AB658" s="112"/>
      <c r="AC658" s="112"/>
      <c r="AD658" s="112"/>
      <c r="AE658" s="112"/>
      <c r="AF658" s="112"/>
      <c r="AG658" s="112"/>
      <c r="AH658" s="112"/>
      <c r="AI658" s="112"/>
      <c r="AJ658" s="112"/>
      <c r="AK658" s="112"/>
      <c r="AL658" s="112"/>
      <c r="AM658" s="112"/>
      <c r="AN658" s="112"/>
      <c r="AO658" s="112"/>
      <c r="AP658" s="112"/>
      <c r="AQ658" s="112"/>
      <c r="AR658" s="112"/>
      <c r="AS658" s="112"/>
      <c r="AT658" s="112"/>
      <c r="AU658" s="112"/>
      <c r="AV658" s="112"/>
      <c r="AW658" s="112"/>
      <c r="AX658" s="112"/>
      <c r="AY658" s="112"/>
      <c r="AZ658" s="112"/>
      <c r="BA658" s="112"/>
    </row>
    <row r="659" spans="1:53" s="111" customFormat="1" x14ac:dyDescent="0.25">
      <c r="A659" s="357"/>
      <c r="B659" s="123"/>
      <c r="C659" s="357"/>
      <c r="D659" s="124"/>
      <c r="E659" s="137"/>
      <c r="F659" s="128"/>
      <c r="G659" s="367" t="s">
        <v>5054</v>
      </c>
      <c r="H659" s="129"/>
      <c r="I659" s="125"/>
      <c r="J659" s="357"/>
      <c r="K659" s="125"/>
      <c r="L659" s="121" t="s">
        <v>5055</v>
      </c>
      <c r="M659" s="126" t="s">
        <v>3812</v>
      </c>
      <c r="N659" s="127" t="s">
        <v>9</v>
      </c>
      <c r="O659" s="122" t="s">
        <v>79</v>
      </c>
      <c r="P659" s="402"/>
      <c r="R659" s="60"/>
      <c r="S659" s="112"/>
      <c r="T659" s="112"/>
      <c r="U659" s="112"/>
      <c r="V659" s="112"/>
      <c r="W659" s="112"/>
      <c r="X659" s="112"/>
      <c r="Y659" s="112"/>
      <c r="Z659" s="112"/>
      <c r="AA659" s="112"/>
      <c r="AB659" s="112"/>
      <c r="AC659" s="112"/>
      <c r="AD659" s="112"/>
      <c r="AE659" s="112"/>
      <c r="AF659" s="112"/>
      <c r="AG659" s="112"/>
      <c r="AH659" s="112"/>
      <c r="AI659" s="112"/>
      <c r="AJ659" s="112"/>
      <c r="AK659" s="112"/>
      <c r="AL659" s="112"/>
      <c r="AM659" s="112"/>
      <c r="AN659" s="112"/>
      <c r="AO659" s="112"/>
      <c r="AP659" s="112"/>
      <c r="AQ659" s="112"/>
      <c r="AR659" s="112"/>
      <c r="AS659" s="112"/>
      <c r="AT659" s="112"/>
      <c r="AU659" s="112"/>
      <c r="AV659" s="112"/>
      <c r="AW659" s="112"/>
      <c r="AX659" s="112"/>
      <c r="AY659" s="112"/>
      <c r="AZ659" s="112"/>
      <c r="BA659" s="112"/>
    </row>
    <row r="660" spans="1:53" s="111" customFormat="1" x14ac:dyDescent="0.25">
      <c r="A660" s="357"/>
      <c r="B660" s="197"/>
      <c r="C660" s="373" t="s">
        <v>212</v>
      </c>
      <c r="D660" s="151" t="s">
        <v>5056</v>
      </c>
      <c r="E660" s="377" t="s">
        <v>439</v>
      </c>
      <c r="F660" s="135" t="s">
        <v>5057</v>
      </c>
      <c r="G660" s="367" t="s">
        <v>5058</v>
      </c>
      <c r="H660" s="129"/>
      <c r="I660" s="125"/>
      <c r="J660" s="373" t="s">
        <v>212</v>
      </c>
      <c r="K660" s="135" t="s">
        <v>5056</v>
      </c>
      <c r="L660" s="121" t="s">
        <v>5059</v>
      </c>
      <c r="M660" s="126" t="s">
        <v>3846</v>
      </c>
      <c r="N660" s="127" t="s">
        <v>9</v>
      </c>
      <c r="O660" s="122" t="s">
        <v>79</v>
      </c>
      <c r="P660" s="110"/>
      <c r="R660" s="60"/>
      <c r="S660" s="112"/>
      <c r="T660" s="112"/>
      <c r="U660" s="112"/>
      <c r="V660" s="112"/>
      <c r="W660" s="112"/>
      <c r="X660" s="112"/>
      <c r="Y660" s="112"/>
      <c r="Z660" s="112"/>
      <c r="AA660" s="112"/>
      <c r="AB660" s="112"/>
      <c r="AC660" s="112"/>
      <c r="AD660" s="112"/>
      <c r="AE660" s="112"/>
      <c r="AF660" s="112"/>
      <c r="AG660" s="112"/>
      <c r="AH660" s="112"/>
      <c r="AI660" s="112"/>
      <c r="AJ660" s="112"/>
      <c r="AK660" s="112"/>
      <c r="AL660" s="112"/>
      <c r="AM660" s="112"/>
      <c r="AN660" s="112"/>
      <c r="AO660" s="112"/>
      <c r="AP660" s="112"/>
      <c r="AQ660" s="112"/>
      <c r="AR660" s="112"/>
      <c r="AS660" s="112"/>
      <c r="AT660" s="112"/>
      <c r="AU660" s="112"/>
      <c r="AV660" s="112"/>
      <c r="AW660" s="112"/>
      <c r="AX660" s="112"/>
      <c r="AY660" s="112"/>
      <c r="AZ660" s="112"/>
      <c r="BA660" s="112"/>
    </row>
    <row r="661" spans="1:53" s="111" customFormat="1" x14ac:dyDescent="0.25">
      <c r="A661" s="357"/>
      <c r="B661" s="197"/>
      <c r="C661" s="357"/>
      <c r="D661" s="124"/>
      <c r="E661" s="378"/>
      <c r="F661" s="125"/>
      <c r="G661" s="367" t="s">
        <v>5060</v>
      </c>
      <c r="H661" s="129"/>
      <c r="I661" s="125"/>
      <c r="J661" s="357"/>
      <c r="K661" s="125"/>
      <c r="L661" s="121" t="s">
        <v>5061</v>
      </c>
      <c r="M661" s="126" t="s">
        <v>3846</v>
      </c>
      <c r="N661" s="127" t="s">
        <v>9</v>
      </c>
      <c r="O661" s="122" t="s">
        <v>79</v>
      </c>
      <c r="P661" s="110"/>
      <c r="R661" s="60"/>
      <c r="S661" s="112"/>
      <c r="T661" s="112"/>
      <c r="U661" s="112"/>
      <c r="V661" s="112"/>
      <c r="W661" s="112"/>
      <c r="X661" s="112"/>
      <c r="Y661" s="112"/>
      <c r="Z661" s="112"/>
      <c r="AA661" s="112"/>
      <c r="AB661" s="112"/>
      <c r="AC661" s="112"/>
      <c r="AD661" s="112"/>
      <c r="AE661" s="112"/>
      <c r="AF661" s="112"/>
      <c r="AG661" s="112"/>
      <c r="AH661" s="112"/>
      <c r="AI661" s="112"/>
      <c r="AJ661" s="112"/>
      <c r="AK661" s="112"/>
      <c r="AL661" s="112"/>
      <c r="AM661" s="112"/>
      <c r="AN661" s="112"/>
      <c r="AO661" s="112"/>
      <c r="AP661" s="112"/>
      <c r="AQ661" s="112"/>
      <c r="AR661" s="112"/>
      <c r="AS661" s="112"/>
      <c r="AT661" s="112"/>
      <c r="AU661" s="112"/>
      <c r="AV661" s="112"/>
      <c r="AW661" s="112"/>
      <c r="AX661" s="112"/>
      <c r="AY661" s="112"/>
      <c r="AZ661" s="112"/>
      <c r="BA661" s="112"/>
    </row>
    <row r="662" spans="1:53" s="111" customFormat="1" x14ac:dyDescent="0.25">
      <c r="A662" s="357"/>
      <c r="B662" s="197"/>
      <c r="C662" s="357"/>
      <c r="D662" s="124"/>
      <c r="E662" s="378"/>
      <c r="F662" s="125"/>
      <c r="G662" s="367" t="s">
        <v>5062</v>
      </c>
      <c r="H662" s="129"/>
      <c r="I662" s="125"/>
      <c r="J662" s="357"/>
      <c r="K662" s="125"/>
      <c r="L662" s="121" t="s">
        <v>5063</v>
      </c>
      <c r="M662" s="126" t="s">
        <v>3857</v>
      </c>
      <c r="N662" s="127" t="s">
        <v>9</v>
      </c>
      <c r="O662" s="122" t="s">
        <v>79</v>
      </c>
      <c r="P662" s="110"/>
      <c r="R662" s="60"/>
      <c r="S662" s="112"/>
      <c r="T662" s="112"/>
      <c r="U662" s="112"/>
      <c r="V662" s="112"/>
      <c r="W662" s="112"/>
      <c r="X662" s="112"/>
      <c r="Y662" s="112"/>
      <c r="Z662" s="112"/>
      <c r="AA662" s="112"/>
      <c r="AB662" s="112"/>
      <c r="AC662" s="112"/>
      <c r="AD662" s="112"/>
      <c r="AE662" s="112"/>
      <c r="AF662" s="112"/>
      <c r="AG662" s="112"/>
      <c r="AH662" s="112"/>
      <c r="AI662" s="112"/>
      <c r="AJ662" s="112"/>
      <c r="AK662" s="112"/>
      <c r="AL662" s="112"/>
      <c r="AM662" s="112"/>
      <c r="AN662" s="112"/>
      <c r="AO662" s="112"/>
      <c r="AP662" s="112"/>
      <c r="AQ662" s="112"/>
      <c r="AR662" s="112"/>
      <c r="AS662" s="112"/>
      <c r="AT662" s="112"/>
      <c r="AU662" s="112"/>
      <c r="AV662" s="112"/>
      <c r="AW662" s="112"/>
      <c r="AX662" s="112"/>
      <c r="AY662" s="112"/>
      <c r="AZ662" s="112"/>
      <c r="BA662" s="112"/>
    </row>
    <row r="663" spans="1:53" s="111" customFormat="1" x14ac:dyDescent="0.25">
      <c r="A663" s="357"/>
      <c r="B663" s="197"/>
      <c r="C663" s="148"/>
      <c r="D663" s="198"/>
      <c r="E663" s="137"/>
      <c r="F663" s="128"/>
      <c r="G663" s="121" t="s">
        <v>5064</v>
      </c>
      <c r="H663" s="129"/>
      <c r="I663" s="125"/>
      <c r="J663" s="148"/>
      <c r="K663" s="128"/>
      <c r="L663" s="121" t="s">
        <v>5065</v>
      </c>
      <c r="M663" s="126" t="s">
        <v>81</v>
      </c>
      <c r="N663" s="127" t="s">
        <v>9</v>
      </c>
      <c r="O663" s="122" t="s">
        <v>79</v>
      </c>
      <c r="P663" s="516"/>
      <c r="R663" s="60"/>
      <c r="S663" s="112"/>
      <c r="T663" s="112"/>
      <c r="U663" s="112"/>
      <c r="V663" s="112"/>
      <c r="W663" s="112"/>
      <c r="X663" s="112"/>
      <c r="Y663" s="112"/>
      <c r="Z663" s="112"/>
      <c r="AA663" s="112"/>
      <c r="AB663" s="112"/>
      <c r="AC663" s="112"/>
      <c r="AD663" s="112"/>
      <c r="AE663" s="112"/>
      <c r="AF663" s="112"/>
      <c r="AG663" s="112"/>
      <c r="AH663" s="112"/>
      <c r="AI663" s="112"/>
      <c r="AJ663" s="112"/>
      <c r="AK663" s="112"/>
      <c r="AL663" s="112"/>
      <c r="AM663" s="112"/>
      <c r="AN663" s="112"/>
      <c r="AO663" s="112"/>
      <c r="AP663" s="112"/>
      <c r="AQ663" s="112"/>
      <c r="AR663" s="112"/>
      <c r="AS663" s="112"/>
      <c r="AT663" s="112"/>
      <c r="AU663" s="112"/>
      <c r="AV663" s="112"/>
      <c r="AW663" s="112"/>
      <c r="AX663" s="112"/>
      <c r="AY663" s="112"/>
      <c r="AZ663" s="112"/>
      <c r="BA663" s="112"/>
    </row>
    <row r="664" spans="1:53" s="111" customFormat="1" ht="23.1" customHeight="1" x14ac:dyDescent="0.25">
      <c r="A664" s="357"/>
      <c r="B664" s="123"/>
      <c r="C664" s="383" t="s">
        <v>54</v>
      </c>
      <c r="D664" s="151" t="s">
        <v>5066</v>
      </c>
      <c r="E664" s="377" t="s">
        <v>439</v>
      </c>
      <c r="F664" s="135" t="s">
        <v>5067</v>
      </c>
      <c r="G664" s="366" t="s">
        <v>5068</v>
      </c>
      <c r="H664" s="129"/>
      <c r="I664" s="125"/>
      <c r="J664" s="383" t="s">
        <v>54</v>
      </c>
      <c r="K664" s="135" t="s">
        <v>5066</v>
      </c>
      <c r="L664" s="121" t="s">
        <v>5069</v>
      </c>
      <c r="M664" s="126" t="s">
        <v>3949</v>
      </c>
      <c r="N664" s="127" t="s">
        <v>9</v>
      </c>
      <c r="O664" s="122" t="s">
        <v>79</v>
      </c>
      <c r="P664" s="516"/>
      <c r="R664" s="60"/>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c r="AT664" s="112"/>
      <c r="AU664" s="112"/>
      <c r="AV664" s="112"/>
      <c r="AW664" s="112"/>
      <c r="AX664" s="112"/>
      <c r="AY664" s="112"/>
      <c r="AZ664" s="112"/>
      <c r="BA664" s="112"/>
    </row>
    <row r="665" spans="1:53" s="111" customFormat="1" x14ac:dyDescent="0.25">
      <c r="A665" s="357"/>
      <c r="B665" s="123"/>
      <c r="C665" s="384"/>
      <c r="D665" s="124"/>
      <c r="E665" s="378"/>
      <c r="F665" s="125"/>
      <c r="G665" s="366" t="s">
        <v>5070</v>
      </c>
      <c r="H665" s="129"/>
      <c r="I665" s="125"/>
      <c r="J665" s="384"/>
      <c r="K665" s="125"/>
      <c r="L665" s="366" t="s">
        <v>5071</v>
      </c>
      <c r="M665" s="126" t="s">
        <v>3949</v>
      </c>
      <c r="N665" s="127" t="s">
        <v>9</v>
      </c>
      <c r="O665" s="122" t="s">
        <v>79</v>
      </c>
      <c r="P665" s="352"/>
      <c r="R665" s="60"/>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c r="AT665" s="112"/>
      <c r="AU665" s="112"/>
      <c r="AV665" s="112"/>
      <c r="AW665" s="112"/>
      <c r="AX665" s="112"/>
      <c r="AY665" s="112"/>
      <c r="AZ665" s="112"/>
      <c r="BA665" s="112"/>
    </row>
    <row r="666" spans="1:53" s="111" customFormat="1" x14ac:dyDescent="0.25">
      <c r="A666" s="357"/>
      <c r="B666" s="123"/>
      <c r="C666" s="384"/>
      <c r="D666" s="124"/>
      <c r="E666" s="378"/>
      <c r="F666" s="125"/>
      <c r="G666" s="366" t="s">
        <v>5072</v>
      </c>
      <c r="H666" s="129"/>
      <c r="I666" s="125"/>
      <c r="J666" s="384"/>
      <c r="K666" s="125"/>
      <c r="L666" s="366" t="s">
        <v>5073</v>
      </c>
      <c r="M666" s="126" t="s">
        <v>3949</v>
      </c>
      <c r="N666" s="127" t="s">
        <v>9</v>
      </c>
      <c r="O666" s="122" t="s">
        <v>79</v>
      </c>
      <c r="P666" s="352"/>
      <c r="R666" s="60"/>
      <c r="S666" s="112"/>
      <c r="T666" s="112"/>
      <c r="U666" s="112"/>
      <c r="V666" s="112"/>
      <c r="W666" s="112"/>
      <c r="X666" s="112"/>
      <c r="Y666" s="112"/>
      <c r="Z666" s="112"/>
      <c r="AA666" s="112"/>
      <c r="AB666" s="112"/>
      <c r="AC666" s="112"/>
      <c r="AD666" s="112"/>
      <c r="AE666" s="112"/>
      <c r="AF666" s="112"/>
      <c r="AG666" s="112"/>
      <c r="AH666" s="112"/>
      <c r="AI666" s="112"/>
      <c r="AJ666" s="112"/>
      <c r="AK666" s="112"/>
      <c r="AL666" s="112"/>
      <c r="AM666" s="112"/>
      <c r="AN666" s="112"/>
      <c r="AO666" s="112"/>
      <c r="AP666" s="112"/>
      <c r="AQ666" s="112"/>
      <c r="AR666" s="112"/>
      <c r="AS666" s="112"/>
      <c r="AT666" s="112"/>
      <c r="AU666" s="112"/>
      <c r="AV666" s="112"/>
      <c r="AW666" s="112"/>
      <c r="AX666" s="112"/>
      <c r="AY666" s="112"/>
      <c r="AZ666" s="112"/>
      <c r="BA666" s="112"/>
    </row>
    <row r="667" spans="1:53" s="111" customFormat="1" x14ac:dyDescent="0.25">
      <c r="A667" s="357"/>
      <c r="B667" s="123"/>
      <c r="C667" s="384"/>
      <c r="D667" s="124"/>
      <c r="E667" s="378"/>
      <c r="F667" s="125"/>
      <c r="G667" s="366" t="s">
        <v>5074</v>
      </c>
      <c r="H667" s="129"/>
      <c r="I667" s="125"/>
      <c r="J667" s="384"/>
      <c r="K667" s="125"/>
      <c r="L667" s="366" t="s">
        <v>5075</v>
      </c>
      <c r="M667" s="126" t="s">
        <v>3949</v>
      </c>
      <c r="N667" s="127" t="s">
        <v>9</v>
      </c>
      <c r="O667" s="122" t="s">
        <v>79</v>
      </c>
      <c r="P667" s="352"/>
      <c r="R667" s="60"/>
      <c r="S667" s="112"/>
      <c r="T667" s="112"/>
      <c r="U667" s="112"/>
      <c r="V667" s="112"/>
      <c r="W667" s="112"/>
      <c r="X667" s="112"/>
      <c r="Y667" s="112"/>
      <c r="Z667" s="112"/>
      <c r="AA667" s="112"/>
      <c r="AB667" s="112"/>
      <c r="AC667" s="112"/>
      <c r="AD667" s="112"/>
      <c r="AE667" s="112"/>
      <c r="AF667" s="112"/>
      <c r="AG667" s="112"/>
      <c r="AH667" s="112"/>
      <c r="AI667" s="112"/>
      <c r="AJ667" s="112"/>
      <c r="AK667" s="112"/>
      <c r="AL667" s="112"/>
      <c r="AM667" s="112"/>
      <c r="AN667" s="112"/>
      <c r="AO667" s="112"/>
      <c r="AP667" s="112"/>
      <c r="AQ667" s="112"/>
      <c r="AR667" s="112"/>
      <c r="AS667" s="112"/>
      <c r="AT667" s="112"/>
      <c r="AU667" s="112"/>
      <c r="AV667" s="112"/>
      <c r="AW667" s="112"/>
      <c r="AX667" s="112"/>
      <c r="AY667" s="112"/>
      <c r="AZ667" s="112"/>
      <c r="BA667" s="112"/>
    </row>
    <row r="668" spans="1:53" s="111" customFormat="1" ht="42.95" customHeight="1" x14ac:dyDescent="0.25">
      <c r="A668" s="357"/>
      <c r="B668" s="358"/>
      <c r="C668" s="357"/>
      <c r="D668" s="370"/>
      <c r="E668" s="357"/>
      <c r="F668" s="125"/>
      <c r="G668" s="379" t="s">
        <v>5076</v>
      </c>
      <c r="H668" s="357"/>
      <c r="I668" s="362"/>
      <c r="J668" s="357"/>
      <c r="K668" s="362"/>
      <c r="L668" s="379" t="s">
        <v>5077</v>
      </c>
      <c r="M668" s="164" t="s">
        <v>4349</v>
      </c>
      <c r="N668" s="127" t="s">
        <v>9</v>
      </c>
      <c r="O668" s="122" t="s">
        <v>79</v>
      </c>
      <c r="P668" s="352"/>
      <c r="R668" s="60"/>
      <c r="S668" s="112"/>
      <c r="T668" s="112"/>
      <c r="U668" s="112"/>
      <c r="V668" s="112"/>
      <c r="W668" s="112"/>
      <c r="X668" s="112"/>
      <c r="Y668" s="112"/>
      <c r="Z668" s="112"/>
      <c r="AA668" s="112"/>
      <c r="AB668" s="112"/>
      <c r="AC668" s="112"/>
      <c r="AD668" s="112"/>
      <c r="AE668" s="112"/>
      <c r="AF668" s="112"/>
      <c r="AG668" s="112"/>
      <c r="AH668" s="112"/>
      <c r="AI668" s="112"/>
      <c r="AJ668" s="112"/>
      <c r="AK668" s="112"/>
      <c r="AL668" s="112"/>
      <c r="AM668" s="112"/>
      <c r="AN668" s="112"/>
      <c r="AO668" s="112"/>
      <c r="AP668" s="112"/>
      <c r="AQ668" s="112"/>
      <c r="AR668" s="112"/>
      <c r="AS668" s="112"/>
      <c r="AT668" s="112"/>
      <c r="AU668" s="112"/>
      <c r="AV668" s="112"/>
      <c r="AW668" s="112"/>
      <c r="AX668" s="112"/>
      <c r="AY668" s="112"/>
      <c r="AZ668" s="112"/>
      <c r="BA668" s="112"/>
    </row>
    <row r="669" spans="1:53" s="111" customFormat="1" x14ac:dyDescent="0.25">
      <c r="A669" s="357"/>
      <c r="B669" s="358"/>
      <c r="C669" s="357"/>
      <c r="D669" s="370"/>
      <c r="E669" s="357"/>
      <c r="F669" s="125"/>
      <c r="G669" s="379" t="s">
        <v>5078</v>
      </c>
      <c r="H669" s="357"/>
      <c r="I669" s="362"/>
      <c r="J669" s="357"/>
      <c r="K669" s="362"/>
      <c r="L669" s="379" t="s">
        <v>5079</v>
      </c>
      <c r="M669" s="164" t="s">
        <v>100</v>
      </c>
      <c r="N669" s="127" t="s">
        <v>9</v>
      </c>
      <c r="O669" s="122" t="s">
        <v>79</v>
      </c>
      <c r="P669" s="402"/>
      <c r="R669" s="60"/>
      <c r="S669" s="112"/>
      <c r="T669" s="112"/>
      <c r="U669" s="112"/>
      <c r="V669" s="112"/>
      <c r="W669" s="112"/>
      <c r="X669" s="112"/>
      <c r="Y669" s="112"/>
      <c r="Z669" s="112"/>
      <c r="AA669" s="112"/>
      <c r="AB669" s="112"/>
      <c r="AC669" s="112"/>
      <c r="AD669" s="112"/>
      <c r="AE669" s="112"/>
      <c r="AF669" s="112"/>
      <c r="AG669" s="112"/>
      <c r="AH669" s="112"/>
      <c r="AI669" s="112"/>
      <c r="AJ669" s="112"/>
      <c r="AK669" s="112"/>
      <c r="AL669" s="112"/>
      <c r="AM669" s="112"/>
      <c r="AN669" s="112"/>
      <c r="AO669" s="112"/>
      <c r="AP669" s="112"/>
      <c r="AQ669" s="112"/>
      <c r="AR669" s="112"/>
      <c r="AS669" s="112"/>
      <c r="AT669" s="112"/>
      <c r="AU669" s="112"/>
      <c r="AV669" s="112"/>
      <c r="AW669" s="112"/>
      <c r="AX669" s="112"/>
      <c r="AY669" s="112"/>
      <c r="AZ669" s="112"/>
      <c r="BA669" s="112"/>
    </row>
    <row r="670" spans="1:53" s="111" customFormat="1" x14ac:dyDescent="0.25">
      <c r="A670" s="357"/>
      <c r="B670" s="123"/>
      <c r="C670" s="357"/>
      <c r="D670" s="124"/>
      <c r="E670" s="378"/>
      <c r="F670" s="125"/>
      <c r="G670" s="121" t="s">
        <v>5080</v>
      </c>
      <c r="H670" s="129"/>
      <c r="I670" s="125"/>
      <c r="J670" s="357"/>
      <c r="K670" s="125"/>
      <c r="L670" s="121" t="s">
        <v>5081</v>
      </c>
      <c r="M670" s="126" t="s">
        <v>4</v>
      </c>
      <c r="N670" s="127" t="s">
        <v>9</v>
      </c>
      <c r="O670" s="122" t="s">
        <v>79</v>
      </c>
      <c r="P670" s="110"/>
      <c r="R670" s="60"/>
      <c r="S670" s="112"/>
      <c r="T670" s="112"/>
      <c r="U670" s="112"/>
      <c r="V670" s="112"/>
      <c r="W670" s="112"/>
      <c r="X670" s="112"/>
      <c r="Y670" s="112"/>
      <c r="Z670" s="112"/>
      <c r="AA670" s="112"/>
      <c r="AB670" s="112"/>
      <c r="AC670" s="112"/>
      <c r="AD670" s="112"/>
      <c r="AE670" s="112"/>
      <c r="AF670" s="112"/>
      <c r="AG670" s="112"/>
      <c r="AH670" s="112"/>
      <c r="AI670" s="112"/>
      <c r="AJ670" s="112"/>
      <c r="AK670" s="112"/>
      <c r="AL670" s="112"/>
      <c r="AM670" s="112"/>
      <c r="AN670" s="112"/>
      <c r="AO670" s="112"/>
      <c r="AP670" s="112"/>
      <c r="AQ670" s="112"/>
      <c r="AR670" s="112"/>
      <c r="AS670" s="112"/>
      <c r="AT670" s="112"/>
      <c r="AU670" s="112"/>
      <c r="AV670" s="112"/>
      <c r="AW670" s="112"/>
      <c r="AX670" s="112"/>
      <c r="AY670" s="112"/>
      <c r="AZ670" s="112"/>
      <c r="BA670" s="112"/>
    </row>
    <row r="671" spans="1:53" s="111" customFormat="1" x14ac:dyDescent="0.25">
      <c r="A671" s="357"/>
      <c r="B671" s="123"/>
      <c r="C671" s="383" t="s">
        <v>56</v>
      </c>
      <c r="D671" s="151" t="s">
        <v>5082</v>
      </c>
      <c r="E671" s="377" t="s">
        <v>439</v>
      </c>
      <c r="F671" s="135" t="s">
        <v>5083</v>
      </c>
      <c r="G671" s="121" t="s">
        <v>5084</v>
      </c>
      <c r="H671" s="129"/>
      <c r="I671" s="125"/>
      <c r="J671" s="383" t="s">
        <v>56</v>
      </c>
      <c r="K671" s="135" t="s">
        <v>5082</v>
      </c>
      <c r="L671" s="121" t="s">
        <v>5085</v>
      </c>
      <c r="M671" s="126" t="s">
        <v>3846</v>
      </c>
      <c r="N671" s="127" t="s">
        <v>9</v>
      </c>
      <c r="O671" s="122" t="s">
        <v>79</v>
      </c>
      <c r="P671" s="110"/>
      <c r="R671" s="60"/>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c r="AT671" s="112"/>
      <c r="AU671" s="112"/>
      <c r="AV671" s="112"/>
      <c r="AW671" s="112"/>
      <c r="AX671" s="112"/>
      <c r="AY671" s="112"/>
      <c r="AZ671" s="112"/>
      <c r="BA671" s="112"/>
    </row>
    <row r="672" spans="1:53" s="111" customFormat="1" x14ac:dyDescent="0.25">
      <c r="A672" s="357"/>
      <c r="B672" s="123"/>
      <c r="C672" s="384"/>
      <c r="D672" s="124"/>
      <c r="E672" s="378"/>
      <c r="F672" s="125"/>
      <c r="G672" s="367" t="s">
        <v>5086</v>
      </c>
      <c r="H672" s="129"/>
      <c r="I672" s="125"/>
      <c r="J672" s="384"/>
      <c r="K672" s="125"/>
      <c r="L672" s="367" t="s">
        <v>5087</v>
      </c>
      <c r="M672" s="126" t="s">
        <v>100</v>
      </c>
      <c r="N672" s="127" t="s">
        <v>9</v>
      </c>
      <c r="O672" s="122" t="s">
        <v>79</v>
      </c>
      <c r="P672" s="402"/>
      <c r="R672" s="60"/>
      <c r="S672" s="112"/>
      <c r="T672" s="112"/>
      <c r="U672" s="112"/>
      <c r="V672" s="112"/>
      <c r="W672" s="112"/>
      <c r="X672" s="112"/>
      <c r="Y672" s="112"/>
      <c r="Z672" s="112"/>
      <c r="AA672" s="112"/>
      <c r="AB672" s="112"/>
      <c r="AC672" s="112"/>
      <c r="AD672" s="112"/>
      <c r="AE672" s="112"/>
      <c r="AF672" s="112"/>
      <c r="AG672" s="112"/>
      <c r="AH672" s="112"/>
      <c r="AI672" s="112"/>
      <c r="AJ672" s="112"/>
      <c r="AK672" s="112"/>
      <c r="AL672" s="112"/>
      <c r="AM672" s="112"/>
      <c r="AN672" s="112"/>
      <c r="AO672" s="112"/>
      <c r="AP672" s="112"/>
      <c r="AQ672" s="112"/>
      <c r="AR672" s="112"/>
      <c r="AS672" s="112"/>
      <c r="AT672" s="112"/>
      <c r="AU672" s="112"/>
      <c r="AV672" s="112"/>
      <c r="AW672" s="112"/>
      <c r="AX672" s="112"/>
      <c r="AY672" s="112"/>
      <c r="AZ672" s="112"/>
      <c r="BA672" s="112"/>
    </row>
    <row r="673" spans="1:53" s="111" customFormat="1" x14ac:dyDescent="0.25">
      <c r="A673" s="357"/>
      <c r="B673" s="123"/>
      <c r="C673" s="384"/>
      <c r="D673" s="124"/>
      <c r="E673" s="378"/>
      <c r="F673" s="125"/>
      <c r="G673" s="367" t="s">
        <v>5088</v>
      </c>
      <c r="H673" s="129"/>
      <c r="I673" s="125"/>
      <c r="J673" s="384"/>
      <c r="K673" s="125"/>
      <c r="L673" s="367" t="s">
        <v>5089</v>
      </c>
      <c r="M673" s="126" t="s">
        <v>100</v>
      </c>
      <c r="N673" s="127" t="s">
        <v>9</v>
      </c>
      <c r="O673" s="122" t="s">
        <v>79</v>
      </c>
      <c r="P673" s="402"/>
      <c r="R673" s="60"/>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c r="AT673" s="112"/>
      <c r="AU673" s="112"/>
      <c r="AV673" s="112"/>
      <c r="AW673" s="112"/>
      <c r="AX673" s="112"/>
      <c r="AY673" s="112"/>
      <c r="AZ673" s="112"/>
      <c r="BA673" s="112"/>
    </row>
    <row r="674" spans="1:53" s="111" customFormat="1" x14ac:dyDescent="0.25">
      <c r="A674" s="357"/>
      <c r="B674" s="123"/>
      <c r="C674" s="357"/>
      <c r="D674" s="124"/>
      <c r="E674" s="378"/>
      <c r="F674" s="125"/>
      <c r="G674" s="367" t="s">
        <v>5090</v>
      </c>
      <c r="H674" s="129"/>
      <c r="I674" s="125"/>
      <c r="J674" s="357"/>
      <c r="K674" s="125"/>
      <c r="L674" s="367" t="s">
        <v>5091</v>
      </c>
      <c r="M674" s="126" t="s">
        <v>3812</v>
      </c>
      <c r="N674" s="127" t="s">
        <v>9</v>
      </c>
      <c r="O674" s="122" t="s">
        <v>79</v>
      </c>
      <c r="P674" s="110"/>
      <c r="R674" s="60"/>
      <c r="S674" s="112"/>
      <c r="T674" s="112"/>
      <c r="U674" s="112"/>
      <c r="V674" s="112"/>
      <c r="W674" s="112"/>
      <c r="X674" s="112"/>
      <c r="Y674" s="112"/>
      <c r="Z674" s="112"/>
      <c r="AA674" s="112"/>
      <c r="AB674" s="112"/>
      <c r="AC674" s="112"/>
      <c r="AD674" s="112"/>
      <c r="AE674" s="112"/>
      <c r="AF674" s="112"/>
      <c r="AG674" s="112"/>
      <c r="AH674" s="112"/>
      <c r="AI674" s="112"/>
      <c r="AJ674" s="112"/>
      <c r="AK674" s="112"/>
      <c r="AL674" s="112"/>
      <c r="AM674" s="112"/>
      <c r="AN674" s="112"/>
      <c r="AO674" s="112"/>
      <c r="AP674" s="112"/>
      <c r="AQ674" s="112"/>
      <c r="AR674" s="112"/>
      <c r="AS674" s="112"/>
      <c r="AT674" s="112"/>
      <c r="AU674" s="112"/>
      <c r="AV674" s="112"/>
      <c r="AW674" s="112"/>
      <c r="AX674" s="112"/>
      <c r="AY674" s="112"/>
      <c r="AZ674" s="112"/>
      <c r="BA674" s="112"/>
    </row>
    <row r="675" spans="1:53" s="111" customFormat="1" ht="21" x14ac:dyDescent="0.25">
      <c r="A675" s="373">
        <v>42</v>
      </c>
      <c r="B675" s="193" t="s">
        <v>321</v>
      </c>
      <c r="C675" s="359" t="s">
        <v>60</v>
      </c>
      <c r="D675" s="369" t="s">
        <v>320</v>
      </c>
      <c r="E675" s="553" t="s">
        <v>268</v>
      </c>
      <c r="F675" s="555" t="s">
        <v>537</v>
      </c>
      <c r="G675" s="121" t="s">
        <v>5092</v>
      </c>
      <c r="H675" s="373">
        <v>42</v>
      </c>
      <c r="I675" s="509" t="s">
        <v>317</v>
      </c>
      <c r="J675" s="359" t="s">
        <v>60</v>
      </c>
      <c r="K675" s="557" t="s">
        <v>5093</v>
      </c>
      <c r="L675" s="121" t="s">
        <v>5094</v>
      </c>
      <c r="M675" s="126" t="s">
        <v>510</v>
      </c>
      <c r="N675" s="127" t="s">
        <v>9</v>
      </c>
      <c r="O675" s="122" t="s">
        <v>79</v>
      </c>
      <c r="P675" s="130"/>
      <c r="R675" s="60"/>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c r="AT675" s="112"/>
      <c r="AU675" s="112"/>
      <c r="AV675" s="112"/>
      <c r="AW675" s="112"/>
      <c r="AX675" s="112"/>
      <c r="AY675" s="112"/>
      <c r="AZ675" s="112"/>
      <c r="BA675" s="112"/>
    </row>
    <row r="676" spans="1:53" s="111" customFormat="1" ht="21" x14ac:dyDescent="0.25">
      <c r="A676" s="357"/>
      <c r="B676" s="123"/>
      <c r="C676" s="360"/>
      <c r="D676" s="370"/>
      <c r="E676" s="554"/>
      <c r="F676" s="556"/>
      <c r="G676" s="367" t="s">
        <v>5095</v>
      </c>
      <c r="H676" s="357"/>
      <c r="I676" s="518"/>
      <c r="J676" s="360"/>
      <c r="K676" s="558"/>
      <c r="L676" s="367" t="s">
        <v>5096</v>
      </c>
      <c r="M676" s="126" t="s">
        <v>10</v>
      </c>
      <c r="N676" s="127" t="s">
        <v>9</v>
      </c>
      <c r="O676" s="122" t="s">
        <v>79</v>
      </c>
      <c r="P676" s="130"/>
      <c r="R676" s="60"/>
      <c r="S676" s="112"/>
      <c r="T676" s="112"/>
      <c r="U676" s="112"/>
      <c r="V676" s="112"/>
      <c r="W676" s="112"/>
      <c r="X676" s="112"/>
      <c r="Y676" s="112"/>
      <c r="Z676" s="112"/>
      <c r="AA676" s="112"/>
      <c r="AB676" s="112"/>
      <c r="AC676" s="112"/>
      <c r="AD676" s="112"/>
      <c r="AE676" s="112"/>
      <c r="AF676" s="112"/>
      <c r="AG676" s="112"/>
      <c r="AH676" s="112"/>
      <c r="AI676" s="112"/>
      <c r="AJ676" s="112"/>
      <c r="AK676" s="112"/>
      <c r="AL676" s="112"/>
      <c r="AM676" s="112"/>
      <c r="AN676" s="112"/>
      <c r="AO676" s="112"/>
      <c r="AP676" s="112"/>
      <c r="AQ676" s="112"/>
      <c r="AR676" s="112"/>
      <c r="AS676" s="112"/>
      <c r="AT676" s="112"/>
      <c r="AU676" s="112"/>
      <c r="AV676" s="112"/>
      <c r="AW676" s="112"/>
      <c r="AX676" s="112"/>
      <c r="AY676" s="112"/>
      <c r="AZ676" s="112"/>
      <c r="BA676" s="112"/>
    </row>
    <row r="677" spans="1:53" s="111" customFormat="1" x14ac:dyDescent="0.25">
      <c r="A677" s="357"/>
      <c r="B677" s="123"/>
      <c r="C677" s="360"/>
      <c r="D677" s="370"/>
      <c r="E677" s="554"/>
      <c r="F677" s="556"/>
      <c r="G677" s="367" t="s">
        <v>5097</v>
      </c>
      <c r="H677" s="357"/>
      <c r="I677" s="518"/>
      <c r="J677" s="360"/>
      <c r="K677" s="558"/>
      <c r="L677" s="367" t="s">
        <v>5098</v>
      </c>
      <c r="M677" s="126" t="s">
        <v>10</v>
      </c>
      <c r="N677" s="127" t="s">
        <v>9</v>
      </c>
      <c r="O677" s="122" t="s">
        <v>79</v>
      </c>
      <c r="P677" s="130"/>
      <c r="R677" s="60"/>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c r="AT677" s="112"/>
      <c r="AU677" s="112"/>
      <c r="AV677" s="112"/>
      <c r="AW677" s="112"/>
      <c r="AX677" s="112"/>
      <c r="AY677" s="112"/>
      <c r="AZ677" s="112"/>
      <c r="BA677" s="112"/>
    </row>
    <row r="678" spans="1:53" x14ac:dyDescent="0.25">
      <c r="A678" s="357"/>
      <c r="B678" s="358"/>
      <c r="C678" s="360"/>
      <c r="D678" s="370"/>
      <c r="E678" s="546"/>
      <c r="F678" s="556"/>
      <c r="G678" s="199" t="s">
        <v>5099</v>
      </c>
      <c r="H678" s="357"/>
      <c r="I678" s="518"/>
      <c r="J678" s="360"/>
      <c r="K678" s="558"/>
      <c r="L678" s="199" t="s">
        <v>5100</v>
      </c>
      <c r="M678" s="142" t="s">
        <v>3914</v>
      </c>
      <c r="N678" s="127" t="s">
        <v>9</v>
      </c>
      <c r="O678" s="122" t="s">
        <v>79</v>
      </c>
      <c r="P678" s="130"/>
    </row>
    <row r="679" spans="1:53" ht="44.45" customHeight="1" x14ac:dyDescent="0.25">
      <c r="A679" s="357"/>
      <c r="B679" s="358"/>
      <c r="C679" s="360"/>
      <c r="D679" s="370"/>
      <c r="E679" s="378"/>
      <c r="F679" s="385"/>
      <c r="G679" s="200" t="s">
        <v>5101</v>
      </c>
      <c r="H679" s="357"/>
      <c r="I679" s="355"/>
      <c r="J679" s="360"/>
      <c r="K679" s="386"/>
      <c r="L679" s="200" t="s">
        <v>5102</v>
      </c>
      <c r="M679" s="142" t="s">
        <v>5103</v>
      </c>
      <c r="N679" s="350" t="s">
        <v>9</v>
      </c>
      <c r="O679" s="354" t="s">
        <v>79</v>
      </c>
      <c r="P679" s="130"/>
      <c r="Q679" s="552"/>
      <c r="R679" s="552"/>
      <c r="S679" s="552"/>
    </row>
    <row r="680" spans="1:53" ht="35.25" customHeight="1" x14ac:dyDescent="0.25">
      <c r="A680" s="357"/>
      <c r="B680" s="358"/>
      <c r="C680" s="360"/>
      <c r="D680" s="370"/>
      <c r="E680" s="378"/>
      <c r="F680" s="385"/>
      <c r="G680" s="200" t="s">
        <v>5104</v>
      </c>
      <c r="H680" s="357"/>
      <c r="I680" s="355"/>
      <c r="J680" s="360"/>
      <c r="K680" s="386"/>
      <c r="L680" s="200" t="s">
        <v>5105</v>
      </c>
      <c r="M680" s="142" t="s">
        <v>5106</v>
      </c>
      <c r="N680" s="350" t="s">
        <v>9</v>
      </c>
      <c r="O680" s="354" t="s">
        <v>79</v>
      </c>
      <c r="P680" s="130"/>
      <c r="Q680" s="552"/>
      <c r="R680" s="552"/>
      <c r="S680" s="552"/>
    </row>
    <row r="681" spans="1:53" x14ac:dyDescent="0.25">
      <c r="A681" s="357"/>
      <c r="B681" s="358"/>
      <c r="C681" s="360"/>
      <c r="D681" s="370"/>
      <c r="E681" s="383" t="s">
        <v>70</v>
      </c>
      <c r="F681" s="135" t="s">
        <v>5107</v>
      </c>
      <c r="G681" s="121" t="s">
        <v>5108</v>
      </c>
      <c r="H681" s="357"/>
      <c r="I681" s="125"/>
      <c r="J681" s="360"/>
      <c r="K681" s="125"/>
      <c r="L681" s="121" t="s">
        <v>5109</v>
      </c>
      <c r="M681" s="164" t="s">
        <v>3857</v>
      </c>
      <c r="N681" s="127" t="s">
        <v>9</v>
      </c>
      <c r="O681" s="122" t="s">
        <v>79</v>
      </c>
      <c r="P681" s="130"/>
      <c r="Q681" s="552"/>
      <c r="R681" s="552"/>
      <c r="S681" s="552"/>
    </row>
    <row r="682" spans="1:53" ht="42.6" customHeight="1" x14ac:dyDescent="0.25">
      <c r="A682" s="357"/>
      <c r="B682" s="358"/>
      <c r="C682" s="357"/>
      <c r="D682" s="370"/>
      <c r="E682" s="383" t="s">
        <v>71</v>
      </c>
      <c r="F682" s="135" t="s">
        <v>5110</v>
      </c>
      <c r="G682" s="121" t="s">
        <v>5111</v>
      </c>
      <c r="H682" s="357"/>
      <c r="I682" s="125"/>
      <c r="J682" s="357"/>
      <c r="K682" s="125"/>
      <c r="L682" s="121" t="s">
        <v>5112</v>
      </c>
      <c r="M682" s="164" t="s">
        <v>5113</v>
      </c>
      <c r="N682" s="127" t="s">
        <v>9</v>
      </c>
      <c r="O682" s="122" t="s">
        <v>79</v>
      </c>
      <c r="P682" s="352"/>
    </row>
    <row r="683" spans="1:53" x14ac:dyDescent="0.25">
      <c r="A683" s="357"/>
      <c r="B683" s="358"/>
      <c r="C683" s="538" t="s">
        <v>61</v>
      </c>
      <c r="D683" s="541" t="s">
        <v>322</v>
      </c>
      <c r="E683" s="372" t="s">
        <v>13</v>
      </c>
      <c r="F683" s="146" t="s">
        <v>41</v>
      </c>
      <c r="G683" s="121" t="s">
        <v>5114</v>
      </c>
      <c r="H683" s="357"/>
      <c r="I683" s="125"/>
      <c r="J683" s="538" t="s">
        <v>61</v>
      </c>
      <c r="K683" s="135" t="s">
        <v>5115</v>
      </c>
      <c r="L683" s="121" t="s">
        <v>5116</v>
      </c>
      <c r="M683" s="126" t="s">
        <v>574</v>
      </c>
      <c r="N683" s="127" t="s">
        <v>9</v>
      </c>
      <c r="O683" s="122" t="s">
        <v>79</v>
      </c>
      <c r="P683" s="130"/>
    </row>
    <row r="684" spans="1:53" ht="33" customHeight="1" x14ac:dyDescent="0.25">
      <c r="A684" s="357"/>
      <c r="B684" s="358"/>
      <c r="C684" s="539"/>
      <c r="D684" s="541"/>
      <c r="E684" s="377" t="s">
        <v>268</v>
      </c>
      <c r="F684" s="122" t="s">
        <v>43</v>
      </c>
      <c r="G684" s="121" t="s">
        <v>164</v>
      </c>
      <c r="H684" s="357"/>
      <c r="I684" s="125"/>
      <c r="J684" s="539"/>
      <c r="K684" s="370"/>
      <c r="L684" s="121" t="s">
        <v>596</v>
      </c>
      <c r="M684" s="126" t="s">
        <v>103</v>
      </c>
      <c r="N684" s="127" t="s">
        <v>9</v>
      </c>
      <c r="O684" s="122" t="s">
        <v>79</v>
      </c>
      <c r="P684" s="130"/>
    </row>
    <row r="685" spans="1:53" x14ac:dyDescent="0.25">
      <c r="A685" s="357"/>
      <c r="B685" s="358"/>
      <c r="C685" s="540"/>
      <c r="D685" s="536"/>
      <c r="E685" s="377" t="s">
        <v>70</v>
      </c>
      <c r="F685" s="135" t="s">
        <v>5117</v>
      </c>
      <c r="G685" s="121" t="s">
        <v>5118</v>
      </c>
      <c r="H685" s="357"/>
      <c r="I685" s="125"/>
      <c r="J685" s="540"/>
      <c r="K685" s="125"/>
      <c r="L685" s="121" t="s">
        <v>5119</v>
      </c>
      <c r="M685" s="126" t="s">
        <v>4</v>
      </c>
      <c r="N685" s="127" t="s">
        <v>9</v>
      </c>
      <c r="O685" s="122" t="s">
        <v>79</v>
      </c>
      <c r="P685" s="130"/>
    </row>
    <row r="686" spans="1:53" ht="21" customHeight="1" x14ac:dyDescent="0.25">
      <c r="A686" s="357"/>
      <c r="B686" s="358"/>
      <c r="C686" s="549" t="s">
        <v>5120</v>
      </c>
      <c r="D686" s="536" t="s">
        <v>318</v>
      </c>
      <c r="E686" s="383" t="s">
        <v>36</v>
      </c>
      <c r="F686" s="135" t="s">
        <v>5121</v>
      </c>
      <c r="G686" s="121" t="s">
        <v>5122</v>
      </c>
      <c r="H686" s="357"/>
      <c r="I686" s="125"/>
      <c r="J686" s="549" t="s">
        <v>5120</v>
      </c>
      <c r="K686" s="135" t="s">
        <v>5123</v>
      </c>
      <c r="L686" s="121" t="s">
        <v>5122</v>
      </c>
      <c r="M686" s="126" t="s">
        <v>3</v>
      </c>
      <c r="N686" s="127" t="s">
        <v>9</v>
      </c>
      <c r="O686" s="122" t="s">
        <v>79</v>
      </c>
      <c r="P686" s="130"/>
    </row>
    <row r="687" spans="1:53" x14ac:dyDescent="0.25">
      <c r="A687" s="357"/>
      <c r="B687" s="358"/>
      <c r="C687" s="550"/>
      <c r="D687" s="537"/>
      <c r="E687" s="378"/>
      <c r="F687" s="125"/>
      <c r="G687" s="121" t="s">
        <v>5124</v>
      </c>
      <c r="H687" s="357"/>
      <c r="I687" s="125"/>
      <c r="J687" s="550"/>
      <c r="K687" s="125"/>
      <c r="L687" s="121" t="s">
        <v>5125</v>
      </c>
      <c r="M687" s="126" t="s">
        <v>10</v>
      </c>
      <c r="N687" s="127" t="s">
        <v>9</v>
      </c>
      <c r="O687" s="122" t="s">
        <v>79</v>
      </c>
      <c r="P687" s="2"/>
    </row>
    <row r="688" spans="1:53" x14ac:dyDescent="0.25">
      <c r="A688" s="357"/>
      <c r="B688" s="358"/>
      <c r="C688" s="550"/>
      <c r="D688" s="537"/>
      <c r="E688" s="137"/>
      <c r="F688" s="128"/>
      <c r="G688" s="121" t="s">
        <v>5126</v>
      </c>
      <c r="H688" s="357"/>
      <c r="I688" s="125"/>
      <c r="J688" s="550"/>
      <c r="K688" s="125"/>
      <c r="L688" s="121" t="s">
        <v>5127</v>
      </c>
      <c r="M688" s="126" t="s">
        <v>4133</v>
      </c>
      <c r="N688" s="127" t="s">
        <v>9</v>
      </c>
      <c r="O688" s="122" t="s">
        <v>79</v>
      </c>
      <c r="P688" s="130"/>
    </row>
    <row r="689" spans="1:53" ht="41.1" customHeight="1" x14ac:dyDescent="0.25">
      <c r="A689" s="357"/>
      <c r="B689" s="358"/>
      <c r="C689" s="551"/>
      <c r="D689" s="537"/>
      <c r="E689" s="373" t="s">
        <v>462</v>
      </c>
      <c r="F689" s="147" t="s">
        <v>5128</v>
      </c>
      <c r="G689" s="121" t="s">
        <v>5129</v>
      </c>
      <c r="H689" s="357"/>
      <c r="I689" s="125"/>
      <c r="J689" s="551"/>
      <c r="K689" s="370"/>
      <c r="L689" s="121" t="s">
        <v>5130</v>
      </c>
      <c r="M689" s="126" t="s">
        <v>5131</v>
      </c>
      <c r="N689" s="127" t="s">
        <v>9</v>
      </c>
      <c r="O689" s="122" t="s">
        <v>79</v>
      </c>
      <c r="P689" s="130"/>
    </row>
    <row r="690" spans="1:53" ht="40.5" customHeight="1" x14ac:dyDescent="0.25">
      <c r="A690" s="357"/>
      <c r="B690" s="358"/>
      <c r="C690" s="551"/>
      <c r="D690" s="537"/>
      <c r="E690" s="357"/>
      <c r="F690" s="125"/>
      <c r="G690" s="121" t="s">
        <v>5132</v>
      </c>
      <c r="H690" s="357"/>
      <c r="I690" s="125"/>
      <c r="J690" s="551"/>
      <c r="K690" s="370"/>
      <c r="L690" s="121" t="s">
        <v>5133</v>
      </c>
      <c r="M690" s="126" t="s">
        <v>5131</v>
      </c>
      <c r="N690" s="127" t="s">
        <v>9</v>
      </c>
      <c r="O690" s="122" t="s">
        <v>79</v>
      </c>
      <c r="P690" s="130"/>
    </row>
    <row r="691" spans="1:53" ht="41.45" customHeight="1" x14ac:dyDescent="0.25">
      <c r="A691" s="357"/>
      <c r="B691" s="358"/>
      <c r="C691" s="551"/>
      <c r="D691" s="537"/>
      <c r="E691" s="357"/>
      <c r="F691" s="125"/>
      <c r="G691" s="121" t="s">
        <v>5134</v>
      </c>
      <c r="H691" s="357"/>
      <c r="I691" s="125"/>
      <c r="J691" s="551"/>
      <c r="K691" s="370"/>
      <c r="L691" s="121" t="s">
        <v>5135</v>
      </c>
      <c r="M691" s="126" t="s">
        <v>5131</v>
      </c>
      <c r="N691" s="127" t="s">
        <v>9</v>
      </c>
      <c r="O691" s="122" t="s">
        <v>79</v>
      </c>
      <c r="P691" s="130"/>
    </row>
    <row r="692" spans="1:53" s="111" customFormat="1" ht="40.5" customHeight="1" x14ac:dyDescent="0.25">
      <c r="A692" s="357"/>
      <c r="B692" s="358"/>
      <c r="C692" s="551"/>
      <c r="D692" s="537"/>
      <c r="E692" s="357"/>
      <c r="F692" s="125"/>
      <c r="G692" s="121" t="s">
        <v>5136</v>
      </c>
      <c r="H692" s="357"/>
      <c r="I692" s="125"/>
      <c r="J692" s="551"/>
      <c r="K692" s="370"/>
      <c r="L692" s="121" t="s">
        <v>5137</v>
      </c>
      <c r="M692" s="126" t="s">
        <v>5131</v>
      </c>
      <c r="N692" s="127" t="s">
        <v>9</v>
      </c>
      <c r="O692" s="122" t="s">
        <v>79</v>
      </c>
      <c r="P692" s="130"/>
      <c r="R692" s="60"/>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AN692" s="112"/>
      <c r="AO692" s="112"/>
      <c r="AP692" s="112"/>
      <c r="AQ692" s="112"/>
      <c r="AR692" s="112"/>
      <c r="AS692" s="112"/>
      <c r="AT692" s="112"/>
      <c r="AU692" s="112"/>
      <c r="AV692" s="112"/>
      <c r="AW692" s="112"/>
      <c r="AX692" s="112"/>
      <c r="AY692" s="112"/>
      <c r="AZ692" s="112"/>
      <c r="BA692" s="112"/>
    </row>
    <row r="693" spans="1:53" s="111" customFormat="1" x14ac:dyDescent="0.25">
      <c r="A693" s="357"/>
      <c r="B693" s="358"/>
      <c r="C693" s="551"/>
      <c r="D693" s="537"/>
      <c r="E693" s="553" t="s">
        <v>263</v>
      </c>
      <c r="F693" s="135" t="s">
        <v>5138</v>
      </c>
      <c r="G693" s="121" t="s">
        <v>5139</v>
      </c>
      <c r="H693" s="357"/>
      <c r="I693" s="125"/>
      <c r="J693" s="551"/>
      <c r="K693" s="125"/>
      <c r="L693" s="121" t="s">
        <v>5140</v>
      </c>
      <c r="M693" s="126" t="s">
        <v>100</v>
      </c>
      <c r="N693" s="127" t="s">
        <v>9</v>
      </c>
      <c r="O693" s="122" t="s">
        <v>79</v>
      </c>
      <c r="P693" s="201"/>
      <c r="R693" s="60"/>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AN693" s="112"/>
      <c r="AO693" s="112"/>
      <c r="AP693" s="112"/>
      <c r="AQ693" s="112"/>
      <c r="AR693" s="112"/>
      <c r="AS693" s="112"/>
      <c r="AT693" s="112"/>
      <c r="AU693" s="112"/>
      <c r="AV693" s="112"/>
      <c r="AW693" s="112"/>
      <c r="AX693" s="112"/>
      <c r="AY693" s="112"/>
      <c r="AZ693" s="112"/>
      <c r="BA693" s="112"/>
    </row>
    <row r="694" spans="1:53" s="111" customFormat="1" ht="41.45" customHeight="1" x14ac:dyDescent="0.25">
      <c r="A694" s="357"/>
      <c r="B694" s="358"/>
      <c r="C694" s="551"/>
      <c r="D694" s="537"/>
      <c r="E694" s="554"/>
      <c r="F694" s="125"/>
      <c r="G694" s="121" t="s">
        <v>5141</v>
      </c>
      <c r="H694" s="357"/>
      <c r="I694" s="125"/>
      <c r="J694" s="551"/>
      <c r="K694" s="125"/>
      <c r="L694" s="121" t="s">
        <v>5142</v>
      </c>
      <c r="M694" s="126" t="s">
        <v>5143</v>
      </c>
      <c r="N694" s="127" t="s">
        <v>9</v>
      </c>
      <c r="O694" s="122" t="s">
        <v>79</v>
      </c>
      <c r="P694" s="201"/>
      <c r="R694" s="60"/>
      <c r="S694" s="112"/>
      <c r="T694" s="112"/>
      <c r="U694" s="112"/>
      <c r="V694" s="112"/>
      <c r="W694" s="112"/>
      <c r="X694" s="112"/>
      <c r="Y694" s="112"/>
      <c r="Z694" s="112"/>
      <c r="AA694" s="112"/>
      <c r="AB694" s="112"/>
      <c r="AC694" s="112"/>
      <c r="AD694" s="112"/>
      <c r="AE694" s="112"/>
      <c r="AF694" s="112"/>
      <c r="AG694" s="112"/>
      <c r="AH694" s="112"/>
      <c r="AI694" s="112"/>
      <c r="AJ694" s="112"/>
      <c r="AK694" s="112"/>
      <c r="AL694" s="112"/>
      <c r="AM694" s="112"/>
      <c r="AN694" s="112"/>
      <c r="AO694" s="112"/>
      <c r="AP694" s="112"/>
      <c r="AQ694" s="112"/>
      <c r="AR694" s="112"/>
      <c r="AS694" s="112"/>
      <c r="AT694" s="112"/>
      <c r="AU694" s="112"/>
      <c r="AV694" s="112"/>
      <c r="AW694" s="112"/>
      <c r="AX694" s="112"/>
      <c r="AY694" s="112"/>
      <c r="AZ694" s="112"/>
      <c r="BA694" s="112"/>
    </row>
    <row r="695" spans="1:53" s="111" customFormat="1" x14ac:dyDescent="0.25">
      <c r="A695" s="357"/>
      <c r="B695" s="358"/>
      <c r="C695" s="551"/>
      <c r="D695" s="537"/>
      <c r="E695" s="554"/>
      <c r="F695" s="125"/>
      <c r="G695" s="121" t="s">
        <v>5144</v>
      </c>
      <c r="H695" s="357"/>
      <c r="I695" s="125"/>
      <c r="J695" s="551"/>
      <c r="K695" s="125"/>
      <c r="L695" s="121" t="s">
        <v>5145</v>
      </c>
      <c r="M695" s="126" t="s">
        <v>3812</v>
      </c>
      <c r="N695" s="127" t="s">
        <v>9</v>
      </c>
      <c r="O695" s="122" t="s">
        <v>79</v>
      </c>
      <c r="P695" s="2"/>
      <c r="R695" s="60"/>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2"/>
      <c r="AS695" s="112"/>
      <c r="AT695" s="112"/>
      <c r="AU695" s="112"/>
      <c r="AV695" s="112"/>
      <c r="AW695" s="112"/>
      <c r="AX695" s="112"/>
      <c r="AY695" s="112"/>
      <c r="AZ695" s="112"/>
      <c r="BA695" s="112"/>
    </row>
    <row r="696" spans="1:53" s="111" customFormat="1" ht="23.1" customHeight="1" x14ac:dyDescent="0.25">
      <c r="A696" s="357"/>
      <c r="B696" s="110"/>
      <c r="C696" s="359" t="s">
        <v>56</v>
      </c>
      <c r="D696" s="536" t="s">
        <v>426</v>
      </c>
      <c r="E696" s="377" t="s">
        <v>13</v>
      </c>
      <c r="F696" s="147" t="s">
        <v>427</v>
      </c>
      <c r="G696" s="121" t="s">
        <v>5146</v>
      </c>
      <c r="H696" s="357"/>
      <c r="I696" s="125"/>
      <c r="J696" s="359" t="s">
        <v>56</v>
      </c>
      <c r="K696" s="135" t="s">
        <v>428</v>
      </c>
      <c r="L696" s="366" t="s">
        <v>5146</v>
      </c>
      <c r="M696" s="351" t="s">
        <v>4016</v>
      </c>
      <c r="N696" s="127" t="s">
        <v>9</v>
      </c>
      <c r="O696" s="122" t="s">
        <v>79</v>
      </c>
      <c r="P696" s="130"/>
      <c r="R696" s="60"/>
      <c r="S696" s="112"/>
      <c r="T696" s="112"/>
      <c r="U696" s="112"/>
      <c r="V696" s="112"/>
      <c r="W696" s="112"/>
      <c r="X696" s="112"/>
      <c r="Y696" s="112"/>
      <c r="Z696" s="112"/>
      <c r="AA696" s="112"/>
      <c r="AB696" s="112"/>
      <c r="AC696" s="112"/>
      <c r="AD696" s="112"/>
      <c r="AE696" s="112"/>
      <c r="AF696" s="112"/>
      <c r="AG696" s="112"/>
      <c r="AH696" s="112"/>
      <c r="AI696" s="112"/>
      <c r="AJ696" s="112"/>
      <c r="AK696" s="112"/>
      <c r="AL696" s="112"/>
      <c r="AM696" s="112"/>
      <c r="AN696" s="112"/>
      <c r="AO696" s="112"/>
      <c r="AP696" s="112"/>
      <c r="AQ696" s="112"/>
      <c r="AR696" s="112"/>
      <c r="AS696" s="112"/>
      <c r="AT696" s="112"/>
      <c r="AU696" s="112"/>
      <c r="AV696" s="112"/>
      <c r="AW696" s="112"/>
      <c r="AX696" s="112"/>
      <c r="AY696" s="112"/>
      <c r="AZ696" s="112"/>
      <c r="BA696" s="112"/>
    </row>
    <row r="697" spans="1:53" s="111" customFormat="1" ht="52.5" customHeight="1" x14ac:dyDescent="0.25">
      <c r="A697" s="357"/>
      <c r="B697" s="110"/>
      <c r="C697" s="360"/>
      <c r="D697" s="537"/>
      <c r="E697" s="378"/>
      <c r="F697" s="2"/>
      <c r="G697" s="121" t="s">
        <v>5147</v>
      </c>
      <c r="H697" s="357"/>
      <c r="I697" s="125"/>
      <c r="J697" s="360"/>
      <c r="K697" s="125"/>
      <c r="L697" s="366" t="s">
        <v>5147</v>
      </c>
      <c r="M697" s="351" t="s">
        <v>5148</v>
      </c>
      <c r="N697" s="127" t="s">
        <v>9</v>
      </c>
      <c r="O697" s="122" t="s">
        <v>79</v>
      </c>
      <c r="P697" s="130"/>
      <c r="R697" s="60"/>
      <c r="S697" s="112"/>
      <c r="T697" s="112"/>
      <c r="U697" s="112"/>
      <c r="V697" s="112"/>
      <c r="W697" s="112"/>
      <c r="X697" s="112"/>
      <c r="Y697" s="112"/>
      <c r="Z697" s="112"/>
      <c r="AA697" s="112"/>
      <c r="AB697" s="112"/>
      <c r="AC697" s="112"/>
      <c r="AD697" s="112"/>
      <c r="AE697" s="112"/>
      <c r="AF697" s="112"/>
      <c r="AG697" s="112"/>
      <c r="AH697" s="112"/>
      <c r="AI697" s="112"/>
      <c r="AJ697" s="112"/>
      <c r="AK697" s="112"/>
      <c r="AL697" s="112"/>
      <c r="AM697" s="112"/>
      <c r="AN697" s="112"/>
      <c r="AO697" s="112"/>
      <c r="AP697" s="112"/>
      <c r="AQ697" s="112"/>
      <c r="AR697" s="112"/>
      <c r="AS697" s="112"/>
      <c r="AT697" s="112"/>
      <c r="AU697" s="112"/>
      <c r="AV697" s="112"/>
      <c r="AW697" s="112"/>
      <c r="AX697" s="112"/>
      <c r="AY697" s="112"/>
      <c r="AZ697" s="112"/>
      <c r="BA697" s="112"/>
    </row>
    <row r="698" spans="1:53" s="111" customFormat="1" ht="72.599999999999994" customHeight="1" x14ac:dyDescent="0.25">
      <c r="A698" s="357"/>
      <c r="B698" s="110"/>
      <c r="C698" s="360"/>
      <c r="D698" s="537"/>
      <c r="E698" s="378"/>
      <c r="F698" s="125"/>
      <c r="G698" s="121" t="s">
        <v>5149</v>
      </c>
      <c r="H698" s="357"/>
      <c r="I698" s="125"/>
      <c r="J698" s="360"/>
      <c r="K698" s="125"/>
      <c r="L698" s="121" t="s">
        <v>5149</v>
      </c>
      <c r="M698" s="351" t="s">
        <v>5150</v>
      </c>
      <c r="N698" s="127" t="s">
        <v>9</v>
      </c>
      <c r="O698" s="122" t="s">
        <v>79</v>
      </c>
      <c r="P698" s="352"/>
      <c r="R698" s="60"/>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2"/>
      <c r="AS698" s="112"/>
      <c r="AT698" s="112"/>
      <c r="AU698" s="112"/>
      <c r="AV698" s="112"/>
      <c r="AW698" s="112"/>
      <c r="AX698" s="112"/>
      <c r="AY698" s="112"/>
      <c r="AZ698" s="112"/>
      <c r="BA698" s="112"/>
    </row>
    <row r="699" spans="1:53" s="111" customFormat="1" x14ac:dyDescent="0.25">
      <c r="A699" s="357"/>
      <c r="B699" s="110"/>
      <c r="C699" s="360"/>
      <c r="D699" s="537"/>
      <c r="E699" s="378"/>
      <c r="F699" s="125"/>
      <c r="G699" s="121" t="s">
        <v>5151</v>
      </c>
      <c r="H699" s="357"/>
      <c r="I699" s="125"/>
      <c r="J699" s="360"/>
      <c r="K699" s="125"/>
      <c r="L699" s="366" t="s">
        <v>5152</v>
      </c>
      <c r="M699" s="351" t="s">
        <v>3812</v>
      </c>
      <c r="N699" s="127" t="s">
        <v>9</v>
      </c>
      <c r="O699" s="122" t="s">
        <v>79</v>
      </c>
      <c r="P699" s="352"/>
      <c r="R699" s="60"/>
      <c r="S699" s="112"/>
      <c r="T699" s="112"/>
      <c r="U699" s="112"/>
      <c r="V699" s="112"/>
      <c r="W699" s="112"/>
      <c r="X699" s="112"/>
      <c r="Y699" s="112"/>
      <c r="Z699" s="112"/>
      <c r="AA699" s="112"/>
      <c r="AB699" s="112"/>
      <c r="AC699" s="112"/>
      <c r="AD699" s="112"/>
      <c r="AE699" s="112"/>
      <c r="AF699" s="112"/>
      <c r="AG699" s="112"/>
      <c r="AH699" s="112"/>
      <c r="AI699" s="112"/>
      <c r="AJ699" s="112"/>
      <c r="AK699" s="112"/>
      <c r="AL699" s="112"/>
      <c r="AM699" s="112"/>
      <c r="AN699" s="112"/>
      <c r="AO699" s="112"/>
      <c r="AP699" s="112"/>
      <c r="AQ699" s="112"/>
      <c r="AR699" s="112"/>
      <c r="AS699" s="112"/>
      <c r="AT699" s="112"/>
      <c r="AU699" s="112"/>
      <c r="AV699" s="112"/>
      <c r="AW699" s="112"/>
      <c r="AX699" s="112"/>
      <c r="AY699" s="112"/>
      <c r="AZ699" s="112"/>
      <c r="BA699" s="112"/>
    </row>
    <row r="700" spans="1:53" s="111" customFormat="1" x14ac:dyDescent="0.25">
      <c r="A700" s="357"/>
      <c r="B700" s="110"/>
      <c r="C700" s="360"/>
      <c r="D700" s="537"/>
      <c r="E700" s="378"/>
      <c r="F700" s="125"/>
      <c r="G700" s="121" t="s">
        <v>5153</v>
      </c>
      <c r="H700" s="357"/>
      <c r="I700" s="125"/>
      <c r="J700" s="360"/>
      <c r="K700" s="125"/>
      <c r="L700" s="366" t="s">
        <v>5154</v>
      </c>
      <c r="M700" s="351" t="s">
        <v>3812</v>
      </c>
      <c r="N700" s="127" t="s">
        <v>9</v>
      </c>
      <c r="O700" s="122" t="s">
        <v>79</v>
      </c>
      <c r="P700" s="352"/>
      <c r="R700" s="60"/>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AN700" s="112"/>
      <c r="AO700" s="112"/>
      <c r="AP700" s="112"/>
      <c r="AQ700" s="112"/>
      <c r="AR700" s="112"/>
      <c r="AS700" s="112"/>
      <c r="AT700" s="112"/>
      <c r="AU700" s="112"/>
      <c r="AV700" s="112"/>
      <c r="AW700" s="112"/>
      <c r="AX700" s="112"/>
      <c r="AY700" s="112"/>
      <c r="AZ700" s="112"/>
      <c r="BA700" s="112"/>
    </row>
    <row r="701" spans="1:53" s="111" customFormat="1" x14ac:dyDescent="0.25">
      <c r="A701" s="357"/>
      <c r="B701" s="110"/>
      <c r="C701" s="150"/>
      <c r="D701" s="567"/>
      <c r="E701" s="134" t="s">
        <v>268</v>
      </c>
      <c r="F701" s="122" t="s">
        <v>5155</v>
      </c>
      <c r="G701" s="121" t="s">
        <v>5156</v>
      </c>
      <c r="H701" s="357"/>
      <c r="I701" s="125"/>
      <c r="J701" s="150"/>
      <c r="K701" s="128"/>
      <c r="L701" s="121" t="s">
        <v>5157</v>
      </c>
      <c r="M701" s="164" t="s">
        <v>3949</v>
      </c>
      <c r="N701" s="127" t="s">
        <v>9</v>
      </c>
      <c r="O701" s="122" t="s">
        <v>79</v>
      </c>
      <c r="P701" s="130"/>
      <c r="R701" s="60"/>
      <c r="S701" s="112"/>
      <c r="T701" s="112"/>
      <c r="U701" s="112"/>
      <c r="V701" s="112"/>
      <c r="W701" s="112"/>
      <c r="X701" s="112"/>
      <c r="Y701" s="112"/>
      <c r="Z701" s="112"/>
      <c r="AA701" s="112"/>
      <c r="AB701" s="112"/>
      <c r="AC701" s="112"/>
      <c r="AD701" s="112"/>
      <c r="AE701" s="112"/>
      <c r="AF701" s="112"/>
      <c r="AG701" s="112"/>
      <c r="AH701" s="112"/>
      <c r="AI701" s="112"/>
      <c r="AJ701" s="112"/>
      <c r="AK701" s="112"/>
      <c r="AL701" s="112"/>
      <c r="AM701" s="112"/>
      <c r="AN701" s="112"/>
      <c r="AO701" s="112"/>
      <c r="AP701" s="112"/>
      <c r="AQ701" s="112"/>
      <c r="AR701" s="112"/>
      <c r="AS701" s="112"/>
      <c r="AT701" s="112"/>
      <c r="AU701" s="112"/>
      <c r="AV701" s="112"/>
      <c r="AW701" s="112"/>
      <c r="AX701" s="112"/>
      <c r="AY701" s="112"/>
      <c r="AZ701" s="112"/>
      <c r="BA701" s="112"/>
    </row>
    <row r="702" spans="1:53" s="111" customFormat="1" x14ac:dyDescent="0.25">
      <c r="A702" s="357"/>
      <c r="B702" s="110"/>
      <c r="C702" s="359" t="s">
        <v>57</v>
      </c>
      <c r="D702" s="369" t="s">
        <v>5158</v>
      </c>
      <c r="E702" s="377" t="s">
        <v>439</v>
      </c>
      <c r="F702" s="135" t="s">
        <v>5159</v>
      </c>
      <c r="G702" s="121" t="s">
        <v>5160</v>
      </c>
      <c r="H702" s="357"/>
      <c r="I702" s="125"/>
      <c r="J702" s="359" t="s">
        <v>57</v>
      </c>
      <c r="K702" s="135" t="s">
        <v>5161</v>
      </c>
      <c r="L702" s="121" t="s">
        <v>5162</v>
      </c>
      <c r="M702" s="164" t="s">
        <v>3846</v>
      </c>
      <c r="N702" s="127" t="s">
        <v>9</v>
      </c>
      <c r="O702" s="122" t="s">
        <v>79</v>
      </c>
      <c r="P702" s="130"/>
      <c r="R702" s="60"/>
      <c r="S702" s="112"/>
      <c r="T702" s="112"/>
      <c r="U702" s="112"/>
      <c r="V702" s="112"/>
      <c r="W702" s="112"/>
      <c r="X702" s="112"/>
      <c r="Y702" s="112"/>
      <c r="Z702" s="112"/>
      <c r="AA702" s="112"/>
      <c r="AB702" s="112"/>
      <c r="AC702" s="112"/>
      <c r="AD702" s="112"/>
      <c r="AE702" s="112"/>
      <c r="AF702" s="112"/>
      <c r="AG702" s="112"/>
      <c r="AH702" s="112"/>
      <c r="AI702" s="112"/>
      <c r="AJ702" s="112"/>
      <c r="AK702" s="112"/>
      <c r="AL702" s="112"/>
      <c r="AM702" s="112"/>
      <c r="AN702" s="112"/>
      <c r="AO702" s="112"/>
      <c r="AP702" s="112"/>
      <c r="AQ702" s="112"/>
      <c r="AR702" s="112"/>
      <c r="AS702" s="112"/>
      <c r="AT702" s="112"/>
      <c r="AU702" s="112"/>
      <c r="AV702" s="112"/>
      <c r="AW702" s="112"/>
      <c r="AX702" s="112"/>
      <c r="AY702" s="112"/>
      <c r="AZ702" s="112"/>
      <c r="BA702" s="112"/>
    </row>
    <row r="703" spans="1:53" s="111" customFormat="1" x14ac:dyDescent="0.25">
      <c r="A703" s="357"/>
      <c r="B703" s="110"/>
      <c r="C703" s="360"/>
      <c r="D703" s="370"/>
      <c r="E703" s="378"/>
      <c r="F703" s="125"/>
      <c r="G703" s="366" t="s">
        <v>5163</v>
      </c>
      <c r="H703" s="357"/>
      <c r="I703" s="125"/>
      <c r="J703" s="360"/>
      <c r="K703" s="125"/>
      <c r="L703" s="366" t="s">
        <v>5164</v>
      </c>
      <c r="M703" s="164" t="s">
        <v>3846</v>
      </c>
      <c r="N703" s="127" t="s">
        <v>9</v>
      </c>
      <c r="O703" s="122" t="s">
        <v>79</v>
      </c>
      <c r="P703" s="130"/>
      <c r="R703" s="60"/>
      <c r="S703" s="112"/>
      <c r="T703" s="112"/>
      <c r="U703" s="112"/>
      <c r="V703" s="112"/>
      <c r="W703" s="112"/>
      <c r="X703" s="112"/>
      <c r="Y703" s="112"/>
      <c r="Z703" s="112"/>
      <c r="AA703" s="112"/>
      <c r="AB703" s="112"/>
      <c r="AC703" s="112"/>
      <c r="AD703" s="112"/>
      <c r="AE703" s="112"/>
      <c r="AF703" s="112"/>
      <c r="AG703" s="112"/>
      <c r="AH703" s="112"/>
      <c r="AI703" s="112"/>
      <c r="AJ703" s="112"/>
      <c r="AK703" s="112"/>
      <c r="AL703" s="112"/>
      <c r="AM703" s="112"/>
      <c r="AN703" s="112"/>
      <c r="AO703" s="112"/>
      <c r="AP703" s="112"/>
      <c r="AQ703" s="112"/>
      <c r="AR703" s="112"/>
      <c r="AS703" s="112"/>
      <c r="AT703" s="112"/>
      <c r="AU703" s="112"/>
      <c r="AV703" s="112"/>
      <c r="AW703" s="112"/>
      <c r="AX703" s="112"/>
      <c r="AY703" s="112"/>
      <c r="AZ703" s="112"/>
      <c r="BA703" s="112"/>
    </row>
    <row r="704" spans="1:53" s="111" customFormat="1" x14ac:dyDescent="0.25">
      <c r="A704" s="357"/>
      <c r="B704" s="110"/>
      <c r="C704" s="360"/>
      <c r="D704" s="370"/>
      <c r="E704" s="378"/>
      <c r="F704" s="125"/>
      <c r="G704" s="366" t="s">
        <v>5165</v>
      </c>
      <c r="H704" s="357"/>
      <c r="I704" s="125"/>
      <c r="J704" s="360"/>
      <c r="K704" s="125"/>
      <c r="L704" s="366" t="s">
        <v>5166</v>
      </c>
      <c r="M704" s="164" t="s">
        <v>3846</v>
      </c>
      <c r="N704" s="127" t="s">
        <v>9</v>
      </c>
      <c r="O704" s="122" t="s">
        <v>79</v>
      </c>
      <c r="P704" s="130"/>
      <c r="R704" s="60"/>
      <c r="S704" s="112"/>
      <c r="T704" s="112"/>
      <c r="U704" s="112"/>
      <c r="V704" s="112"/>
      <c r="W704" s="112"/>
      <c r="X704" s="112"/>
      <c r="Y704" s="112"/>
      <c r="Z704" s="112"/>
      <c r="AA704" s="112"/>
      <c r="AB704" s="112"/>
      <c r="AC704" s="112"/>
      <c r="AD704" s="112"/>
      <c r="AE704" s="112"/>
      <c r="AF704" s="112"/>
      <c r="AG704" s="112"/>
      <c r="AH704" s="112"/>
      <c r="AI704" s="112"/>
      <c r="AJ704" s="112"/>
      <c r="AK704" s="112"/>
      <c r="AL704" s="112"/>
      <c r="AM704" s="112"/>
      <c r="AN704" s="112"/>
      <c r="AO704" s="112"/>
      <c r="AP704" s="112"/>
      <c r="AQ704" s="112"/>
      <c r="AR704" s="112"/>
      <c r="AS704" s="112"/>
      <c r="AT704" s="112"/>
      <c r="AU704" s="112"/>
      <c r="AV704" s="112"/>
      <c r="AW704" s="112"/>
      <c r="AX704" s="112"/>
      <c r="AY704" s="112"/>
      <c r="AZ704" s="112"/>
      <c r="BA704" s="112"/>
    </row>
    <row r="705" spans="1:53" s="111" customFormat="1" x14ac:dyDescent="0.25">
      <c r="A705" s="357"/>
      <c r="B705" s="110"/>
      <c r="C705" s="150"/>
      <c r="D705" s="390"/>
      <c r="E705" s="137"/>
      <c r="F705" s="128"/>
      <c r="G705" s="366" t="s">
        <v>5167</v>
      </c>
      <c r="H705" s="357"/>
      <c r="I705" s="125"/>
      <c r="J705" s="150"/>
      <c r="K705" s="128"/>
      <c r="L705" s="366" t="s">
        <v>5168</v>
      </c>
      <c r="M705" s="164" t="s">
        <v>3846</v>
      </c>
      <c r="N705" s="127" t="s">
        <v>9</v>
      </c>
      <c r="O705" s="122" t="s">
        <v>79</v>
      </c>
      <c r="P705" s="130"/>
      <c r="R705" s="60"/>
      <c r="S705" s="112"/>
      <c r="T705" s="112"/>
      <c r="U705" s="112"/>
      <c r="V705" s="112"/>
      <c r="W705" s="112"/>
      <c r="X705" s="112"/>
      <c r="Y705" s="112"/>
      <c r="Z705" s="112"/>
      <c r="AA705" s="112"/>
      <c r="AB705" s="112"/>
      <c r="AC705" s="112"/>
      <c r="AD705" s="112"/>
      <c r="AE705" s="112"/>
      <c r="AF705" s="112"/>
      <c r="AG705" s="112"/>
      <c r="AH705" s="112"/>
      <c r="AI705" s="112"/>
      <c r="AJ705" s="112"/>
      <c r="AK705" s="112"/>
      <c r="AL705" s="112"/>
      <c r="AM705" s="112"/>
      <c r="AN705" s="112"/>
      <c r="AO705" s="112"/>
      <c r="AP705" s="112"/>
      <c r="AQ705" s="112"/>
      <c r="AR705" s="112"/>
      <c r="AS705" s="112"/>
      <c r="AT705" s="112"/>
      <c r="AU705" s="112"/>
      <c r="AV705" s="112"/>
      <c r="AW705" s="112"/>
      <c r="AX705" s="112"/>
      <c r="AY705" s="112"/>
      <c r="AZ705" s="112"/>
      <c r="BA705" s="112"/>
    </row>
    <row r="706" spans="1:53" s="111" customFormat="1" x14ac:dyDescent="0.25">
      <c r="A706" s="357"/>
      <c r="B706" s="110"/>
      <c r="C706" s="360" t="s">
        <v>58</v>
      </c>
      <c r="D706" s="370" t="s">
        <v>5169</v>
      </c>
      <c r="E706" s="378" t="s">
        <v>439</v>
      </c>
      <c r="F706" s="2" t="s">
        <v>5170</v>
      </c>
      <c r="G706" s="332" t="s">
        <v>5171</v>
      </c>
      <c r="H706" s="357"/>
      <c r="I706" s="125"/>
      <c r="J706" s="360" t="s">
        <v>58</v>
      </c>
      <c r="K706" s="125" t="s">
        <v>5169</v>
      </c>
      <c r="L706" s="332" t="s">
        <v>5172</v>
      </c>
      <c r="M706" s="351" t="s">
        <v>10</v>
      </c>
      <c r="N706" s="127" t="s">
        <v>9</v>
      </c>
      <c r="O706" s="354" t="s">
        <v>79</v>
      </c>
      <c r="P706" s="130"/>
      <c r="R706" s="60"/>
      <c r="S706" s="112"/>
      <c r="T706" s="112"/>
      <c r="U706" s="112"/>
      <c r="V706" s="112"/>
      <c r="W706" s="112"/>
      <c r="X706" s="112"/>
      <c r="Y706" s="112"/>
      <c r="Z706" s="112"/>
      <c r="AA706" s="112"/>
      <c r="AB706" s="112"/>
      <c r="AC706" s="112"/>
      <c r="AD706" s="112"/>
      <c r="AE706" s="112"/>
      <c r="AF706" s="112"/>
      <c r="AG706" s="112"/>
      <c r="AH706" s="112"/>
      <c r="AI706" s="112"/>
      <c r="AJ706" s="112"/>
      <c r="AK706" s="112"/>
      <c r="AL706" s="112"/>
      <c r="AM706" s="112"/>
      <c r="AN706" s="112"/>
      <c r="AO706" s="112"/>
      <c r="AP706" s="112"/>
      <c r="AQ706" s="112"/>
      <c r="AR706" s="112"/>
      <c r="AS706" s="112"/>
      <c r="AT706" s="112"/>
      <c r="AU706" s="112"/>
      <c r="AV706" s="112"/>
      <c r="AW706" s="112"/>
      <c r="AX706" s="112"/>
      <c r="AY706" s="112"/>
      <c r="AZ706" s="112"/>
      <c r="BA706" s="112"/>
    </row>
    <row r="707" spans="1:53" s="111" customFormat="1" x14ac:dyDescent="0.25">
      <c r="A707" s="357"/>
      <c r="B707" s="110"/>
      <c r="C707" s="360"/>
      <c r="D707" s="370"/>
      <c r="E707" s="378"/>
      <c r="F707" s="2"/>
      <c r="G707" s="332" t="s">
        <v>5173</v>
      </c>
      <c r="H707" s="357"/>
      <c r="I707" s="125"/>
      <c r="J707" s="360"/>
      <c r="K707" s="125"/>
      <c r="L707" s="332" t="s">
        <v>5174</v>
      </c>
      <c r="M707" s="351" t="s">
        <v>10</v>
      </c>
      <c r="N707" s="127" t="s">
        <v>9</v>
      </c>
      <c r="O707" s="354" t="s">
        <v>79</v>
      </c>
      <c r="P707" s="130"/>
      <c r="R707" s="60"/>
      <c r="S707" s="112"/>
      <c r="T707" s="112"/>
      <c r="U707" s="112"/>
      <c r="V707" s="112"/>
      <c r="W707" s="112"/>
      <c r="X707" s="112"/>
      <c r="Y707" s="112"/>
      <c r="Z707" s="112"/>
      <c r="AA707" s="112"/>
      <c r="AB707" s="112"/>
      <c r="AC707" s="112"/>
      <c r="AD707" s="112"/>
      <c r="AE707" s="112"/>
      <c r="AF707" s="112"/>
      <c r="AG707" s="112"/>
      <c r="AH707" s="112"/>
      <c r="AI707" s="112"/>
      <c r="AJ707" s="112"/>
      <c r="AK707" s="112"/>
      <c r="AL707" s="112"/>
      <c r="AM707" s="112"/>
      <c r="AN707" s="112"/>
      <c r="AO707" s="112"/>
      <c r="AP707" s="112"/>
      <c r="AQ707" s="112"/>
      <c r="AR707" s="112"/>
      <c r="AS707" s="112"/>
      <c r="AT707" s="112"/>
      <c r="AU707" s="112"/>
      <c r="AV707" s="112"/>
      <c r="AW707" s="112"/>
      <c r="AX707" s="112"/>
      <c r="AY707" s="112"/>
      <c r="AZ707" s="112"/>
      <c r="BA707" s="112"/>
    </row>
    <row r="708" spans="1:53" s="111" customFormat="1" x14ac:dyDescent="0.25">
      <c r="A708" s="357"/>
      <c r="B708" s="110"/>
      <c r="C708" s="360"/>
      <c r="D708" s="370"/>
      <c r="E708" s="378"/>
      <c r="F708" s="125"/>
      <c r="G708" s="121" t="s">
        <v>5175</v>
      </c>
      <c r="H708" s="357"/>
      <c r="I708" s="125"/>
      <c r="J708" s="360"/>
      <c r="K708" s="125"/>
      <c r="L708" s="121" t="s">
        <v>5176</v>
      </c>
      <c r="M708" s="164" t="s">
        <v>5</v>
      </c>
      <c r="N708" s="127" t="s">
        <v>9</v>
      </c>
      <c r="O708" s="122" t="s">
        <v>79</v>
      </c>
      <c r="P708" s="130"/>
      <c r="R708" s="60"/>
      <c r="S708" s="112"/>
      <c r="T708" s="112"/>
      <c r="U708" s="112"/>
      <c r="V708" s="112"/>
      <c r="W708" s="112"/>
      <c r="X708" s="112"/>
      <c r="Y708" s="112"/>
      <c r="Z708" s="112"/>
      <c r="AA708" s="112"/>
      <c r="AB708" s="112"/>
      <c r="AC708" s="112"/>
      <c r="AD708" s="112"/>
      <c r="AE708" s="112"/>
      <c r="AF708" s="112"/>
      <c r="AG708" s="112"/>
      <c r="AH708" s="112"/>
      <c r="AI708" s="112"/>
      <c r="AJ708" s="112"/>
      <c r="AK708" s="112"/>
      <c r="AL708" s="112"/>
      <c r="AM708" s="112"/>
      <c r="AN708" s="112"/>
      <c r="AO708" s="112"/>
      <c r="AP708" s="112"/>
      <c r="AQ708" s="112"/>
      <c r="AR708" s="112"/>
      <c r="AS708" s="112"/>
      <c r="AT708" s="112"/>
      <c r="AU708" s="112"/>
      <c r="AV708" s="112"/>
      <c r="AW708" s="112"/>
      <c r="AX708" s="112"/>
      <c r="AY708" s="112"/>
      <c r="AZ708" s="112"/>
      <c r="BA708" s="112"/>
    </row>
    <row r="709" spans="1:53" s="111" customFormat="1" x14ac:dyDescent="0.25">
      <c r="A709" s="357"/>
      <c r="B709" s="110"/>
      <c r="C709" s="360"/>
      <c r="D709" s="370"/>
      <c r="E709" s="378"/>
      <c r="F709" s="125"/>
      <c r="G709" s="121" t="s">
        <v>5177</v>
      </c>
      <c r="H709" s="357"/>
      <c r="I709" s="125"/>
      <c r="J709" s="360"/>
      <c r="K709" s="125"/>
      <c r="L709" s="121" t="s">
        <v>5178</v>
      </c>
      <c r="M709" s="164" t="s">
        <v>3862</v>
      </c>
      <c r="N709" s="127" t="s">
        <v>9</v>
      </c>
      <c r="O709" s="122" t="s">
        <v>79</v>
      </c>
      <c r="P709" s="129"/>
      <c r="R709" s="60"/>
      <c r="S709" s="112"/>
      <c r="T709" s="112"/>
      <c r="U709" s="112"/>
      <c r="V709" s="112"/>
      <c r="W709" s="112"/>
      <c r="X709" s="112"/>
      <c r="Y709" s="112"/>
      <c r="Z709" s="112"/>
      <c r="AA709" s="112"/>
      <c r="AB709" s="112"/>
      <c r="AC709" s="112"/>
      <c r="AD709" s="112"/>
      <c r="AE709" s="112"/>
      <c r="AF709" s="112"/>
      <c r="AG709" s="112"/>
      <c r="AH709" s="112"/>
      <c r="AI709" s="112"/>
      <c r="AJ709" s="112"/>
      <c r="AK709" s="112"/>
      <c r="AL709" s="112"/>
      <c r="AM709" s="112"/>
      <c r="AN709" s="112"/>
      <c r="AO709" s="112"/>
      <c r="AP709" s="112"/>
      <c r="AQ709" s="112"/>
      <c r="AR709" s="112"/>
      <c r="AS709" s="112"/>
      <c r="AT709" s="112"/>
      <c r="AU709" s="112"/>
      <c r="AV709" s="112"/>
      <c r="AW709" s="112"/>
      <c r="AX709" s="112"/>
      <c r="AY709" s="112"/>
      <c r="AZ709" s="112"/>
      <c r="BA709" s="112"/>
    </row>
    <row r="710" spans="1:53" s="111" customFormat="1" x14ac:dyDescent="0.25">
      <c r="A710" s="357"/>
      <c r="B710" s="110"/>
      <c r="C710" s="360"/>
      <c r="D710" s="370"/>
      <c r="E710" s="378"/>
      <c r="F710" s="125"/>
      <c r="G710" s="121" t="s">
        <v>5179</v>
      </c>
      <c r="H710" s="357"/>
      <c r="I710" s="125"/>
      <c r="J710" s="360"/>
      <c r="K710" s="125"/>
      <c r="L710" s="366" t="s">
        <v>5180</v>
      </c>
      <c r="M710" s="164" t="s">
        <v>3862</v>
      </c>
      <c r="N710" s="127" t="s">
        <v>9</v>
      </c>
      <c r="O710" s="122" t="s">
        <v>79</v>
      </c>
      <c r="P710" s="129"/>
      <c r="R710" s="60"/>
      <c r="S710" s="112"/>
      <c r="T710" s="112"/>
      <c r="U710" s="112"/>
      <c r="V710" s="112"/>
      <c r="W710" s="112"/>
      <c r="X710" s="112"/>
      <c r="Y710" s="112"/>
      <c r="Z710" s="112"/>
      <c r="AA710" s="112"/>
      <c r="AB710" s="112"/>
      <c r="AC710" s="112"/>
      <c r="AD710" s="112"/>
      <c r="AE710" s="112"/>
      <c r="AF710" s="112"/>
      <c r="AG710" s="112"/>
      <c r="AH710" s="112"/>
      <c r="AI710" s="112"/>
      <c r="AJ710" s="112"/>
      <c r="AK710" s="112"/>
      <c r="AL710" s="112"/>
      <c r="AM710" s="112"/>
      <c r="AN710" s="112"/>
      <c r="AO710" s="112"/>
      <c r="AP710" s="112"/>
      <c r="AQ710" s="112"/>
      <c r="AR710" s="112"/>
      <c r="AS710" s="112"/>
      <c r="AT710" s="112"/>
      <c r="AU710" s="112"/>
      <c r="AV710" s="112"/>
      <c r="AW710" s="112"/>
      <c r="AX710" s="112"/>
      <c r="AY710" s="112"/>
      <c r="AZ710" s="112"/>
      <c r="BA710" s="112"/>
    </row>
    <row r="711" spans="1:53" s="111" customFormat="1" x14ac:dyDescent="0.25">
      <c r="A711" s="357"/>
      <c r="B711" s="110"/>
      <c r="C711" s="150"/>
      <c r="D711" s="390"/>
      <c r="E711" s="137"/>
      <c r="F711" s="128"/>
      <c r="G711" s="121" t="s">
        <v>5181</v>
      </c>
      <c r="H711" s="357"/>
      <c r="I711" s="125"/>
      <c r="J711" s="360"/>
      <c r="K711" s="125"/>
      <c r="L711" s="366" t="s">
        <v>5182</v>
      </c>
      <c r="M711" s="351" t="s">
        <v>81</v>
      </c>
      <c r="N711" s="127" t="s">
        <v>9</v>
      </c>
      <c r="O711" s="122" t="s">
        <v>79</v>
      </c>
      <c r="P711" s="129"/>
      <c r="R711" s="60"/>
      <c r="S711" s="112"/>
      <c r="T711" s="112"/>
      <c r="U711" s="112"/>
      <c r="V711" s="112"/>
      <c r="W711" s="112"/>
      <c r="X711" s="112"/>
      <c r="Y711" s="112"/>
      <c r="Z711" s="112"/>
      <c r="AA711" s="112"/>
      <c r="AB711" s="112"/>
      <c r="AC711" s="112"/>
      <c r="AD711" s="112"/>
      <c r="AE711" s="112"/>
      <c r="AF711" s="112"/>
      <c r="AG711" s="112"/>
      <c r="AH711" s="112"/>
      <c r="AI711" s="112"/>
      <c r="AJ711" s="112"/>
      <c r="AK711" s="112"/>
      <c r="AL711" s="112"/>
      <c r="AM711" s="112"/>
      <c r="AN711" s="112"/>
      <c r="AO711" s="112"/>
      <c r="AP711" s="112"/>
      <c r="AQ711" s="112"/>
      <c r="AR711" s="112"/>
      <c r="AS711" s="112"/>
      <c r="AT711" s="112"/>
      <c r="AU711" s="112"/>
      <c r="AV711" s="112"/>
      <c r="AW711" s="112"/>
      <c r="AX711" s="112"/>
      <c r="AY711" s="112"/>
      <c r="AZ711" s="112"/>
      <c r="BA711" s="112"/>
    </row>
    <row r="712" spans="1:53" s="111" customFormat="1" ht="21.6" customHeight="1" x14ac:dyDescent="0.25">
      <c r="A712" s="373">
        <v>43</v>
      </c>
      <c r="B712" s="153" t="s">
        <v>474</v>
      </c>
      <c r="C712" s="371" t="s">
        <v>60</v>
      </c>
      <c r="D712" s="374" t="s">
        <v>5183</v>
      </c>
      <c r="E712" s="134" t="s">
        <v>13</v>
      </c>
      <c r="F712" s="146" t="s">
        <v>5184</v>
      </c>
      <c r="G712" s="121" t="s">
        <v>5185</v>
      </c>
      <c r="H712" s="373">
        <v>43</v>
      </c>
      <c r="I712" s="135" t="s">
        <v>474</v>
      </c>
      <c r="J712" s="371" t="s">
        <v>211</v>
      </c>
      <c r="K712" s="122" t="s">
        <v>5183</v>
      </c>
      <c r="L712" s="366" t="s">
        <v>5186</v>
      </c>
      <c r="M712" s="351" t="s">
        <v>10</v>
      </c>
      <c r="N712" s="127" t="s">
        <v>9</v>
      </c>
      <c r="O712" s="122" t="s">
        <v>79</v>
      </c>
      <c r="P712" s="2"/>
      <c r="R712" s="60"/>
      <c r="S712" s="112"/>
      <c r="T712" s="112"/>
      <c r="U712" s="112"/>
      <c r="V712" s="112"/>
      <c r="W712" s="112"/>
      <c r="X712" s="112"/>
      <c r="Y712" s="112"/>
      <c r="Z712" s="112"/>
      <c r="AA712" s="112"/>
      <c r="AB712" s="112"/>
      <c r="AC712" s="112"/>
      <c r="AD712" s="112"/>
      <c r="AE712" s="112"/>
      <c r="AF712" s="112"/>
      <c r="AG712" s="112"/>
      <c r="AH712" s="112"/>
      <c r="AI712" s="112"/>
      <c r="AJ712" s="112"/>
      <c r="AK712" s="112"/>
      <c r="AL712" s="112"/>
      <c r="AM712" s="112"/>
      <c r="AN712" s="112"/>
      <c r="AO712" s="112"/>
      <c r="AP712" s="112"/>
      <c r="AQ712" s="112"/>
      <c r="AR712" s="112"/>
      <c r="AS712" s="112"/>
      <c r="AT712" s="112"/>
      <c r="AU712" s="112"/>
      <c r="AV712" s="112"/>
      <c r="AW712" s="112"/>
      <c r="AX712" s="112"/>
      <c r="AY712" s="112"/>
      <c r="AZ712" s="112"/>
      <c r="BA712" s="112"/>
    </row>
    <row r="713" spans="1:53" s="111" customFormat="1" ht="20.45" customHeight="1" x14ac:dyDescent="0.25">
      <c r="A713" s="357"/>
      <c r="B713" s="358"/>
      <c r="C713" s="371" t="s">
        <v>61</v>
      </c>
      <c r="D713" s="202" t="s">
        <v>477</v>
      </c>
      <c r="E713" s="134" t="s">
        <v>13</v>
      </c>
      <c r="F713" s="146" t="s">
        <v>5187</v>
      </c>
      <c r="G713" s="121" t="s">
        <v>5188</v>
      </c>
      <c r="H713" s="357"/>
      <c r="I713" s="358"/>
      <c r="J713" s="371" t="s">
        <v>61</v>
      </c>
      <c r="K713" s="122" t="s">
        <v>5189</v>
      </c>
      <c r="L713" s="121" t="s">
        <v>5190</v>
      </c>
      <c r="M713" s="126" t="s">
        <v>5</v>
      </c>
      <c r="N713" s="127" t="s">
        <v>9</v>
      </c>
      <c r="O713" s="122" t="s">
        <v>79</v>
      </c>
      <c r="P713" s="130"/>
      <c r="R713" s="60"/>
      <c r="S713" s="112"/>
      <c r="T713" s="112"/>
      <c r="U713" s="112"/>
      <c r="V713" s="112"/>
      <c r="W713" s="112"/>
      <c r="X713" s="112"/>
      <c r="Y713" s="112"/>
      <c r="Z713" s="112"/>
      <c r="AA713" s="112"/>
      <c r="AB713" s="112"/>
      <c r="AC713" s="112"/>
      <c r="AD713" s="112"/>
      <c r="AE713" s="112"/>
      <c r="AF713" s="112"/>
      <c r="AG713" s="112"/>
      <c r="AH713" s="112"/>
      <c r="AI713" s="112"/>
      <c r="AJ713" s="112"/>
      <c r="AK713" s="112"/>
      <c r="AL713" s="112"/>
      <c r="AM713" s="112"/>
      <c r="AN713" s="112"/>
      <c r="AO713" s="112"/>
      <c r="AP713" s="112"/>
      <c r="AQ713" s="112"/>
      <c r="AR713" s="112"/>
      <c r="AS713" s="112"/>
      <c r="AT713" s="112"/>
      <c r="AU713" s="112"/>
      <c r="AV713" s="112"/>
      <c r="AW713" s="112"/>
      <c r="AX713" s="112"/>
      <c r="AY713" s="112"/>
      <c r="AZ713" s="112"/>
      <c r="BA713" s="112"/>
    </row>
    <row r="714" spans="1:53" s="111" customFormat="1" ht="51" customHeight="1" x14ac:dyDescent="0.25">
      <c r="A714" s="357"/>
      <c r="B714" s="358"/>
      <c r="C714" s="360" t="s">
        <v>63</v>
      </c>
      <c r="D714" s="203" t="s">
        <v>480</v>
      </c>
      <c r="E714" s="377" t="s">
        <v>13</v>
      </c>
      <c r="F714" s="147" t="s">
        <v>5191</v>
      </c>
      <c r="G714" s="121" t="s">
        <v>5192</v>
      </c>
      <c r="H714" s="357"/>
      <c r="I714" s="125"/>
      <c r="J714" s="360" t="s">
        <v>63</v>
      </c>
      <c r="K714" s="125" t="s">
        <v>5193</v>
      </c>
      <c r="L714" s="367" t="s">
        <v>5194</v>
      </c>
      <c r="M714" s="164" t="s">
        <v>4031</v>
      </c>
      <c r="N714" s="127" t="s">
        <v>9</v>
      </c>
      <c r="O714" s="122" t="s">
        <v>79</v>
      </c>
      <c r="P714" s="130"/>
      <c r="R714" s="60"/>
      <c r="S714" s="112"/>
      <c r="T714" s="112"/>
      <c r="U714" s="112"/>
      <c r="V714" s="112"/>
      <c r="W714" s="112"/>
      <c r="X714" s="112"/>
      <c r="Y714" s="112"/>
      <c r="Z714" s="112"/>
      <c r="AA714" s="112"/>
      <c r="AB714" s="112"/>
      <c r="AC714" s="112"/>
      <c r="AD714" s="112"/>
      <c r="AE714" s="112"/>
      <c r="AF714" s="112"/>
      <c r="AG714" s="112"/>
      <c r="AH714" s="112"/>
      <c r="AI714" s="112"/>
      <c r="AJ714" s="112"/>
      <c r="AK714" s="112"/>
      <c r="AL714" s="112"/>
      <c r="AM714" s="112"/>
      <c r="AN714" s="112"/>
      <c r="AO714" s="112"/>
      <c r="AP714" s="112"/>
      <c r="AQ714" s="112"/>
      <c r="AR714" s="112"/>
      <c r="AS714" s="112"/>
      <c r="AT714" s="112"/>
      <c r="AU714" s="112"/>
      <c r="AV714" s="112"/>
      <c r="AW714" s="112"/>
      <c r="AX714" s="112"/>
      <c r="AY714" s="112"/>
      <c r="AZ714" s="112"/>
      <c r="BA714" s="112"/>
    </row>
    <row r="715" spans="1:53" s="111" customFormat="1" ht="51" customHeight="1" x14ac:dyDescent="0.25">
      <c r="A715" s="357"/>
      <c r="B715" s="358"/>
      <c r="C715" s="360"/>
      <c r="D715" s="203"/>
      <c r="E715" s="378"/>
      <c r="F715" s="125"/>
      <c r="G715" s="121" t="s">
        <v>5195</v>
      </c>
      <c r="H715" s="357"/>
      <c r="I715" s="125"/>
      <c r="J715" s="360"/>
      <c r="K715" s="125"/>
      <c r="L715" s="367" t="s">
        <v>5195</v>
      </c>
      <c r="M715" s="164" t="s">
        <v>4031</v>
      </c>
      <c r="N715" s="127" t="s">
        <v>9</v>
      </c>
      <c r="O715" s="122" t="s">
        <v>79</v>
      </c>
      <c r="P715" s="130"/>
      <c r="R715" s="60"/>
      <c r="S715" s="112"/>
      <c r="T715" s="112"/>
      <c r="U715" s="112"/>
      <c r="V715" s="112"/>
      <c r="W715" s="112"/>
      <c r="X715" s="112"/>
      <c r="Y715" s="112"/>
      <c r="Z715" s="112"/>
      <c r="AA715" s="112"/>
      <c r="AB715" s="112"/>
      <c r="AC715" s="112"/>
      <c r="AD715" s="112"/>
      <c r="AE715" s="112"/>
      <c r="AF715" s="112"/>
      <c r="AG715" s="112"/>
      <c r="AH715" s="112"/>
      <c r="AI715" s="112"/>
      <c r="AJ715" s="112"/>
      <c r="AK715" s="112"/>
      <c r="AL715" s="112"/>
      <c r="AM715" s="112"/>
      <c r="AN715" s="112"/>
      <c r="AO715" s="112"/>
      <c r="AP715" s="112"/>
      <c r="AQ715" s="112"/>
      <c r="AR715" s="112"/>
      <c r="AS715" s="112"/>
      <c r="AT715" s="112"/>
      <c r="AU715" s="112"/>
      <c r="AV715" s="112"/>
      <c r="AW715" s="112"/>
      <c r="AX715" s="112"/>
      <c r="AY715" s="112"/>
      <c r="AZ715" s="112"/>
      <c r="BA715" s="112"/>
    </row>
    <row r="716" spans="1:53" s="111" customFormat="1" ht="51" customHeight="1" x14ac:dyDescent="0.25">
      <c r="A716" s="357"/>
      <c r="B716" s="358"/>
      <c r="C716" s="360"/>
      <c r="D716" s="203"/>
      <c r="E716" s="378"/>
      <c r="F716" s="125"/>
      <c r="G716" s="121" t="s">
        <v>5196</v>
      </c>
      <c r="H716" s="357"/>
      <c r="I716" s="125"/>
      <c r="J716" s="360"/>
      <c r="K716" s="125"/>
      <c r="L716" s="367" t="s">
        <v>5196</v>
      </c>
      <c r="M716" s="164" t="s">
        <v>4031</v>
      </c>
      <c r="N716" s="127" t="s">
        <v>9</v>
      </c>
      <c r="O716" s="122" t="s">
        <v>79</v>
      </c>
      <c r="P716" s="130"/>
      <c r="R716" s="60"/>
      <c r="S716" s="112"/>
      <c r="T716" s="112"/>
      <c r="U716" s="112"/>
      <c r="V716" s="112"/>
      <c r="W716" s="112"/>
      <c r="X716" s="112"/>
      <c r="Y716" s="112"/>
      <c r="Z716" s="112"/>
      <c r="AA716" s="112"/>
      <c r="AB716" s="112"/>
      <c r="AC716" s="112"/>
      <c r="AD716" s="112"/>
      <c r="AE716" s="112"/>
      <c r="AF716" s="112"/>
      <c r="AG716" s="112"/>
      <c r="AH716" s="112"/>
      <c r="AI716" s="112"/>
      <c r="AJ716" s="112"/>
      <c r="AK716" s="112"/>
      <c r="AL716" s="112"/>
      <c r="AM716" s="112"/>
      <c r="AN716" s="112"/>
      <c r="AO716" s="112"/>
      <c r="AP716" s="112"/>
      <c r="AQ716" s="112"/>
      <c r="AR716" s="112"/>
      <c r="AS716" s="112"/>
      <c r="AT716" s="112"/>
      <c r="AU716" s="112"/>
      <c r="AV716" s="112"/>
      <c r="AW716" s="112"/>
      <c r="AX716" s="112"/>
      <c r="AY716" s="112"/>
      <c r="AZ716" s="112"/>
      <c r="BA716" s="112"/>
    </row>
    <row r="717" spans="1:53" s="111" customFormat="1" ht="51" customHeight="1" x14ac:dyDescent="0.25">
      <c r="A717" s="357"/>
      <c r="B717" s="358"/>
      <c r="C717" s="360"/>
      <c r="D717" s="203"/>
      <c r="E717" s="378"/>
      <c r="F717" s="125"/>
      <c r="G717" s="121" t="s">
        <v>5197</v>
      </c>
      <c r="H717" s="357"/>
      <c r="I717" s="125"/>
      <c r="J717" s="360"/>
      <c r="K717" s="125"/>
      <c r="L717" s="367" t="s">
        <v>5197</v>
      </c>
      <c r="M717" s="164" t="s">
        <v>5198</v>
      </c>
      <c r="N717" s="127" t="s">
        <v>9</v>
      </c>
      <c r="O717" s="122" t="s">
        <v>79</v>
      </c>
      <c r="P717" s="130"/>
      <c r="R717" s="60"/>
      <c r="S717" s="112"/>
      <c r="T717" s="112"/>
      <c r="U717" s="112"/>
      <c r="V717" s="112"/>
      <c r="W717" s="112"/>
      <c r="X717" s="112"/>
      <c r="Y717" s="112"/>
      <c r="Z717" s="112"/>
      <c r="AA717" s="112"/>
      <c r="AB717" s="112"/>
      <c r="AC717" s="112"/>
      <c r="AD717" s="112"/>
      <c r="AE717" s="112"/>
      <c r="AF717" s="112"/>
      <c r="AG717" s="112"/>
      <c r="AH717" s="112"/>
      <c r="AI717" s="112"/>
      <c r="AJ717" s="112"/>
      <c r="AK717" s="112"/>
      <c r="AL717" s="112"/>
      <c r="AM717" s="112"/>
      <c r="AN717" s="112"/>
      <c r="AO717" s="112"/>
      <c r="AP717" s="112"/>
      <c r="AQ717" s="112"/>
      <c r="AR717" s="112"/>
      <c r="AS717" s="112"/>
      <c r="AT717" s="112"/>
      <c r="AU717" s="112"/>
      <c r="AV717" s="112"/>
      <c r="AW717" s="112"/>
      <c r="AX717" s="112"/>
      <c r="AY717" s="112"/>
      <c r="AZ717" s="112"/>
      <c r="BA717" s="112"/>
    </row>
    <row r="718" spans="1:53" s="111" customFormat="1" ht="51" customHeight="1" x14ac:dyDescent="0.25">
      <c r="A718" s="357"/>
      <c r="B718" s="358"/>
      <c r="C718" s="360"/>
      <c r="D718" s="203"/>
      <c r="E718" s="378"/>
      <c r="F718" s="125"/>
      <c r="G718" s="121" t="s">
        <v>5199</v>
      </c>
      <c r="H718" s="357"/>
      <c r="I718" s="125"/>
      <c r="J718" s="360"/>
      <c r="K718" s="125"/>
      <c r="L718" s="367" t="s">
        <v>5199</v>
      </c>
      <c r="M718" s="164" t="s">
        <v>5198</v>
      </c>
      <c r="N718" s="127" t="s">
        <v>9</v>
      </c>
      <c r="O718" s="122" t="s">
        <v>79</v>
      </c>
      <c r="P718" s="130"/>
      <c r="R718" s="60"/>
      <c r="S718" s="112"/>
      <c r="T718" s="112"/>
      <c r="U718" s="112"/>
      <c r="V718" s="112"/>
      <c r="W718" s="112"/>
      <c r="X718" s="112"/>
      <c r="Y718" s="112"/>
      <c r="Z718" s="112"/>
      <c r="AA718" s="112"/>
      <c r="AB718" s="112"/>
      <c r="AC718" s="112"/>
      <c r="AD718" s="112"/>
      <c r="AE718" s="112"/>
      <c r="AF718" s="112"/>
      <c r="AG718" s="112"/>
      <c r="AH718" s="112"/>
      <c r="AI718" s="112"/>
      <c r="AJ718" s="112"/>
      <c r="AK718" s="112"/>
      <c r="AL718" s="112"/>
      <c r="AM718" s="112"/>
      <c r="AN718" s="112"/>
      <c r="AO718" s="112"/>
      <c r="AP718" s="112"/>
      <c r="AQ718" s="112"/>
      <c r="AR718" s="112"/>
      <c r="AS718" s="112"/>
      <c r="AT718" s="112"/>
      <c r="AU718" s="112"/>
      <c r="AV718" s="112"/>
      <c r="AW718" s="112"/>
      <c r="AX718" s="112"/>
      <c r="AY718" s="112"/>
      <c r="AZ718" s="112"/>
      <c r="BA718" s="112"/>
    </row>
    <row r="719" spans="1:53" ht="51" customHeight="1" x14ac:dyDescent="0.25">
      <c r="A719" s="357"/>
      <c r="B719" s="358"/>
      <c r="C719" s="360"/>
      <c r="D719" s="203"/>
      <c r="E719" s="137"/>
      <c r="F719" s="128"/>
      <c r="G719" s="121" t="s">
        <v>5200</v>
      </c>
      <c r="H719" s="357"/>
      <c r="I719" s="125"/>
      <c r="J719" s="360"/>
      <c r="K719" s="125"/>
      <c r="L719" s="367" t="s">
        <v>5200</v>
      </c>
      <c r="M719" s="164" t="s">
        <v>4031</v>
      </c>
      <c r="N719" s="127" t="s">
        <v>9</v>
      </c>
      <c r="O719" s="122" t="s">
        <v>79</v>
      </c>
      <c r="P719" s="130"/>
    </row>
    <row r="720" spans="1:53" x14ac:dyDescent="0.25">
      <c r="A720" s="373">
        <v>44</v>
      </c>
      <c r="B720" s="369" t="s">
        <v>323</v>
      </c>
      <c r="C720" s="380"/>
      <c r="D720" s="369" t="s">
        <v>323</v>
      </c>
      <c r="E720" s="377" t="s">
        <v>12</v>
      </c>
      <c r="F720" s="354" t="s">
        <v>45</v>
      </c>
      <c r="G720" s="121" t="s">
        <v>5201</v>
      </c>
      <c r="H720" s="373">
        <v>44</v>
      </c>
      <c r="I720" s="135" t="s">
        <v>5202</v>
      </c>
      <c r="J720" s="380"/>
      <c r="K720" s="135" t="s">
        <v>5203</v>
      </c>
      <c r="L720" s="121" t="s">
        <v>5204</v>
      </c>
      <c r="M720" s="164" t="s">
        <v>3914</v>
      </c>
      <c r="N720" s="127" t="s">
        <v>9</v>
      </c>
      <c r="O720" s="122" t="s">
        <v>79</v>
      </c>
      <c r="P720" s="352"/>
    </row>
    <row r="721" spans="1:53" x14ac:dyDescent="0.25">
      <c r="A721" s="357"/>
      <c r="B721" s="370"/>
      <c r="C721" s="381"/>
      <c r="D721" s="370"/>
      <c r="E721" s="137"/>
      <c r="F721" s="204"/>
      <c r="G721" s="121" t="s">
        <v>5205</v>
      </c>
      <c r="H721" s="357"/>
      <c r="I721" s="125"/>
      <c r="J721" s="381"/>
      <c r="K721" s="125"/>
      <c r="L721" s="121" t="s">
        <v>5206</v>
      </c>
      <c r="M721" s="164" t="s">
        <v>100</v>
      </c>
      <c r="N721" s="127" t="s">
        <v>9</v>
      </c>
      <c r="O721" s="122" t="s">
        <v>79</v>
      </c>
      <c r="P721" s="402"/>
    </row>
    <row r="722" spans="1:53" ht="51" customHeight="1" x14ac:dyDescent="0.25">
      <c r="A722" s="357"/>
      <c r="B722" s="370"/>
      <c r="C722" s="360"/>
      <c r="D722" s="370"/>
      <c r="E722" s="134" t="s">
        <v>589</v>
      </c>
      <c r="F722" s="146" t="s">
        <v>5207</v>
      </c>
      <c r="G722" s="121" t="s">
        <v>738</v>
      </c>
      <c r="H722" s="357"/>
      <c r="I722" s="125"/>
      <c r="J722" s="360"/>
      <c r="K722" s="125"/>
      <c r="L722" s="121" t="s">
        <v>5208</v>
      </c>
      <c r="M722" s="164" t="s">
        <v>4031</v>
      </c>
      <c r="N722" s="127" t="s">
        <v>9</v>
      </c>
      <c r="O722" s="122" t="s">
        <v>79</v>
      </c>
      <c r="P722" s="130"/>
    </row>
    <row r="723" spans="1:53" x14ac:dyDescent="0.25">
      <c r="A723" s="540">
        <v>45</v>
      </c>
      <c r="B723" s="369" t="s">
        <v>325</v>
      </c>
      <c r="C723" s="359" t="s">
        <v>60</v>
      </c>
      <c r="D723" s="369" t="s">
        <v>325</v>
      </c>
      <c r="E723" s="377" t="s">
        <v>12</v>
      </c>
      <c r="F723" s="147" t="s">
        <v>46</v>
      </c>
      <c r="G723" s="121" t="s">
        <v>5209</v>
      </c>
      <c r="H723" s="540">
        <v>45</v>
      </c>
      <c r="I723" s="135" t="s">
        <v>5210</v>
      </c>
      <c r="J723" s="359" t="s">
        <v>60</v>
      </c>
      <c r="K723" s="135" t="s">
        <v>5210</v>
      </c>
      <c r="L723" s="121" t="s">
        <v>5211</v>
      </c>
      <c r="M723" s="164" t="s">
        <v>3846</v>
      </c>
      <c r="N723" s="127" t="s">
        <v>9</v>
      </c>
      <c r="O723" s="122" t="s">
        <v>79</v>
      </c>
      <c r="P723" s="130"/>
    </row>
    <row r="724" spans="1:53" ht="42" customHeight="1" x14ac:dyDescent="0.25">
      <c r="A724" s="527"/>
      <c r="B724" s="370"/>
      <c r="C724" s="360"/>
      <c r="D724" s="370"/>
      <c r="E724" s="378"/>
      <c r="F724" s="2"/>
      <c r="G724" s="121" t="s">
        <v>5212</v>
      </c>
      <c r="H724" s="527"/>
      <c r="I724" s="125"/>
      <c r="J724" s="360"/>
      <c r="K724" s="125"/>
      <c r="L724" s="121" t="s">
        <v>5213</v>
      </c>
      <c r="M724" s="164" t="s">
        <v>5214</v>
      </c>
      <c r="N724" s="127" t="s">
        <v>9</v>
      </c>
      <c r="O724" s="122" t="s">
        <v>79</v>
      </c>
      <c r="P724" s="130"/>
    </row>
    <row r="725" spans="1:53" ht="42" customHeight="1" x14ac:dyDescent="0.25">
      <c r="A725" s="527"/>
      <c r="B725" s="370"/>
      <c r="C725" s="360"/>
      <c r="D725" s="370"/>
      <c r="E725" s="378"/>
      <c r="F725" s="2"/>
      <c r="G725" s="526" t="s">
        <v>5215</v>
      </c>
      <c r="H725" s="527"/>
      <c r="I725" s="125"/>
      <c r="J725" s="360"/>
      <c r="K725" s="125"/>
      <c r="L725" s="526" t="s">
        <v>5216</v>
      </c>
      <c r="M725" s="164" t="s">
        <v>5217</v>
      </c>
      <c r="N725" s="127" t="s">
        <v>9</v>
      </c>
      <c r="O725" s="122" t="s">
        <v>79</v>
      </c>
      <c r="P725" s="129"/>
    </row>
    <row r="726" spans="1:53" ht="33.6" customHeight="1" x14ac:dyDescent="0.25">
      <c r="A726" s="357"/>
      <c r="B726" s="370"/>
      <c r="C726" s="360"/>
      <c r="D726" s="370"/>
      <c r="E726" s="378"/>
      <c r="F726" s="2"/>
      <c r="G726" s="526"/>
      <c r="H726" s="357"/>
      <c r="I726" s="125"/>
      <c r="J726" s="360"/>
      <c r="K726" s="125"/>
      <c r="L726" s="526"/>
      <c r="M726" s="164" t="s">
        <v>4796</v>
      </c>
      <c r="N726" s="127" t="s">
        <v>353</v>
      </c>
      <c r="O726" s="122" t="s">
        <v>79</v>
      </c>
      <c r="P726" s="129"/>
    </row>
    <row r="727" spans="1:53" ht="42" customHeight="1" x14ac:dyDescent="0.25">
      <c r="A727" s="357"/>
      <c r="B727" s="370"/>
      <c r="C727" s="360"/>
      <c r="D727" s="370"/>
      <c r="E727" s="378"/>
      <c r="F727" s="2"/>
      <c r="G727" s="526" t="s">
        <v>3517</v>
      </c>
      <c r="H727" s="357"/>
      <c r="I727" s="125"/>
      <c r="J727" s="360"/>
      <c r="K727" s="125"/>
      <c r="L727" s="526" t="s">
        <v>5218</v>
      </c>
      <c r="M727" s="164" t="s">
        <v>5219</v>
      </c>
      <c r="N727" s="127" t="s">
        <v>9</v>
      </c>
      <c r="O727" s="122" t="s">
        <v>79</v>
      </c>
      <c r="P727" s="516"/>
    </row>
    <row r="728" spans="1:53" ht="34.5" customHeight="1" x14ac:dyDescent="0.25">
      <c r="A728" s="357"/>
      <c r="B728" s="370"/>
      <c r="C728" s="360"/>
      <c r="D728" s="370"/>
      <c r="E728" s="378"/>
      <c r="F728" s="2"/>
      <c r="G728" s="526"/>
      <c r="H728" s="357"/>
      <c r="I728" s="125"/>
      <c r="J728" s="360"/>
      <c r="K728" s="125"/>
      <c r="L728" s="526"/>
      <c r="M728" s="164" t="s">
        <v>5220</v>
      </c>
      <c r="N728" s="127" t="s">
        <v>9</v>
      </c>
      <c r="O728" s="122" t="s">
        <v>79</v>
      </c>
      <c r="P728" s="516"/>
    </row>
    <row r="729" spans="1:53" x14ac:dyDescent="0.25">
      <c r="A729" s="357"/>
      <c r="B729" s="358"/>
      <c r="C729" s="357"/>
      <c r="D729" s="370"/>
      <c r="E729" s="357"/>
      <c r="F729" s="125"/>
      <c r="G729" s="121" t="s">
        <v>3523</v>
      </c>
      <c r="H729" s="357"/>
      <c r="I729" s="125"/>
      <c r="J729" s="357"/>
      <c r="K729" s="125"/>
      <c r="L729" s="121" t="s">
        <v>5221</v>
      </c>
      <c r="M729" s="164" t="s">
        <v>15</v>
      </c>
      <c r="N729" s="127" t="s">
        <v>9</v>
      </c>
      <c r="O729" s="122" t="s">
        <v>79</v>
      </c>
      <c r="P729" s="516"/>
      <c r="Q729" s="562"/>
      <c r="R729" s="563"/>
      <c r="S729" s="563"/>
      <c r="T729" s="563"/>
    </row>
    <row r="730" spans="1:53" x14ac:dyDescent="0.25">
      <c r="A730" s="357"/>
      <c r="B730" s="358"/>
      <c r="C730" s="357"/>
      <c r="D730" s="370"/>
      <c r="E730" s="148"/>
      <c r="F730" s="128"/>
      <c r="G730" s="121" t="s">
        <v>3525</v>
      </c>
      <c r="H730" s="357"/>
      <c r="I730" s="125"/>
      <c r="J730" s="357"/>
      <c r="K730" s="125"/>
      <c r="L730" s="121" t="s">
        <v>5222</v>
      </c>
      <c r="M730" s="164" t="s">
        <v>15</v>
      </c>
      <c r="N730" s="127" t="s">
        <v>9</v>
      </c>
      <c r="O730" s="122" t="s">
        <v>79</v>
      </c>
      <c r="P730" s="516"/>
      <c r="Q730" s="423"/>
      <c r="R730" s="131"/>
      <c r="S730" s="387"/>
      <c r="T730" s="387"/>
    </row>
    <row r="731" spans="1:53" ht="22.5" customHeight="1" x14ac:dyDescent="0.25">
      <c r="A731" s="357"/>
      <c r="B731" s="358"/>
      <c r="C731" s="357"/>
      <c r="D731" s="370"/>
      <c r="E731" s="357" t="s">
        <v>13</v>
      </c>
      <c r="F731" s="2" t="s">
        <v>5223</v>
      </c>
      <c r="G731" s="121" t="s">
        <v>5224</v>
      </c>
      <c r="H731" s="357"/>
      <c r="I731" s="125"/>
      <c r="J731" s="357"/>
      <c r="K731" s="125"/>
      <c r="L731" s="121" t="s">
        <v>5224</v>
      </c>
      <c r="M731" s="164" t="s">
        <v>3</v>
      </c>
      <c r="N731" s="127" t="s">
        <v>9</v>
      </c>
      <c r="O731" s="122" t="s">
        <v>79</v>
      </c>
      <c r="P731" s="516"/>
    </row>
    <row r="732" spans="1:53" ht="40.5" customHeight="1" x14ac:dyDescent="0.25">
      <c r="A732" s="357"/>
      <c r="B732" s="358"/>
      <c r="C732" s="357"/>
      <c r="D732" s="370"/>
      <c r="E732" s="357"/>
      <c r="F732" s="2"/>
      <c r="G732" s="121" t="s">
        <v>5225</v>
      </c>
      <c r="H732" s="357"/>
      <c r="I732" s="125"/>
      <c r="J732" s="357"/>
      <c r="K732" s="125"/>
      <c r="L732" s="121" t="s">
        <v>5226</v>
      </c>
      <c r="M732" s="164" t="s">
        <v>5227</v>
      </c>
      <c r="N732" s="127" t="s">
        <v>9</v>
      </c>
      <c r="O732" s="122" t="s">
        <v>79</v>
      </c>
      <c r="P732" s="130"/>
    </row>
    <row r="733" spans="1:53" x14ac:dyDescent="0.25">
      <c r="A733" s="357"/>
      <c r="B733" s="358"/>
      <c r="C733" s="359" t="s">
        <v>61</v>
      </c>
      <c r="D733" s="369" t="s">
        <v>591</v>
      </c>
      <c r="E733" s="377" t="s">
        <v>589</v>
      </c>
      <c r="F733" s="135" t="s">
        <v>5228</v>
      </c>
      <c r="G733" s="121" t="s">
        <v>5229</v>
      </c>
      <c r="H733" s="357"/>
      <c r="I733" s="125"/>
      <c r="J733" s="359" t="s">
        <v>61</v>
      </c>
      <c r="K733" s="135" t="s">
        <v>482</v>
      </c>
      <c r="L733" s="121" t="s">
        <v>5230</v>
      </c>
      <c r="M733" s="126" t="s">
        <v>4279</v>
      </c>
      <c r="N733" s="127" t="s">
        <v>5231</v>
      </c>
      <c r="O733" s="122" t="s">
        <v>79</v>
      </c>
      <c r="P733" s="130"/>
    </row>
    <row r="734" spans="1:53" s="111" customFormat="1" ht="21.95" customHeight="1" x14ac:dyDescent="0.25">
      <c r="A734" s="357"/>
      <c r="B734" s="358"/>
      <c r="C734" s="360"/>
      <c r="D734" s="370"/>
      <c r="E734" s="378"/>
      <c r="F734" s="125"/>
      <c r="G734" s="121" t="s">
        <v>5232</v>
      </c>
      <c r="H734" s="357"/>
      <c r="I734" s="125"/>
      <c r="J734" s="360"/>
      <c r="K734" s="125"/>
      <c r="L734" s="121" t="s">
        <v>5233</v>
      </c>
      <c r="M734" s="126" t="s">
        <v>4279</v>
      </c>
      <c r="N734" s="127" t="s">
        <v>9</v>
      </c>
      <c r="O734" s="122" t="s">
        <v>79</v>
      </c>
      <c r="P734" s="130"/>
      <c r="R734" s="60"/>
      <c r="S734" s="112"/>
      <c r="T734" s="112"/>
      <c r="U734" s="112"/>
      <c r="V734" s="112"/>
      <c r="W734" s="112"/>
      <c r="X734" s="112"/>
      <c r="Y734" s="112"/>
      <c r="Z734" s="112"/>
      <c r="AA734" s="112"/>
      <c r="AB734" s="112"/>
      <c r="AC734" s="112"/>
      <c r="AD734" s="112"/>
      <c r="AE734" s="112"/>
      <c r="AF734" s="112"/>
      <c r="AG734" s="112"/>
      <c r="AH734" s="112"/>
      <c r="AI734" s="112"/>
      <c r="AJ734" s="112"/>
      <c r="AK734" s="112"/>
      <c r="AL734" s="112"/>
      <c r="AM734" s="112"/>
      <c r="AN734" s="112"/>
      <c r="AO734" s="112"/>
      <c r="AP734" s="112"/>
      <c r="AQ734" s="112"/>
      <c r="AR734" s="112"/>
      <c r="AS734" s="112"/>
      <c r="AT734" s="112"/>
      <c r="AU734" s="112"/>
      <c r="AV734" s="112"/>
      <c r="AW734" s="112"/>
      <c r="AX734" s="112"/>
      <c r="AY734" s="112"/>
      <c r="AZ734" s="112"/>
      <c r="BA734" s="112"/>
    </row>
    <row r="735" spans="1:53" s="111" customFormat="1" x14ac:dyDescent="0.25">
      <c r="A735" s="357"/>
      <c r="B735" s="358"/>
      <c r="C735" s="360"/>
      <c r="D735" s="370"/>
      <c r="E735" s="378"/>
      <c r="F735" s="125"/>
      <c r="G735" s="121" t="s">
        <v>5234</v>
      </c>
      <c r="H735" s="357"/>
      <c r="I735" s="125"/>
      <c r="J735" s="360"/>
      <c r="K735" s="125"/>
      <c r="L735" s="121" t="s">
        <v>5235</v>
      </c>
      <c r="M735" s="126" t="s">
        <v>3812</v>
      </c>
      <c r="N735" s="127" t="s">
        <v>9</v>
      </c>
      <c r="O735" s="122" t="s">
        <v>79</v>
      </c>
      <c r="P735" s="516"/>
      <c r="R735" s="60"/>
      <c r="S735" s="112"/>
      <c r="T735" s="112"/>
      <c r="U735" s="112"/>
      <c r="V735" s="112"/>
      <c r="W735" s="112"/>
      <c r="X735" s="112"/>
      <c r="Y735" s="112"/>
      <c r="Z735" s="112"/>
      <c r="AA735" s="112"/>
      <c r="AB735" s="112"/>
      <c r="AC735" s="112"/>
      <c r="AD735" s="112"/>
      <c r="AE735" s="112"/>
      <c r="AF735" s="112"/>
      <c r="AG735" s="112"/>
      <c r="AH735" s="112"/>
      <c r="AI735" s="112"/>
      <c r="AJ735" s="112"/>
      <c r="AK735" s="112"/>
      <c r="AL735" s="112"/>
      <c r="AM735" s="112"/>
      <c r="AN735" s="112"/>
      <c r="AO735" s="112"/>
      <c r="AP735" s="112"/>
      <c r="AQ735" s="112"/>
      <c r="AR735" s="112"/>
      <c r="AS735" s="112"/>
      <c r="AT735" s="112"/>
      <c r="AU735" s="112"/>
      <c r="AV735" s="112"/>
      <c r="AW735" s="112"/>
      <c r="AX735" s="112"/>
      <c r="AY735" s="112"/>
      <c r="AZ735" s="112"/>
      <c r="BA735" s="112"/>
    </row>
    <row r="736" spans="1:53" s="111" customFormat="1" x14ac:dyDescent="0.25">
      <c r="A736" s="357"/>
      <c r="B736" s="358"/>
      <c r="C736" s="360"/>
      <c r="D736" s="370"/>
      <c r="E736" s="137"/>
      <c r="F736" s="128"/>
      <c r="G736" s="121" t="s">
        <v>5236</v>
      </c>
      <c r="H736" s="357"/>
      <c r="I736" s="125"/>
      <c r="J736" s="360"/>
      <c r="K736" s="125"/>
      <c r="L736" s="121" t="s">
        <v>5237</v>
      </c>
      <c r="M736" s="126" t="s">
        <v>3812</v>
      </c>
      <c r="N736" s="127" t="s">
        <v>9</v>
      </c>
      <c r="O736" s="122" t="s">
        <v>79</v>
      </c>
      <c r="P736" s="516"/>
      <c r="R736" s="60"/>
      <c r="S736" s="112"/>
      <c r="T736" s="112"/>
      <c r="U736" s="112"/>
      <c r="V736" s="112"/>
      <c r="W736" s="112"/>
      <c r="X736" s="112"/>
      <c r="Y736" s="112"/>
      <c r="Z736" s="112"/>
      <c r="AA736" s="112"/>
      <c r="AB736" s="112"/>
      <c r="AC736" s="112"/>
      <c r="AD736" s="112"/>
      <c r="AE736" s="112"/>
      <c r="AF736" s="112"/>
      <c r="AG736" s="112"/>
      <c r="AH736" s="112"/>
      <c r="AI736" s="112"/>
      <c r="AJ736" s="112"/>
      <c r="AK736" s="112"/>
      <c r="AL736" s="112"/>
      <c r="AM736" s="112"/>
      <c r="AN736" s="112"/>
      <c r="AO736" s="112"/>
      <c r="AP736" s="112"/>
      <c r="AQ736" s="112"/>
      <c r="AR736" s="112"/>
      <c r="AS736" s="112"/>
      <c r="AT736" s="112"/>
      <c r="AU736" s="112"/>
      <c r="AV736" s="112"/>
      <c r="AW736" s="112"/>
      <c r="AX736" s="112"/>
      <c r="AY736" s="112"/>
      <c r="AZ736" s="112"/>
      <c r="BA736" s="112"/>
    </row>
    <row r="737" spans="1:53" s="111" customFormat="1" x14ac:dyDescent="0.25">
      <c r="A737" s="357"/>
      <c r="B737" s="358"/>
      <c r="C737" s="148"/>
      <c r="D737" s="390"/>
      <c r="E737" s="372" t="s">
        <v>268</v>
      </c>
      <c r="F737" s="122" t="s">
        <v>5238</v>
      </c>
      <c r="G737" s="121" t="s">
        <v>5239</v>
      </c>
      <c r="H737" s="357"/>
      <c r="I737" s="125"/>
      <c r="J737" s="148"/>
      <c r="K737" s="128"/>
      <c r="L737" s="121" t="s">
        <v>5240</v>
      </c>
      <c r="M737" s="164" t="s">
        <v>5</v>
      </c>
      <c r="N737" s="127" t="s">
        <v>9</v>
      </c>
      <c r="O737" s="122" t="s">
        <v>79</v>
      </c>
      <c r="P737" s="516"/>
      <c r="R737" s="60"/>
      <c r="S737" s="112"/>
      <c r="T737" s="112"/>
      <c r="U737" s="112"/>
      <c r="V737" s="112"/>
      <c r="W737" s="112"/>
      <c r="X737" s="112"/>
      <c r="Y737" s="112"/>
      <c r="Z737" s="112"/>
      <c r="AA737" s="112"/>
      <c r="AB737" s="112"/>
      <c r="AC737" s="112"/>
      <c r="AD737" s="112"/>
      <c r="AE737" s="112"/>
      <c r="AF737" s="112"/>
      <c r="AG737" s="112"/>
      <c r="AH737" s="112"/>
      <c r="AI737" s="112"/>
      <c r="AJ737" s="112"/>
      <c r="AK737" s="112"/>
      <c r="AL737" s="112"/>
      <c r="AM737" s="112"/>
      <c r="AN737" s="112"/>
      <c r="AO737" s="112"/>
      <c r="AP737" s="112"/>
      <c r="AQ737" s="112"/>
      <c r="AR737" s="112"/>
      <c r="AS737" s="112"/>
      <c r="AT737" s="112"/>
      <c r="AU737" s="112"/>
      <c r="AV737" s="112"/>
      <c r="AW737" s="112"/>
      <c r="AX737" s="112"/>
      <c r="AY737" s="112"/>
      <c r="AZ737" s="112"/>
      <c r="BA737" s="112"/>
    </row>
    <row r="738" spans="1:53" s="111" customFormat="1" x14ac:dyDescent="0.25">
      <c r="A738" s="357"/>
      <c r="B738" s="370"/>
      <c r="C738" s="360" t="s">
        <v>62</v>
      </c>
      <c r="D738" s="369" t="s">
        <v>3548</v>
      </c>
      <c r="E738" s="378" t="s">
        <v>268</v>
      </c>
      <c r="F738" s="135" t="s">
        <v>5241</v>
      </c>
      <c r="G738" s="121" t="s">
        <v>5242</v>
      </c>
      <c r="H738" s="357"/>
      <c r="I738" s="125"/>
      <c r="J738" s="360" t="s">
        <v>62</v>
      </c>
      <c r="K738" s="509" t="s">
        <v>5243</v>
      </c>
      <c r="L738" s="121" t="s">
        <v>5244</v>
      </c>
      <c r="M738" s="164" t="s">
        <v>3812</v>
      </c>
      <c r="N738" s="127" t="s">
        <v>9</v>
      </c>
      <c r="O738" s="122" t="s">
        <v>79</v>
      </c>
      <c r="P738" s="516"/>
      <c r="R738" s="60"/>
      <c r="S738" s="112"/>
      <c r="T738" s="112"/>
      <c r="U738" s="112"/>
      <c r="V738" s="112"/>
      <c r="W738" s="112"/>
      <c r="X738" s="112"/>
      <c r="Y738" s="112"/>
      <c r="Z738" s="112"/>
      <c r="AA738" s="112"/>
      <c r="AB738" s="112"/>
      <c r="AC738" s="112"/>
      <c r="AD738" s="112"/>
      <c r="AE738" s="112"/>
      <c r="AF738" s="112"/>
      <c r="AG738" s="112"/>
      <c r="AH738" s="112"/>
      <c r="AI738" s="112"/>
      <c r="AJ738" s="112"/>
      <c r="AK738" s="112"/>
      <c r="AL738" s="112"/>
      <c r="AM738" s="112"/>
      <c r="AN738" s="112"/>
      <c r="AO738" s="112"/>
      <c r="AP738" s="112"/>
      <c r="AQ738" s="112"/>
      <c r="AR738" s="112"/>
      <c r="AS738" s="112"/>
      <c r="AT738" s="112"/>
      <c r="AU738" s="112"/>
      <c r="AV738" s="112"/>
      <c r="AW738" s="112"/>
      <c r="AX738" s="112"/>
      <c r="AY738" s="112"/>
      <c r="AZ738" s="112"/>
      <c r="BA738" s="112"/>
    </row>
    <row r="739" spans="1:53" s="111" customFormat="1" ht="41.1" customHeight="1" x14ac:dyDescent="0.25">
      <c r="A739" s="357"/>
      <c r="B739" s="370"/>
      <c r="C739" s="360"/>
      <c r="D739" s="370"/>
      <c r="E739" s="378"/>
      <c r="F739" s="125"/>
      <c r="G739" s="366" t="s">
        <v>5245</v>
      </c>
      <c r="H739" s="357"/>
      <c r="I739" s="125"/>
      <c r="J739" s="360"/>
      <c r="K739" s="518"/>
      <c r="L739" s="366" t="s">
        <v>5246</v>
      </c>
      <c r="M739" s="164" t="s">
        <v>5214</v>
      </c>
      <c r="N739" s="127"/>
      <c r="O739" s="122"/>
      <c r="P739" s="402"/>
      <c r="R739" s="60"/>
      <c r="S739" s="112"/>
      <c r="T739" s="112"/>
      <c r="U739" s="112"/>
      <c r="V739" s="112"/>
      <c r="W739" s="112"/>
      <c r="X739" s="112"/>
      <c r="Y739" s="112"/>
      <c r="Z739" s="112"/>
      <c r="AA739" s="112"/>
      <c r="AB739" s="112"/>
      <c r="AC739" s="112"/>
      <c r="AD739" s="112"/>
      <c r="AE739" s="112"/>
      <c r="AF739" s="112"/>
      <c r="AG739" s="112"/>
      <c r="AH739" s="112"/>
      <c r="AI739" s="112"/>
      <c r="AJ739" s="112"/>
      <c r="AK739" s="112"/>
      <c r="AL739" s="112"/>
      <c r="AM739" s="112"/>
      <c r="AN739" s="112"/>
      <c r="AO739" s="112"/>
      <c r="AP739" s="112"/>
      <c r="AQ739" s="112"/>
      <c r="AR739" s="112"/>
      <c r="AS739" s="112"/>
      <c r="AT739" s="112"/>
      <c r="AU739" s="112"/>
      <c r="AV739" s="112"/>
      <c r="AW739" s="112"/>
      <c r="AX739" s="112"/>
      <c r="AY739" s="112"/>
      <c r="AZ739" s="112"/>
      <c r="BA739" s="112"/>
    </row>
    <row r="740" spans="1:53" s="111" customFormat="1" ht="32.25" customHeight="1" x14ac:dyDescent="0.25">
      <c r="A740" s="357"/>
      <c r="B740" s="370"/>
      <c r="C740" s="360"/>
      <c r="D740" s="370"/>
      <c r="E740" s="378"/>
      <c r="F740" s="125"/>
      <c r="G740" s="367"/>
      <c r="H740" s="357"/>
      <c r="I740" s="125"/>
      <c r="J740" s="360"/>
      <c r="K740" s="518"/>
      <c r="L740" s="367"/>
      <c r="M740" s="164" t="s">
        <v>5247</v>
      </c>
      <c r="N740" s="127" t="s">
        <v>9</v>
      </c>
      <c r="O740" s="122" t="s">
        <v>79</v>
      </c>
      <c r="P740" s="402"/>
      <c r="R740" s="60"/>
      <c r="S740" s="112"/>
      <c r="T740" s="112"/>
      <c r="U740" s="112"/>
      <c r="V740" s="112"/>
      <c r="W740" s="112"/>
      <c r="X740" s="112"/>
      <c r="Y740" s="112"/>
      <c r="Z740" s="112"/>
      <c r="AA740" s="112"/>
      <c r="AB740" s="112"/>
      <c r="AC740" s="112"/>
      <c r="AD740" s="112"/>
      <c r="AE740" s="112"/>
      <c r="AF740" s="112"/>
      <c r="AG740" s="112"/>
      <c r="AH740" s="112"/>
      <c r="AI740" s="112"/>
      <c r="AJ740" s="112"/>
      <c r="AK740" s="112"/>
      <c r="AL740" s="112"/>
      <c r="AM740" s="112"/>
      <c r="AN740" s="112"/>
      <c r="AO740" s="112"/>
      <c r="AP740" s="112"/>
      <c r="AQ740" s="112"/>
      <c r="AR740" s="112"/>
      <c r="AS740" s="112"/>
      <c r="AT740" s="112"/>
      <c r="AU740" s="112"/>
      <c r="AV740" s="112"/>
      <c r="AW740" s="112"/>
      <c r="AX740" s="112"/>
      <c r="AY740" s="112"/>
      <c r="AZ740" s="112"/>
      <c r="BA740" s="112"/>
    </row>
    <row r="741" spans="1:53" s="111" customFormat="1" ht="24" customHeight="1" x14ac:dyDescent="0.25">
      <c r="A741" s="357"/>
      <c r="B741" s="370"/>
      <c r="C741" s="360"/>
      <c r="D741" s="370"/>
      <c r="E741" s="137"/>
      <c r="F741" s="128"/>
      <c r="G741" s="68" t="s">
        <v>5248</v>
      </c>
      <c r="H741" s="357"/>
      <c r="I741" s="125"/>
      <c r="J741" s="360"/>
      <c r="K741" s="355"/>
      <c r="L741" s="367" t="s">
        <v>5249</v>
      </c>
      <c r="M741" s="164" t="s">
        <v>4373</v>
      </c>
      <c r="N741" s="127" t="s">
        <v>9</v>
      </c>
      <c r="O741" s="122" t="s">
        <v>79</v>
      </c>
      <c r="P741" s="402"/>
      <c r="R741" s="60"/>
      <c r="S741" s="112"/>
      <c r="T741" s="112"/>
      <c r="U741" s="112"/>
      <c r="V741" s="112"/>
      <c r="W741" s="112"/>
      <c r="X741" s="112"/>
      <c r="Y741" s="112"/>
      <c r="Z741" s="112"/>
      <c r="AA741" s="112"/>
      <c r="AB741" s="112"/>
      <c r="AC741" s="112"/>
      <c r="AD741" s="112"/>
      <c r="AE741" s="112"/>
      <c r="AF741" s="112"/>
      <c r="AG741" s="112"/>
      <c r="AH741" s="112"/>
      <c r="AI741" s="112"/>
      <c r="AJ741" s="112"/>
      <c r="AK741" s="112"/>
      <c r="AL741" s="112"/>
      <c r="AM741" s="112"/>
      <c r="AN741" s="112"/>
      <c r="AO741" s="112"/>
      <c r="AP741" s="112"/>
      <c r="AQ741" s="112"/>
      <c r="AR741" s="112"/>
      <c r="AS741" s="112"/>
      <c r="AT741" s="112"/>
      <c r="AU741" s="112"/>
      <c r="AV741" s="112"/>
      <c r="AW741" s="112"/>
      <c r="AX741" s="112"/>
      <c r="AY741" s="112"/>
      <c r="AZ741" s="112"/>
      <c r="BA741" s="112"/>
    </row>
    <row r="742" spans="1:53" s="111" customFormat="1" ht="58.5" customHeight="1" x14ac:dyDescent="0.25">
      <c r="A742" s="357"/>
      <c r="B742" s="370"/>
      <c r="C742" s="360"/>
      <c r="D742" s="370"/>
      <c r="E742" s="383" t="s">
        <v>70</v>
      </c>
      <c r="F742" s="135" t="s">
        <v>5250</v>
      </c>
      <c r="G742" s="366" t="s">
        <v>5251</v>
      </c>
      <c r="H742" s="357"/>
      <c r="I742" s="125"/>
      <c r="J742" s="360"/>
      <c r="K742" s="125"/>
      <c r="L742" s="121" t="s">
        <v>5251</v>
      </c>
      <c r="M742" s="164" t="s">
        <v>5252</v>
      </c>
      <c r="N742" s="127" t="s">
        <v>9</v>
      </c>
      <c r="O742" s="122" t="s">
        <v>79</v>
      </c>
      <c r="P742" s="130"/>
      <c r="R742" s="60"/>
      <c r="S742" s="112"/>
      <c r="T742" s="112"/>
      <c r="U742" s="112"/>
      <c r="V742" s="112"/>
      <c r="W742" s="112"/>
      <c r="X742" s="112"/>
      <c r="Y742" s="112"/>
      <c r="Z742" s="112"/>
      <c r="AA742" s="112"/>
      <c r="AB742" s="112"/>
      <c r="AC742" s="112"/>
      <c r="AD742" s="112"/>
      <c r="AE742" s="112"/>
      <c r="AF742" s="112"/>
      <c r="AG742" s="112"/>
      <c r="AH742" s="112"/>
      <c r="AI742" s="112"/>
      <c r="AJ742" s="112"/>
      <c r="AK742" s="112"/>
      <c r="AL742" s="112"/>
      <c r="AM742" s="112"/>
      <c r="AN742" s="112"/>
      <c r="AO742" s="112"/>
      <c r="AP742" s="112"/>
      <c r="AQ742" s="112"/>
      <c r="AR742" s="112"/>
      <c r="AS742" s="112"/>
      <c r="AT742" s="112"/>
      <c r="AU742" s="112"/>
      <c r="AV742" s="112"/>
      <c r="AW742" s="112"/>
      <c r="AX742" s="112"/>
      <c r="AY742" s="112"/>
      <c r="AZ742" s="112"/>
      <c r="BA742" s="112"/>
    </row>
    <row r="743" spans="1:53" s="111" customFormat="1" x14ac:dyDescent="0.25">
      <c r="A743" s="357"/>
      <c r="B743" s="370"/>
      <c r="C743" s="360"/>
      <c r="D743" s="370"/>
      <c r="E743" s="377" t="s">
        <v>71</v>
      </c>
      <c r="F743" s="147" t="s">
        <v>5253</v>
      </c>
      <c r="G743" s="121" t="s">
        <v>5254</v>
      </c>
      <c r="H743" s="357"/>
      <c r="I743" s="125"/>
      <c r="J743" s="360"/>
      <c r="K743" s="125"/>
      <c r="L743" s="121" t="s">
        <v>5255</v>
      </c>
      <c r="M743" s="164" t="s">
        <v>3949</v>
      </c>
      <c r="N743" s="127" t="s">
        <v>9</v>
      </c>
      <c r="O743" s="122" t="s">
        <v>79</v>
      </c>
      <c r="P743" s="130"/>
      <c r="R743" s="60"/>
      <c r="S743" s="112"/>
      <c r="T743" s="112"/>
      <c r="U743" s="112"/>
      <c r="V743" s="112"/>
      <c r="W743" s="112"/>
      <c r="X743" s="112"/>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row>
    <row r="744" spans="1:53" s="111" customFormat="1" x14ac:dyDescent="0.25">
      <c r="A744" s="357"/>
      <c r="B744" s="370"/>
      <c r="C744" s="360"/>
      <c r="D744" s="370"/>
      <c r="E744" s="137"/>
      <c r="F744" s="128"/>
      <c r="G744" s="121" t="s">
        <v>5256</v>
      </c>
      <c r="H744" s="357"/>
      <c r="I744" s="128"/>
      <c r="J744" s="360"/>
      <c r="K744" s="128"/>
      <c r="L744" s="121" t="s">
        <v>5257</v>
      </c>
      <c r="M744" s="164" t="s">
        <v>5</v>
      </c>
      <c r="N744" s="127" t="s">
        <v>9</v>
      </c>
      <c r="O744" s="122" t="s">
        <v>79</v>
      </c>
      <c r="P744" s="130"/>
      <c r="R744" s="60"/>
      <c r="S744" s="112"/>
      <c r="T744" s="112"/>
      <c r="U744" s="112"/>
      <c r="V744" s="112"/>
      <c r="W744" s="112"/>
      <c r="X744" s="112"/>
      <c r="Y744" s="112"/>
      <c r="Z744" s="112"/>
      <c r="AA744" s="112"/>
      <c r="AB744" s="112"/>
      <c r="AC744" s="112"/>
      <c r="AD744" s="112"/>
      <c r="AE744" s="112"/>
      <c r="AF744" s="112"/>
      <c r="AG744" s="112"/>
      <c r="AH744" s="112"/>
      <c r="AI744" s="112"/>
      <c r="AJ744" s="112"/>
      <c r="AK744" s="112"/>
      <c r="AL744" s="112"/>
      <c r="AM744" s="112"/>
      <c r="AN744" s="112"/>
      <c r="AO744" s="112"/>
      <c r="AP744" s="112"/>
      <c r="AQ744" s="112"/>
      <c r="AR744" s="112"/>
      <c r="AS744" s="112"/>
      <c r="AT744" s="112"/>
      <c r="AU744" s="112"/>
      <c r="AV744" s="112"/>
      <c r="AW744" s="112"/>
      <c r="AX744" s="112"/>
      <c r="AY744" s="112"/>
      <c r="AZ744" s="112"/>
      <c r="BA744" s="112"/>
    </row>
    <row r="745" spans="1:53" s="111" customFormat="1" ht="18.95" customHeight="1" x14ac:dyDescent="0.25">
      <c r="A745" s="373">
        <v>46</v>
      </c>
      <c r="B745" s="193" t="s">
        <v>326</v>
      </c>
      <c r="C745" s="205"/>
      <c r="D745" s="151" t="s">
        <v>324</v>
      </c>
      <c r="E745" s="388" t="s">
        <v>589</v>
      </c>
      <c r="F745" s="139" t="s">
        <v>94</v>
      </c>
      <c r="G745" s="206" t="s">
        <v>5258</v>
      </c>
      <c r="H745" s="373">
        <v>46</v>
      </c>
      <c r="I745" s="143" t="s">
        <v>5259</v>
      </c>
      <c r="J745" s="205"/>
      <c r="K745" s="143" t="s">
        <v>5260</v>
      </c>
      <c r="L745" s="140" t="s">
        <v>5261</v>
      </c>
      <c r="M745" s="363" t="s">
        <v>4081</v>
      </c>
      <c r="N745" s="127" t="s">
        <v>9</v>
      </c>
      <c r="O745" s="122" t="s">
        <v>79</v>
      </c>
      <c r="P745" s="129"/>
      <c r="R745" s="60"/>
      <c r="S745" s="112"/>
      <c r="T745" s="112"/>
      <c r="U745" s="112"/>
      <c r="V745" s="112"/>
      <c r="W745" s="112"/>
      <c r="X745" s="112"/>
      <c r="Y745" s="112"/>
      <c r="Z745" s="112"/>
      <c r="AA745" s="112"/>
      <c r="AB745" s="112"/>
      <c r="AC745" s="112"/>
      <c r="AD745" s="112"/>
      <c r="AE745" s="112"/>
      <c r="AF745" s="112"/>
      <c r="AG745" s="112"/>
      <c r="AH745" s="112"/>
      <c r="AI745" s="112"/>
      <c r="AJ745" s="112"/>
      <c r="AK745" s="112"/>
      <c r="AL745" s="112"/>
      <c r="AM745" s="112"/>
      <c r="AN745" s="112"/>
      <c r="AO745" s="112"/>
      <c r="AP745" s="112"/>
      <c r="AQ745" s="112"/>
      <c r="AR745" s="112"/>
      <c r="AS745" s="112"/>
      <c r="AT745" s="112"/>
      <c r="AU745" s="112"/>
      <c r="AV745" s="112"/>
      <c r="AW745" s="112"/>
      <c r="AX745" s="112"/>
      <c r="AY745" s="112"/>
      <c r="AZ745" s="112"/>
      <c r="BA745" s="112"/>
    </row>
    <row r="746" spans="1:53" s="111" customFormat="1" x14ac:dyDescent="0.25">
      <c r="A746" s="357"/>
      <c r="B746" s="123"/>
      <c r="C746" s="207"/>
      <c r="D746" s="124"/>
      <c r="E746" s="564" t="s">
        <v>17</v>
      </c>
      <c r="F746" s="555" t="s">
        <v>118</v>
      </c>
      <c r="G746" s="140" t="s">
        <v>5262</v>
      </c>
      <c r="H746" s="357"/>
      <c r="I746" s="141"/>
      <c r="J746" s="207"/>
      <c r="K746" s="141"/>
      <c r="L746" s="140" t="s">
        <v>5263</v>
      </c>
      <c r="M746" s="142" t="s">
        <v>3949</v>
      </c>
      <c r="N746" s="127" t="s">
        <v>9</v>
      </c>
      <c r="O746" s="122" t="s">
        <v>79</v>
      </c>
      <c r="P746" s="130"/>
      <c r="R746" s="60"/>
      <c r="S746" s="112"/>
      <c r="T746" s="112"/>
      <c r="U746" s="112"/>
      <c r="V746" s="112"/>
      <c r="W746" s="112"/>
      <c r="X746" s="112"/>
      <c r="Y746" s="112"/>
      <c r="Z746" s="112"/>
      <c r="AA746" s="112"/>
      <c r="AB746" s="112"/>
      <c r="AC746" s="112"/>
      <c r="AD746" s="112"/>
      <c r="AE746" s="112"/>
      <c r="AF746" s="112"/>
      <c r="AG746" s="112"/>
      <c r="AH746" s="112"/>
      <c r="AI746" s="112"/>
      <c r="AJ746" s="112"/>
      <c r="AK746" s="112"/>
      <c r="AL746" s="112"/>
      <c r="AM746" s="112"/>
      <c r="AN746" s="112"/>
      <c r="AO746" s="112"/>
      <c r="AP746" s="112"/>
      <c r="AQ746" s="112"/>
      <c r="AR746" s="112"/>
      <c r="AS746" s="112"/>
      <c r="AT746" s="112"/>
      <c r="AU746" s="112"/>
      <c r="AV746" s="112"/>
      <c r="AW746" s="112"/>
      <c r="AX746" s="112"/>
      <c r="AY746" s="112"/>
      <c r="AZ746" s="112"/>
      <c r="BA746" s="112"/>
    </row>
    <row r="747" spans="1:53" s="111" customFormat="1" x14ac:dyDescent="0.25">
      <c r="A747" s="357"/>
      <c r="B747" s="123"/>
      <c r="C747" s="207"/>
      <c r="D747" s="124"/>
      <c r="E747" s="565"/>
      <c r="F747" s="566"/>
      <c r="G747" s="140" t="s">
        <v>5264</v>
      </c>
      <c r="H747" s="357"/>
      <c r="I747" s="141"/>
      <c r="J747" s="207"/>
      <c r="K747" s="141"/>
      <c r="L747" s="140" t="s">
        <v>5265</v>
      </c>
      <c r="M747" s="142" t="s">
        <v>3949</v>
      </c>
      <c r="N747" s="127" t="s">
        <v>9</v>
      </c>
      <c r="O747" s="122" t="s">
        <v>79</v>
      </c>
      <c r="P747" s="130"/>
      <c r="R747" s="60"/>
      <c r="S747" s="112"/>
      <c r="T747" s="112"/>
      <c r="U747" s="112"/>
      <c r="V747" s="112"/>
      <c r="W747" s="112"/>
      <c r="X747" s="112"/>
      <c r="Y747" s="112"/>
      <c r="Z747" s="112"/>
      <c r="AA747" s="112"/>
      <c r="AB747" s="112"/>
      <c r="AC747" s="112"/>
      <c r="AD747" s="112"/>
      <c r="AE747" s="112"/>
      <c r="AF747" s="112"/>
      <c r="AG747" s="112"/>
      <c r="AH747" s="112"/>
      <c r="AI747" s="112"/>
      <c r="AJ747" s="112"/>
      <c r="AK747" s="112"/>
      <c r="AL747" s="112"/>
      <c r="AM747" s="112"/>
      <c r="AN747" s="112"/>
      <c r="AO747" s="112"/>
      <c r="AP747" s="112"/>
      <c r="AQ747" s="112"/>
      <c r="AR747" s="112"/>
      <c r="AS747" s="112"/>
      <c r="AT747" s="112"/>
      <c r="AU747" s="112"/>
      <c r="AV747" s="112"/>
      <c r="AW747" s="112"/>
      <c r="AX747" s="112"/>
      <c r="AY747" s="112"/>
      <c r="AZ747" s="112"/>
      <c r="BA747" s="112"/>
    </row>
    <row r="748" spans="1:53" s="111" customFormat="1" x14ac:dyDescent="0.25">
      <c r="A748" s="357"/>
      <c r="B748" s="123"/>
      <c r="C748" s="357"/>
      <c r="D748" s="370"/>
      <c r="E748" s="388" t="s">
        <v>71</v>
      </c>
      <c r="F748" s="143" t="s">
        <v>5266</v>
      </c>
      <c r="G748" s="140" t="s">
        <v>5267</v>
      </c>
      <c r="H748" s="357"/>
      <c r="I748" s="141"/>
      <c r="J748" s="357"/>
      <c r="K748" s="141"/>
      <c r="L748" s="140" t="s">
        <v>5268</v>
      </c>
      <c r="M748" s="142" t="s">
        <v>10</v>
      </c>
      <c r="N748" s="127" t="s">
        <v>9</v>
      </c>
      <c r="O748" s="122" t="s">
        <v>79</v>
      </c>
      <c r="P748" s="130"/>
      <c r="R748" s="60"/>
      <c r="S748" s="112"/>
      <c r="T748" s="112"/>
      <c r="U748" s="112"/>
      <c r="V748" s="112"/>
      <c r="W748" s="112"/>
      <c r="X748" s="112"/>
      <c r="Y748" s="112"/>
      <c r="Z748" s="112"/>
      <c r="AA748" s="112"/>
      <c r="AB748" s="112"/>
      <c r="AC748" s="112"/>
      <c r="AD748" s="112"/>
      <c r="AE748" s="112"/>
      <c r="AF748" s="112"/>
      <c r="AG748" s="112"/>
      <c r="AH748" s="112"/>
      <c r="AI748" s="112"/>
      <c r="AJ748" s="112"/>
      <c r="AK748" s="112"/>
      <c r="AL748" s="112"/>
      <c r="AM748" s="112"/>
      <c r="AN748" s="112"/>
      <c r="AO748" s="112"/>
      <c r="AP748" s="112"/>
      <c r="AQ748" s="112"/>
      <c r="AR748" s="112"/>
      <c r="AS748" s="112"/>
      <c r="AT748" s="112"/>
      <c r="AU748" s="112"/>
      <c r="AV748" s="112"/>
      <c r="AW748" s="112"/>
      <c r="AX748" s="112"/>
      <c r="AY748" s="112"/>
      <c r="AZ748" s="112"/>
      <c r="BA748" s="112"/>
    </row>
    <row r="749" spans="1:53" x14ac:dyDescent="0.25">
      <c r="A749" s="357"/>
      <c r="B749" s="123"/>
      <c r="C749" s="357"/>
      <c r="D749" s="370"/>
      <c r="E749" s="389"/>
      <c r="F749" s="208"/>
      <c r="G749" s="140" t="s">
        <v>5269</v>
      </c>
      <c r="H749" s="357"/>
      <c r="I749" s="141"/>
      <c r="J749" s="357"/>
      <c r="K749" s="141"/>
      <c r="L749" s="140" t="s">
        <v>5270</v>
      </c>
      <c r="M749" s="142" t="s">
        <v>3857</v>
      </c>
      <c r="N749" s="127" t="s">
        <v>9</v>
      </c>
      <c r="O749" s="122" t="s">
        <v>79</v>
      </c>
      <c r="P749" s="130"/>
    </row>
    <row r="750" spans="1:53" x14ac:dyDescent="0.25">
      <c r="A750" s="148"/>
      <c r="B750" s="195"/>
      <c r="C750" s="148"/>
      <c r="D750" s="390"/>
      <c r="E750" s="389" t="s">
        <v>78</v>
      </c>
      <c r="F750" s="209" t="s">
        <v>5271</v>
      </c>
      <c r="G750" s="140" t="s">
        <v>5272</v>
      </c>
      <c r="H750" s="148"/>
      <c r="I750" s="208"/>
      <c r="J750" s="148"/>
      <c r="K750" s="208"/>
      <c r="L750" s="140" t="s">
        <v>5273</v>
      </c>
      <c r="M750" s="142" t="s">
        <v>3846</v>
      </c>
      <c r="N750" s="127" t="s">
        <v>9</v>
      </c>
      <c r="O750" s="122" t="s">
        <v>79</v>
      </c>
      <c r="P750" s="130"/>
    </row>
    <row r="751" spans="1:53" ht="44.1" customHeight="1" x14ac:dyDescent="0.25">
      <c r="A751" s="372">
        <v>47</v>
      </c>
      <c r="B751" s="210" t="s">
        <v>331</v>
      </c>
      <c r="C751" s="211"/>
      <c r="D751" s="212" t="s">
        <v>332</v>
      </c>
      <c r="E751" s="134" t="s">
        <v>439</v>
      </c>
      <c r="F751" s="133" t="s">
        <v>49</v>
      </c>
      <c r="G751" s="121" t="s">
        <v>170</v>
      </c>
      <c r="H751" s="372">
        <v>47</v>
      </c>
      <c r="I751" s="122" t="s">
        <v>5274</v>
      </c>
      <c r="J751" s="166">
        <v>47</v>
      </c>
      <c r="K751" s="122" t="s">
        <v>5275</v>
      </c>
      <c r="L751" s="121" t="s">
        <v>5276</v>
      </c>
      <c r="M751" s="164" t="s">
        <v>119</v>
      </c>
      <c r="N751" s="127" t="s">
        <v>9</v>
      </c>
      <c r="O751" s="122" t="s">
        <v>79</v>
      </c>
      <c r="P751" s="402"/>
    </row>
    <row r="752" spans="1:53" ht="62.1" customHeight="1" x14ac:dyDescent="0.25">
      <c r="A752" s="373">
        <v>48</v>
      </c>
      <c r="B752" s="213" t="s">
        <v>333</v>
      </c>
      <c r="C752" s="359" t="s">
        <v>60</v>
      </c>
      <c r="D752" s="214" t="s">
        <v>334</v>
      </c>
      <c r="E752" s="377" t="s">
        <v>12</v>
      </c>
      <c r="F752" s="135" t="s">
        <v>50</v>
      </c>
      <c r="G752" s="121" t="s">
        <v>171</v>
      </c>
      <c r="H752" s="373">
        <v>48</v>
      </c>
      <c r="I752" s="135" t="s">
        <v>5277</v>
      </c>
      <c r="J752" s="359" t="s">
        <v>60</v>
      </c>
      <c r="K752" s="135" t="s">
        <v>5278</v>
      </c>
      <c r="L752" s="121" t="s">
        <v>5279</v>
      </c>
      <c r="M752" s="126" t="s">
        <v>104</v>
      </c>
      <c r="N752" s="127" t="s">
        <v>9</v>
      </c>
      <c r="O752" s="122" t="s">
        <v>79</v>
      </c>
      <c r="P752" s="130"/>
    </row>
    <row r="753" spans="1:53" ht="41.45" customHeight="1" x14ac:dyDescent="0.25">
      <c r="A753" s="357"/>
      <c r="B753" s="110"/>
      <c r="C753" s="360"/>
      <c r="D753" s="370"/>
      <c r="E753" s="377" t="s">
        <v>589</v>
      </c>
      <c r="F753" s="135" t="s">
        <v>5280</v>
      </c>
      <c r="G753" s="121" t="s">
        <v>5281</v>
      </c>
      <c r="H753" s="357"/>
      <c r="I753" s="125"/>
      <c r="J753" s="360"/>
      <c r="K753" s="125"/>
      <c r="L753" s="121" t="s">
        <v>5281</v>
      </c>
      <c r="M753" s="126" t="s">
        <v>5282</v>
      </c>
      <c r="N753" s="127" t="s">
        <v>9</v>
      </c>
      <c r="O753" s="122" t="s">
        <v>79</v>
      </c>
      <c r="P753" s="130"/>
    </row>
    <row r="754" spans="1:53" x14ac:dyDescent="0.25">
      <c r="A754" s="357"/>
      <c r="B754" s="110"/>
      <c r="C754" s="360"/>
      <c r="D754" s="370"/>
      <c r="E754" s="378"/>
      <c r="F754" s="125"/>
      <c r="G754" s="121" t="s">
        <v>5283</v>
      </c>
      <c r="H754" s="357"/>
      <c r="I754" s="125"/>
      <c r="J754" s="360"/>
      <c r="K754" s="125"/>
      <c r="L754" s="121" t="s">
        <v>5284</v>
      </c>
      <c r="M754" s="126" t="s">
        <v>10</v>
      </c>
      <c r="N754" s="127" t="s">
        <v>9</v>
      </c>
      <c r="O754" s="122" t="s">
        <v>79</v>
      </c>
      <c r="P754" s="130"/>
    </row>
    <row r="755" spans="1:53" x14ac:dyDescent="0.25">
      <c r="A755" s="357"/>
      <c r="B755" s="110"/>
      <c r="C755" s="360"/>
      <c r="D755" s="370"/>
      <c r="E755" s="378"/>
      <c r="F755" s="125"/>
      <c r="G755" s="366" t="s">
        <v>5285</v>
      </c>
      <c r="H755" s="357"/>
      <c r="I755" s="125"/>
      <c r="J755" s="360"/>
      <c r="K755" s="125"/>
      <c r="L755" s="121" t="s">
        <v>5286</v>
      </c>
      <c r="M755" s="126" t="s">
        <v>10</v>
      </c>
      <c r="N755" s="127" t="s">
        <v>9</v>
      </c>
      <c r="O755" s="122" t="s">
        <v>79</v>
      </c>
      <c r="P755" s="130"/>
    </row>
    <row r="756" spans="1:53" x14ac:dyDescent="0.25">
      <c r="A756" s="357"/>
      <c r="B756" s="110"/>
      <c r="C756" s="360"/>
      <c r="D756" s="370"/>
      <c r="E756" s="378"/>
      <c r="F756" s="125"/>
      <c r="G756" s="366" t="s">
        <v>361</v>
      </c>
      <c r="H756" s="357"/>
      <c r="I756" s="125"/>
      <c r="J756" s="360"/>
      <c r="K756" s="125"/>
      <c r="L756" s="121" t="s">
        <v>5287</v>
      </c>
      <c r="M756" s="126" t="s">
        <v>3857</v>
      </c>
      <c r="N756" s="127" t="s">
        <v>9</v>
      </c>
      <c r="O756" s="122" t="s">
        <v>79</v>
      </c>
      <c r="P756" s="130"/>
    </row>
    <row r="757" spans="1:53" ht="24.6" customHeight="1" x14ac:dyDescent="0.25">
      <c r="A757" s="357"/>
      <c r="B757" s="358"/>
      <c r="C757" s="359" t="s">
        <v>61</v>
      </c>
      <c r="D757" s="151" t="s">
        <v>336</v>
      </c>
      <c r="E757" s="377" t="s">
        <v>586</v>
      </c>
      <c r="F757" s="135" t="s">
        <v>5288</v>
      </c>
      <c r="G757" s="366" t="s">
        <v>5289</v>
      </c>
      <c r="H757" s="357"/>
      <c r="I757" s="125"/>
      <c r="J757" s="359" t="s">
        <v>61</v>
      </c>
      <c r="K757" s="135" t="s">
        <v>5290</v>
      </c>
      <c r="L757" s="366" t="s">
        <v>5291</v>
      </c>
      <c r="M757" s="165" t="s">
        <v>4133</v>
      </c>
      <c r="N757" s="127" t="s">
        <v>208</v>
      </c>
      <c r="O757" s="122" t="s">
        <v>778</v>
      </c>
      <c r="P757" s="130"/>
    </row>
    <row r="758" spans="1:53" ht="21.95" customHeight="1" x14ac:dyDescent="0.25">
      <c r="A758" s="148"/>
      <c r="B758" s="215"/>
      <c r="C758" s="371" t="s">
        <v>452</v>
      </c>
      <c r="D758" s="216" t="s">
        <v>5292</v>
      </c>
      <c r="E758" s="134" t="s">
        <v>396</v>
      </c>
      <c r="F758" s="122" t="s">
        <v>5293</v>
      </c>
      <c r="G758" s="121" t="s">
        <v>5294</v>
      </c>
      <c r="H758" s="148"/>
      <c r="I758" s="128"/>
      <c r="J758" s="371" t="s">
        <v>452</v>
      </c>
      <c r="K758" s="122" t="s">
        <v>5292</v>
      </c>
      <c r="L758" s="121" t="s">
        <v>5295</v>
      </c>
      <c r="M758" s="217" t="s">
        <v>3812</v>
      </c>
      <c r="N758" s="350" t="s">
        <v>9</v>
      </c>
      <c r="O758" s="122" t="s">
        <v>79</v>
      </c>
      <c r="P758" s="352"/>
    </row>
    <row r="759" spans="1:53" s="60" customFormat="1" ht="264.75" customHeight="1" x14ac:dyDescent="0.25">
      <c r="A759" s="559" t="s">
        <v>7044</v>
      </c>
      <c r="B759" s="560"/>
      <c r="C759" s="560"/>
      <c r="D759" s="560"/>
      <c r="E759" s="560"/>
      <c r="F759" s="560"/>
      <c r="G759" s="560"/>
      <c r="H759" s="560"/>
      <c r="I759" s="560"/>
      <c r="J759" s="560"/>
      <c r="K759" s="560"/>
      <c r="L759" s="560"/>
      <c r="M759" s="560"/>
      <c r="N759" s="560"/>
      <c r="O759" s="561"/>
      <c r="P759" s="110"/>
      <c r="Q759" s="111"/>
      <c r="S759" s="112"/>
      <c r="T759" s="112"/>
      <c r="U759" s="112"/>
      <c r="V759" s="112"/>
      <c r="W759" s="112"/>
      <c r="X759" s="112"/>
      <c r="Y759" s="112"/>
      <c r="Z759" s="112"/>
      <c r="AA759" s="112"/>
      <c r="AB759" s="112"/>
      <c r="AC759" s="112"/>
      <c r="AD759" s="112"/>
      <c r="AE759" s="112"/>
      <c r="AF759" s="112"/>
      <c r="AG759" s="112"/>
      <c r="AH759" s="112"/>
      <c r="AI759" s="112"/>
      <c r="AJ759" s="112"/>
      <c r="AK759" s="112"/>
      <c r="AL759" s="112"/>
      <c r="AM759" s="112"/>
      <c r="AN759" s="112"/>
      <c r="AO759" s="112"/>
      <c r="AP759" s="112"/>
      <c r="AQ759" s="112"/>
      <c r="AR759" s="112"/>
      <c r="AS759" s="112"/>
      <c r="AT759" s="112"/>
      <c r="AU759" s="112"/>
      <c r="AV759" s="112"/>
      <c r="AW759" s="112"/>
      <c r="AX759" s="112"/>
      <c r="AY759" s="112"/>
      <c r="AZ759" s="112"/>
      <c r="BA759" s="112"/>
    </row>
    <row r="2202" spans="1:53" customFormat="1" x14ac:dyDescent="0.25">
      <c r="A2202" s="218"/>
      <c r="C2202" s="219"/>
      <c r="E2202" s="219"/>
      <c r="F2202">
        <v>10225</v>
      </c>
      <c r="J2202" s="219"/>
      <c r="P2202" s="110"/>
      <c r="Q2202" s="111"/>
      <c r="R2202" s="60"/>
      <c r="S2202" s="112"/>
      <c r="T2202" s="112"/>
      <c r="U2202" s="112"/>
      <c r="V2202" s="112"/>
      <c r="W2202" s="112"/>
      <c r="X2202" s="112"/>
      <c r="Y2202" s="112"/>
      <c r="Z2202" s="112"/>
      <c r="AA2202" s="112"/>
      <c r="AB2202" s="112"/>
      <c r="AC2202" s="112"/>
      <c r="AD2202" s="112"/>
      <c r="AE2202" s="112"/>
      <c r="AF2202" s="112"/>
      <c r="AG2202" s="112"/>
      <c r="AH2202" s="112"/>
      <c r="AI2202" s="112"/>
      <c r="AJ2202" s="112"/>
      <c r="AK2202" s="112"/>
      <c r="AL2202" s="112"/>
      <c r="AM2202" s="112"/>
      <c r="AN2202" s="112"/>
      <c r="AO2202" s="112"/>
      <c r="AP2202" s="112"/>
      <c r="AQ2202" s="112"/>
      <c r="AR2202" s="112"/>
      <c r="AS2202" s="112"/>
      <c r="AT2202" s="112"/>
      <c r="AU2202" s="112"/>
      <c r="AV2202" s="112"/>
      <c r="AW2202" s="112"/>
      <c r="AX2202" s="112"/>
      <c r="AY2202" s="112"/>
      <c r="AZ2202" s="112"/>
      <c r="BA2202" s="112"/>
    </row>
    <row r="3926" spans="53:53" x14ac:dyDescent="0.25">
      <c r="BA3926" s="112" t="s">
        <v>5296</v>
      </c>
    </row>
  </sheetData>
  <sheetProtection algorithmName="SHA-512" hashValue="IVfdcxJtMPDhduTLrV1uiLBzV4KAdCqDmxQ8fcJP578dcwMV60H45M3yGLB19KsYRMCvTeS5Zg3Uj3fIXeB8iQ==" saltValue="+9dI7bzW1b7vs5PAUU3wtw==" spinCount="100000" sheet="1" objects="1" scenarios="1" selectLockedCells="1" selectUnlockedCells="1"/>
  <autoFilter ref="A5:BA759" xr:uid="{7C6F9CED-AF22-4EFF-B36A-598FB640C23D}">
    <filterColumn colId="0" showButton="0"/>
    <filterColumn colId="2" showButton="0"/>
    <filterColumn colId="4" showButton="0"/>
    <filterColumn colId="7" showButton="0"/>
    <filterColumn colId="9" showButton="0"/>
  </autoFilter>
  <mergeCells count="151">
    <mergeCell ref="A759:O759"/>
    <mergeCell ref="P727:P728"/>
    <mergeCell ref="P729:P731"/>
    <mergeCell ref="Q729:T729"/>
    <mergeCell ref="P735:P738"/>
    <mergeCell ref="K738:K740"/>
    <mergeCell ref="E746:E747"/>
    <mergeCell ref="F746:F747"/>
    <mergeCell ref="D696:D701"/>
    <mergeCell ref="A723:A725"/>
    <mergeCell ref="H723:H725"/>
    <mergeCell ref="G725:G726"/>
    <mergeCell ref="L725:L726"/>
    <mergeCell ref="G727:G728"/>
    <mergeCell ref="L727:L728"/>
    <mergeCell ref="Q679:S681"/>
    <mergeCell ref="C683:C685"/>
    <mergeCell ref="D683:D685"/>
    <mergeCell ref="J683:J685"/>
    <mergeCell ref="C686:C695"/>
    <mergeCell ref="D686:D695"/>
    <mergeCell ref="J686:J695"/>
    <mergeCell ref="E693:E695"/>
    <mergeCell ref="P634:P635"/>
    <mergeCell ref="F638:F640"/>
    <mergeCell ref="P663:P664"/>
    <mergeCell ref="E675:E678"/>
    <mergeCell ref="F675:F678"/>
    <mergeCell ref="I675:I678"/>
    <mergeCell ref="K675:K678"/>
    <mergeCell ref="P617:P618"/>
    <mergeCell ref="G624:G625"/>
    <mergeCell ref="G630:G631"/>
    <mergeCell ref="L630:L631"/>
    <mergeCell ref="P630:P631"/>
    <mergeCell ref="P632:P633"/>
    <mergeCell ref="G581:G582"/>
    <mergeCell ref="L581:L582"/>
    <mergeCell ref="P582:P583"/>
    <mergeCell ref="G585:G586"/>
    <mergeCell ref="L585:L586"/>
    <mergeCell ref="G596:G597"/>
    <mergeCell ref="G539:G540"/>
    <mergeCell ref="C569:C579"/>
    <mergeCell ref="D569:D579"/>
    <mergeCell ref="I569:I571"/>
    <mergeCell ref="J569:J579"/>
    <mergeCell ref="K569:K571"/>
    <mergeCell ref="E393:E397"/>
    <mergeCell ref="F393:F397"/>
    <mergeCell ref="G406:G407"/>
    <mergeCell ref="L406:L407"/>
    <mergeCell ref="Q480:U481"/>
    <mergeCell ref="G531:G532"/>
    <mergeCell ref="L531:L532"/>
    <mergeCell ref="P531:P532"/>
    <mergeCell ref="E374:E392"/>
    <mergeCell ref="F374:F392"/>
    <mergeCell ref="G378:G379"/>
    <mergeCell ref="L378:L379"/>
    <mergeCell ref="G387:G388"/>
    <mergeCell ref="L387:L388"/>
    <mergeCell ref="E367:E372"/>
    <mergeCell ref="F367:F372"/>
    <mergeCell ref="G367:G369"/>
    <mergeCell ref="L367:L369"/>
    <mergeCell ref="G370:G372"/>
    <mergeCell ref="L370:L372"/>
    <mergeCell ref="G306:G307"/>
    <mergeCell ref="L306:L307"/>
    <mergeCell ref="P306:P307"/>
    <mergeCell ref="G364:G365"/>
    <mergeCell ref="L364:L365"/>
    <mergeCell ref="P364:P365"/>
    <mergeCell ref="F268:F270"/>
    <mergeCell ref="G268:G269"/>
    <mergeCell ref="L268:L269"/>
    <mergeCell ref="F271:F276"/>
    <mergeCell ref="F277:F278"/>
    <mergeCell ref="F281:F282"/>
    <mergeCell ref="P180:P181"/>
    <mergeCell ref="D183:D185"/>
    <mergeCell ref="K183:K185"/>
    <mergeCell ref="N200:N201"/>
    <mergeCell ref="O200:O201"/>
    <mergeCell ref="G211:G212"/>
    <mergeCell ref="C116:C123"/>
    <mergeCell ref="D116:D123"/>
    <mergeCell ref="J116:J123"/>
    <mergeCell ref="C131:C153"/>
    <mergeCell ref="D131:D153"/>
    <mergeCell ref="J131:J153"/>
    <mergeCell ref="G105:G106"/>
    <mergeCell ref="L105:L106"/>
    <mergeCell ref="G107:G108"/>
    <mergeCell ref="L107:L108"/>
    <mergeCell ref="B112:B115"/>
    <mergeCell ref="G112:G113"/>
    <mergeCell ref="P83:P86"/>
    <mergeCell ref="P88:P91"/>
    <mergeCell ref="B98:B101"/>
    <mergeCell ref="I98:I103"/>
    <mergeCell ref="G103:G104"/>
    <mergeCell ref="L103:L104"/>
    <mergeCell ref="P50:P51"/>
    <mergeCell ref="P59:P62"/>
    <mergeCell ref="G71:G72"/>
    <mergeCell ref="P71:P72"/>
    <mergeCell ref="G78:G82"/>
    <mergeCell ref="L78:L82"/>
    <mergeCell ref="K39:K43"/>
    <mergeCell ref="M44:M46"/>
    <mergeCell ref="N44:N46"/>
    <mergeCell ref="O44:O46"/>
    <mergeCell ref="M47:M48"/>
    <mergeCell ref="N47:N48"/>
    <mergeCell ref="O47:O48"/>
    <mergeCell ref="A39:A94"/>
    <mergeCell ref="B39:B94"/>
    <mergeCell ref="C39:C61"/>
    <mergeCell ref="D39:D61"/>
    <mergeCell ref="H39:H94"/>
    <mergeCell ref="J39:J61"/>
    <mergeCell ref="J12:K12"/>
    <mergeCell ref="M12:M14"/>
    <mergeCell ref="N12:N14"/>
    <mergeCell ref="O12:O14"/>
    <mergeCell ref="P14:Q14"/>
    <mergeCell ref="Q29:U29"/>
    <mergeCell ref="A12:A14"/>
    <mergeCell ref="B12:B14"/>
    <mergeCell ref="C12:D12"/>
    <mergeCell ref="E12:E14"/>
    <mergeCell ref="F12:F14"/>
    <mergeCell ref="H12:I12"/>
    <mergeCell ref="B6:B11"/>
    <mergeCell ref="C6:D6"/>
    <mergeCell ref="H6:I6"/>
    <mergeCell ref="J6:K6"/>
    <mergeCell ref="N6:N11"/>
    <mergeCell ref="O6:O11"/>
    <mergeCell ref="N1:O1"/>
    <mergeCell ref="N2:O2"/>
    <mergeCell ref="A3:O3"/>
    <mergeCell ref="A4:F4"/>
    <mergeCell ref="M4:O4"/>
    <mergeCell ref="A5:B5"/>
    <mergeCell ref="C5:D5"/>
    <mergeCell ref="E5:F5"/>
    <mergeCell ref="H5:I5"/>
    <mergeCell ref="J5:K5"/>
  </mergeCells>
  <phoneticPr fontId="4"/>
  <conditionalFormatting sqref="G44:G48">
    <cfRule type="expression" priority="6">
      <formula>"A1=&lt;&gt;空自標準文書保存期間基準!A1"</formula>
    </cfRule>
  </conditionalFormatting>
  <conditionalFormatting sqref="G44:G48">
    <cfRule type="expression" priority="5">
      <formula>#REF!&lt;&gt;G44</formula>
    </cfRule>
  </conditionalFormatting>
  <conditionalFormatting sqref="L44:L48">
    <cfRule type="expression" priority="4">
      <formula>"A1=&lt;&gt;空自標準文書保存期間基準!A1"</formula>
    </cfRule>
  </conditionalFormatting>
  <conditionalFormatting sqref="L44:L48">
    <cfRule type="expression" priority="3">
      <formula>#REF!&lt;&gt;L44</formula>
    </cfRule>
  </conditionalFormatting>
  <conditionalFormatting sqref="M44 M47">
    <cfRule type="expression" priority="1">
      <formula>#REF!&lt;&gt;M44</formula>
    </cfRule>
  </conditionalFormatting>
  <conditionalFormatting sqref="M44 M47">
    <cfRule type="expression" priority="2">
      <formula>"A1=&lt;&gt;空自標準文書保存期間基準!A1"</formula>
    </cfRule>
  </conditionalFormatting>
  <pageMargins left="1.1811023622047245" right="0" top="0.55118110236220474" bottom="0.55118110236220474" header="0.31496062992125984" footer="0.31496062992125984"/>
  <pageSetup paperSize="12"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A8F8-7123-47DE-AEFD-AA85719A7DEB}">
  <sheetPr codeName="Sheet9">
    <pageSetUpPr fitToPage="1"/>
  </sheetPr>
  <dimension ref="A1:AO907"/>
  <sheetViews>
    <sheetView showGridLines="0" tabSelected="1" topLeftCell="A897" zoomScaleNormal="100" zoomScaleSheetLayoutView="100" workbookViewId="0">
      <selection activeCell="J634" sqref="J634"/>
    </sheetView>
  </sheetViews>
  <sheetFormatPr defaultColWidth="8.77734375" defaultRowHeight="10.5" x14ac:dyDescent="0.25"/>
  <cols>
    <col min="1" max="1" width="2.44140625" style="34" customWidth="1"/>
    <col min="2" max="2" width="10.6640625" style="34" customWidth="1"/>
    <col min="3" max="3" width="4" style="34" bestFit="1" customWidth="1"/>
    <col min="4" max="4" width="16.21875" style="391" customWidth="1"/>
    <col min="5" max="5" width="2.44140625" style="34" customWidth="1"/>
    <col min="6" max="6" width="30.6640625" style="35" customWidth="1"/>
    <col min="7" max="7" width="31.21875" style="35" customWidth="1"/>
    <col min="8" max="9" width="10.6640625" style="35" customWidth="1"/>
    <col min="10" max="10" width="30.6640625" style="223" customWidth="1"/>
    <col min="11" max="12" width="8.6640625" style="35" customWidth="1"/>
    <col min="13" max="13" width="10.6640625" style="407" customWidth="1"/>
    <col min="14" max="14" width="5.6640625" style="407" customWidth="1"/>
    <col min="15" max="16" width="5.6640625" style="35" customWidth="1"/>
    <col min="17" max="16384" width="8.77734375" style="35"/>
  </cols>
  <sheetData>
    <row r="1" spans="1:14" ht="17.25" customHeight="1" x14ac:dyDescent="0.25">
      <c r="A1" s="456" t="s">
        <v>5297</v>
      </c>
      <c r="B1" s="456"/>
      <c r="C1" s="456"/>
      <c r="D1" s="456"/>
      <c r="E1" s="456"/>
      <c r="F1" s="456"/>
      <c r="G1" s="456"/>
      <c r="H1" s="456"/>
      <c r="I1" s="456"/>
      <c r="J1" s="456"/>
      <c r="K1" s="456"/>
      <c r="L1" s="456"/>
      <c r="M1" s="456"/>
    </row>
    <row r="2" spans="1:14" ht="17.25" customHeight="1" x14ac:dyDescent="0.25">
      <c r="A2" s="568" t="s">
        <v>484</v>
      </c>
      <c r="B2" s="568"/>
      <c r="C2" s="568"/>
      <c r="D2" s="568"/>
      <c r="E2" s="278"/>
      <c r="F2" s="278"/>
      <c r="G2" s="278"/>
      <c r="H2" s="278"/>
      <c r="I2" s="278"/>
      <c r="J2" s="278"/>
      <c r="K2" s="569" t="s">
        <v>5298</v>
      </c>
      <c r="L2" s="569"/>
      <c r="M2" s="569"/>
    </row>
    <row r="3" spans="1:14" ht="28.5" customHeight="1" x14ac:dyDescent="0.25">
      <c r="A3" s="458" t="s">
        <v>485</v>
      </c>
      <c r="B3" s="459"/>
      <c r="C3" s="458" t="s">
        <v>120</v>
      </c>
      <c r="D3" s="459"/>
      <c r="E3" s="458" t="s">
        <v>486</v>
      </c>
      <c r="F3" s="459"/>
      <c r="G3" s="280" t="s">
        <v>121</v>
      </c>
      <c r="H3" s="280" t="s">
        <v>487</v>
      </c>
      <c r="I3" s="280" t="s">
        <v>488</v>
      </c>
      <c r="J3" s="220" t="s">
        <v>5299</v>
      </c>
      <c r="K3" s="280" t="s">
        <v>185</v>
      </c>
      <c r="L3" s="280" t="s">
        <v>186</v>
      </c>
      <c r="M3" s="5" t="s">
        <v>187</v>
      </c>
      <c r="N3" s="221"/>
    </row>
    <row r="4" spans="1:14" ht="23.25" customHeight="1" x14ac:dyDescent="0.25">
      <c r="A4" s="570">
        <v>11</v>
      </c>
      <c r="B4" s="573" t="s">
        <v>5300</v>
      </c>
      <c r="C4" s="576" t="s">
        <v>55</v>
      </c>
      <c r="D4" s="573" t="s">
        <v>5301</v>
      </c>
      <c r="E4" s="579" t="s">
        <v>12</v>
      </c>
      <c r="F4" s="573" t="s">
        <v>5302</v>
      </c>
      <c r="G4" s="431" t="s">
        <v>5303</v>
      </c>
      <c r="H4" s="8" t="s">
        <v>7042</v>
      </c>
      <c r="I4" s="8" t="s">
        <v>7043</v>
      </c>
      <c r="J4" s="431" t="s">
        <v>5306</v>
      </c>
      <c r="K4" s="453" t="s">
        <v>2</v>
      </c>
      <c r="L4" s="41" t="s">
        <v>69</v>
      </c>
      <c r="M4" s="582" t="s">
        <v>125</v>
      </c>
      <c r="N4" s="221"/>
    </row>
    <row r="5" spans="1:14" ht="23.25" customHeight="1" x14ac:dyDescent="0.25">
      <c r="A5" s="571"/>
      <c r="B5" s="574"/>
      <c r="C5" s="577"/>
      <c r="D5" s="574"/>
      <c r="E5" s="580"/>
      <c r="F5" s="574"/>
      <c r="G5" s="431" t="s">
        <v>5307</v>
      </c>
      <c r="H5" s="19"/>
      <c r="I5" s="19"/>
      <c r="J5" s="431" t="s">
        <v>5308</v>
      </c>
      <c r="K5" s="454"/>
      <c r="L5" s="41"/>
      <c r="M5" s="583"/>
      <c r="N5" s="221"/>
    </row>
    <row r="6" spans="1:14" ht="56.45" customHeight="1" x14ac:dyDescent="0.25">
      <c r="A6" s="571"/>
      <c r="B6" s="574"/>
      <c r="C6" s="577"/>
      <c r="D6" s="574"/>
      <c r="E6" s="580"/>
      <c r="F6" s="574"/>
      <c r="G6" s="431" t="s">
        <v>5309</v>
      </c>
      <c r="H6" s="19"/>
      <c r="I6" s="19"/>
      <c r="J6" s="431" t="s">
        <v>5310</v>
      </c>
      <c r="K6" s="454"/>
      <c r="L6" s="41"/>
      <c r="M6" s="583"/>
      <c r="N6" s="221"/>
    </row>
    <row r="7" spans="1:14" ht="23.25" customHeight="1" x14ac:dyDescent="0.25">
      <c r="A7" s="572"/>
      <c r="B7" s="575"/>
      <c r="C7" s="578"/>
      <c r="D7" s="575"/>
      <c r="E7" s="581"/>
      <c r="F7" s="575"/>
      <c r="G7" s="431" t="s">
        <v>5311</v>
      </c>
      <c r="H7" s="19"/>
      <c r="I7" s="339"/>
      <c r="J7" s="431" t="s">
        <v>5312</v>
      </c>
      <c r="K7" s="455"/>
      <c r="L7" s="41"/>
      <c r="M7" s="584"/>
      <c r="N7" s="221"/>
    </row>
    <row r="8" spans="1:14" ht="23.25" customHeight="1" x14ac:dyDescent="0.25">
      <c r="A8" s="396">
        <v>22</v>
      </c>
      <c r="B8" s="283" t="s">
        <v>182</v>
      </c>
      <c r="C8" s="444" t="s">
        <v>73</v>
      </c>
      <c r="D8" s="445"/>
      <c r="E8" s="396" t="s">
        <v>12</v>
      </c>
      <c r="F8" s="283" t="s">
        <v>74</v>
      </c>
      <c r="G8" s="7" t="s">
        <v>172</v>
      </c>
      <c r="H8" s="41"/>
      <c r="I8" s="428" t="s">
        <v>577</v>
      </c>
      <c r="J8" s="7" t="s">
        <v>172</v>
      </c>
      <c r="K8" s="421" t="s">
        <v>5313</v>
      </c>
      <c r="L8" s="285" t="s">
        <v>124</v>
      </c>
      <c r="M8" s="464" t="s">
        <v>1</v>
      </c>
      <c r="N8" s="222"/>
    </row>
    <row r="9" spans="1:14" ht="23.25" customHeight="1" x14ac:dyDescent="0.25">
      <c r="A9" s="397"/>
      <c r="B9" s="284"/>
      <c r="C9" s="9"/>
      <c r="D9" s="422"/>
      <c r="E9" s="396" t="s">
        <v>13</v>
      </c>
      <c r="F9" s="421" t="s">
        <v>75</v>
      </c>
      <c r="G9" s="8" t="s">
        <v>5314</v>
      </c>
      <c r="H9" s="68"/>
      <c r="I9" s="68"/>
      <c r="J9" s="8" t="s">
        <v>5315</v>
      </c>
      <c r="K9" s="421" t="s">
        <v>2</v>
      </c>
      <c r="L9" s="286"/>
      <c r="M9" s="465"/>
      <c r="N9" s="222"/>
    </row>
    <row r="10" spans="1:14" ht="23.25" customHeight="1" x14ac:dyDescent="0.25">
      <c r="A10" s="397"/>
      <c r="B10" s="284"/>
      <c r="C10" s="9"/>
      <c r="D10" s="422"/>
      <c r="E10" s="398"/>
      <c r="F10" s="46"/>
      <c r="G10" s="8" t="s">
        <v>5316</v>
      </c>
      <c r="H10" s="68"/>
      <c r="I10" s="68"/>
      <c r="J10" s="8" t="s">
        <v>5316</v>
      </c>
      <c r="K10" s="45"/>
      <c r="L10" s="286"/>
      <c r="M10" s="465"/>
      <c r="N10" s="222"/>
    </row>
    <row r="11" spans="1:14" ht="23.25" customHeight="1" x14ac:dyDescent="0.25">
      <c r="A11" s="397"/>
      <c r="B11" s="284"/>
      <c r="C11" s="9"/>
      <c r="D11" s="422"/>
      <c r="E11" s="579" t="s">
        <v>27</v>
      </c>
      <c r="F11" s="445" t="s">
        <v>76</v>
      </c>
      <c r="G11" s="8" t="s">
        <v>5317</v>
      </c>
      <c r="H11" s="68"/>
      <c r="I11" s="68"/>
      <c r="J11" s="8" t="s">
        <v>5318</v>
      </c>
      <c r="K11" s="464" t="s">
        <v>0</v>
      </c>
      <c r="L11" s="286"/>
      <c r="M11" s="465"/>
      <c r="N11" s="222"/>
    </row>
    <row r="12" spans="1:14" ht="23.25" customHeight="1" x14ac:dyDescent="0.25">
      <c r="A12" s="397"/>
      <c r="B12" s="284"/>
      <c r="C12" s="9"/>
      <c r="D12" s="422"/>
      <c r="E12" s="581"/>
      <c r="F12" s="585"/>
      <c r="G12" s="41"/>
      <c r="H12" s="68"/>
      <c r="I12" s="68"/>
      <c r="J12" s="285" t="s">
        <v>5319</v>
      </c>
      <c r="K12" s="466"/>
      <c r="L12" s="286"/>
      <c r="M12" s="465"/>
      <c r="N12" s="223"/>
    </row>
    <row r="13" spans="1:14" ht="23.25" customHeight="1" x14ac:dyDescent="0.25">
      <c r="A13" s="397"/>
      <c r="B13" s="284"/>
      <c r="C13" s="9"/>
      <c r="D13" s="422"/>
      <c r="E13" s="396" t="s">
        <v>17</v>
      </c>
      <c r="F13" s="283" t="s">
        <v>77</v>
      </c>
      <c r="G13" s="285" t="s">
        <v>5320</v>
      </c>
      <c r="H13" s="286"/>
      <c r="I13" s="286"/>
      <c r="J13" s="8" t="s">
        <v>5321</v>
      </c>
      <c r="K13" s="283" t="s">
        <v>112</v>
      </c>
      <c r="L13" s="286"/>
      <c r="M13" s="286"/>
      <c r="N13" s="223"/>
    </row>
    <row r="14" spans="1:14" s="49" customFormat="1" ht="65.099999999999994" customHeight="1" x14ac:dyDescent="0.15">
      <c r="A14" s="483">
        <v>27</v>
      </c>
      <c r="B14" s="443" t="s">
        <v>123</v>
      </c>
      <c r="C14" s="442" t="s">
        <v>5322</v>
      </c>
      <c r="D14" s="443"/>
      <c r="E14" s="442" t="s">
        <v>5323</v>
      </c>
      <c r="F14" s="443"/>
      <c r="G14" s="15" t="s">
        <v>5324</v>
      </c>
      <c r="H14" s="453" t="s">
        <v>188</v>
      </c>
      <c r="I14" s="453" t="s">
        <v>188</v>
      </c>
      <c r="J14" s="15" t="s">
        <v>5324</v>
      </c>
      <c r="K14" s="453" t="s">
        <v>501</v>
      </c>
      <c r="L14" s="453" t="s">
        <v>618</v>
      </c>
      <c r="M14" s="453" t="s">
        <v>619</v>
      </c>
    </row>
    <row r="15" spans="1:14" s="49" customFormat="1" ht="65.099999999999994" customHeight="1" x14ac:dyDescent="0.15">
      <c r="A15" s="484"/>
      <c r="B15" s="451"/>
      <c r="C15" s="446"/>
      <c r="D15" s="451"/>
      <c r="E15" s="446"/>
      <c r="F15" s="451"/>
      <c r="G15" s="18" t="s">
        <v>491</v>
      </c>
      <c r="H15" s="454"/>
      <c r="I15" s="454"/>
      <c r="J15" s="18" t="s">
        <v>491</v>
      </c>
      <c r="K15" s="454"/>
      <c r="L15" s="454"/>
      <c r="M15" s="454"/>
    </row>
    <row r="16" spans="1:14" s="49" customFormat="1" ht="90.75" customHeight="1" x14ac:dyDescent="0.15">
      <c r="A16" s="593"/>
      <c r="B16" s="452"/>
      <c r="C16" s="447"/>
      <c r="D16" s="452"/>
      <c r="E16" s="447"/>
      <c r="F16" s="452"/>
      <c r="G16" s="18" t="s">
        <v>492</v>
      </c>
      <c r="H16" s="455"/>
      <c r="I16" s="455"/>
      <c r="J16" s="18" t="s">
        <v>492</v>
      </c>
      <c r="K16" s="455"/>
      <c r="L16" s="455"/>
      <c r="M16" s="455"/>
    </row>
    <row r="17" spans="1:14" s="49" customFormat="1" ht="46.5" customHeight="1" x14ac:dyDescent="0.15">
      <c r="A17" s="483">
        <v>29</v>
      </c>
      <c r="B17" s="443" t="s">
        <v>275</v>
      </c>
      <c r="C17" s="442" t="s">
        <v>276</v>
      </c>
      <c r="D17" s="443"/>
      <c r="E17" s="442" t="s">
        <v>5325</v>
      </c>
      <c r="F17" s="443"/>
      <c r="G17" s="15" t="s">
        <v>555</v>
      </c>
      <c r="H17" s="338" t="s">
        <v>7040</v>
      </c>
      <c r="I17" s="428" t="s">
        <v>7041</v>
      </c>
      <c r="J17" s="18" t="s">
        <v>555</v>
      </c>
      <c r="K17" s="334" t="s">
        <v>557</v>
      </c>
      <c r="L17" s="290" t="s">
        <v>279</v>
      </c>
      <c r="M17" s="312" t="s">
        <v>125</v>
      </c>
    </row>
    <row r="18" spans="1:14" s="49" customFormat="1" ht="23.25" customHeight="1" x14ac:dyDescent="0.15">
      <c r="A18" s="593"/>
      <c r="B18" s="452"/>
      <c r="C18" s="447"/>
      <c r="D18" s="452"/>
      <c r="E18" s="447"/>
      <c r="F18" s="452"/>
      <c r="G18" s="15" t="s">
        <v>5326</v>
      </c>
      <c r="H18" s="291"/>
      <c r="I18" s="291"/>
      <c r="J18" s="18" t="s">
        <v>5327</v>
      </c>
      <c r="K18" s="322" t="s">
        <v>108</v>
      </c>
      <c r="L18" s="291"/>
      <c r="M18" s="291"/>
    </row>
    <row r="19" spans="1:14" s="49" customFormat="1" ht="23.25" customHeight="1" x14ac:dyDescent="0.15">
      <c r="A19" s="396">
        <v>31</v>
      </c>
      <c r="B19" s="421" t="s">
        <v>5328</v>
      </c>
      <c r="C19" s="224" t="s">
        <v>53</v>
      </c>
      <c r="D19" s="421" t="s">
        <v>5329</v>
      </c>
      <c r="E19" s="396" t="s">
        <v>5330</v>
      </c>
      <c r="F19" s="421" t="s">
        <v>5331</v>
      </c>
      <c r="G19" s="18" t="s">
        <v>646</v>
      </c>
      <c r="H19" s="8" t="s">
        <v>5304</v>
      </c>
      <c r="I19" s="8" t="s">
        <v>5305</v>
      </c>
      <c r="J19" s="18" t="s">
        <v>5332</v>
      </c>
      <c r="K19" s="7" t="s">
        <v>100</v>
      </c>
      <c r="L19" s="285" t="s">
        <v>9</v>
      </c>
      <c r="M19" s="338" t="s">
        <v>1</v>
      </c>
    </row>
    <row r="20" spans="1:14" s="49" customFormat="1" ht="23.25" customHeight="1" x14ac:dyDescent="0.15">
      <c r="A20" s="397"/>
      <c r="B20" s="422"/>
      <c r="C20" s="225"/>
      <c r="D20" s="422"/>
      <c r="E20" s="397"/>
      <c r="F20" s="422"/>
      <c r="G20" s="8" t="s">
        <v>5333</v>
      </c>
      <c r="H20" s="19"/>
      <c r="I20" s="41"/>
      <c r="J20" s="226" t="s">
        <v>5334</v>
      </c>
      <c r="K20" s="286" t="s">
        <v>5335</v>
      </c>
      <c r="L20" s="286"/>
      <c r="M20" s="19"/>
    </row>
    <row r="21" spans="1:14" ht="23.25" customHeight="1" x14ac:dyDescent="0.25">
      <c r="A21" s="397"/>
      <c r="B21" s="422"/>
      <c r="C21" s="225"/>
      <c r="D21" s="422"/>
      <c r="E21" s="397"/>
      <c r="F21" s="422"/>
      <c r="G21" s="41"/>
      <c r="H21" s="19"/>
      <c r="I21" s="41"/>
      <c r="J21" s="226" t="s">
        <v>5336</v>
      </c>
      <c r="K21" s="7" t="s">
        <v>214</v>
      </c>
      <c r="L21" s="286"/>
      <c r="M21" s="19"/>
      <c r="N21" s="223"/>
    </row>
    <row r="22" spans="1:14" ht="23.25" customHeight="1" x14ac:dyDescent="0.25">
      <c r="A22" s="397"/>
      <c r="B22" s="422"/>
      <c r="C22" s="225"/>
      <c r="D22" s="422"/>
      <c r="E22" s="397"/>
      <c r="F22" s="223"/>
      <c r="G22" s="8" t="s">
        <v>126</v>
      </c>
      <c r="H22" s="19"/>
      <c r="I22" s="41"/>
      <c r="J22" s="226" t="s">
        <v>126</v>
      </c>
      <c r="K22" s="286" t="s">
        <v>5335</v>
      </c>
      <c r="L22" s="286"/>
      <c r="M22" s="19"/>
      <c r="N22" s="223"/>
    </row>
    <row r="23" spans="1:14" ht="23.1" customHeight="1" x14ac:dyDescent="0.25">
      <c r="A23" s="397"/>
      <c r="B23" s="422"/>
      <c r="C23" s="225"/>
      <c r="D23" s="422"/>
      <c r="E23" s="397"/>
      <c r="F23" s="223"/>
      <c r="G23" s="45"/>
      <c r="H23" s="19"/>
      <c r="I23" s="41"/>
      <c r="J23" s="226" t="s">
        <v>126</v>
      </c>
      <c r="K23" s="44" t="s">
        <v>214</v>
      </c>
      <c r="L23" s="286"/>
      <c r="M23" s="19"/>
      <c r="N23" s="223"/>
    </row>
    <row r="24" spans="1:14" ht="23.25" customHeight="1" x14ac:dyDescent="0.25">
      <c r="A24" s="397"/>
      <c r="B24" s="422"/>
      <c r="C24" s="225"/>
      <c r="D24" s="422"/>
      <c r="E24" s="397"/>
      <c r="F24" s="422"/>
      <c r="G24" s="46" t="s">
        <v>127</v>
      </c>
      <c r="H24" s="19"/>
      <c r="I24" s="41"/>
      <c r="J24" s="226" t="s">
        <v>127</v>
      </c>
      <c r="K24" s="41" t="s">
        <v>5335</v>
      </c>
      <c r="L24" s="286"/>
      <c r="M24" s="19"/>
      <c r="N24" s="223"/>
    </row>
    <row r="25" spans="1:14" s="49" customFormat="1" ht="47.1" customHeight="1" x14ac:dyDescent="0.15">
      <c r="A25" s="329"/>
      <c r="B25" s="11"/>
      <c r="C25" s="329"/>
      <c r="D25" s="412"/>
      <c r="E25" s="329"/>
      <c r="F25" s="335"/>
      <c r="G25" s="290" t="s">
        <v>5337</v>
      </c>
      <c r="H25" s="19"/>
      <c r="I25" s="429"/>
      <c r="J25" s="292" t="s">
        <v>5338</v>
      </c>
      <c r="K25" s="290" t="s">
        <v>432</v>
      </c>
      <c r="L25" s="41"/>
      <c r="M25" s="291"/>
    </row>
    <row r="26" spans="1:14" s="49" customFormat="1" ht="30.6" customHeight="1" x14ac:dyDescent="0.15">
      <c r="A26" s="329"/>
      <c r="B26" s="11"/>
      <c r="C26" s="329"/>
      <c r="D26" s="412"/>
      <c r="E26" s="329"/>
      <c r="F26" s="335"/>
      <c r="G26" s="292"/>
      <c r="H26" s="19"/>
      <c r="I26" s="429"/>
      <c r="J26" s="292" t="s">
        <v>5339</v>
      </c>
      <c r="K26" s="292"/>
      <c r="L26" s="41"/>
      <c r="M26" s="291"/>
    </row>
    <row r="27" spans="1:14" s="49" customFormat="1" ht="32.1" customHeight="1" x14ac:dyDescent="0.15">
      <c r="A27" s="329"/>
      <c r="B27" s="11"/>
      <c r="C27" s="298"/>
      <c r="D27" s="13"/>
      <c r="E27" s="411"/>
      <c r="F27" s="335"/>
      <c r="G27" s="226" t="s">
        <v>5340</v>
      </c>
      <c r="H27" s="19"/>
      <c r="I27" s="41"/>
      <c r="J27" s="226" t="s">
        <v>5341</v>
      </c>
      <c r="K27" s="281" t="s">
        <v>10</v>
      </c>
      <c r="L27" s="41"/>
      <c r="M27" s="19"/>
    </row>
    <row r="28" spans="1:14" s="49" customFormat="1" ht="32.1" customHeight="1" x14ac:dyDescent="0.15">
      <c r="A28" s="329"/>
      <c r="B28" s="11"/>
      <c r="C28" s="298"/>
      <c r="D28" s="12"/>
      <c r="E28" s="411"/>
      <c r="F28" s="335"/>
      <c r="G28" s="226" t="s">
        <v>280</v>
      </c>
      <c r="H28" s="19"/>
      <c r="I28" s="19"/>
      <c r="J28" s="226" t="s">
        <v>280</v>
      </c>
      <c r="K28" s="408"/>
      <c r="L28" s="41"/>
      <c r="M28" s="19"/>
    </row>
    <row r="29" spans="1:14" ht="23.25" customHeight="1" x14ac:dyDescent="0.25">
      <c r="A29" s="397"/>
      <c r="B29" s="422"/>
      <c r="C29" s="225"/>
      <c r="D29" s="422"/>
      <c r="E29" s="397"/>
      <c r="F29" s="422"/>
      <c r="G29" s="226" t="s">
        <v>5342</v>
      </c>
      <c r="H29" s="19"/>
      <c r="I29" s="41"/>
      <c r="J29" s="226" t="s">
        <v>5343</v>
      </c>
      <c r="K29" s="8" t="s">
        <v>100</v>
      </c>
      <c r="L29" s="286"/>
      <c r="M29" s="19"/>
      <c r="N29" s="223"/>
    </row>
    <row r="30" spans="1:14" s="49" customFormat="1" ht="23.25" customHeight="1" x14ac:dyDescent="0.15">
      <c r="A30" s="329"/>
      <c r="B30" s="11"/>
      <c r="C30" s="298"/>
      <c r="D30" s="13"/>
      <c r="E30" s="411"/>
      <c r="F30" s="335"/>
      <c r="G30" s="18" t="s">
        <v>5344</v>
      </c>
      <c r="H30" s="19"/>
      <c r="I30" s="41"/>
      <c r="J30" s="18" t="s">
        <v>5345</v>
      </c>
      <c r="K30" s="290" t="s">
        <v>11</v>
      </c>
      <c r="L30" s="291"/>
      <c r="M30" s="291"/>
    </row>
    <row r="31" spans="1:14" s="49" customFormat="1" ht="23.25" customHeight="1" x14ac:dyDescent="0.15">
      <c r="A31" s="329"/>
      <c r="B31" s="11"/>
      <c r="C31" s="298"/>
      <c r="D31" s="412"/>
      <c r="E31" s="416"/>
      <c r="F31" s="412"/>
      <c r="G31" s="227" t="s">
        <v>5346</v>
      </c>
      <c r="H31" s="19"/>
      <c r="I31" s="429"/>
      <c r="J31" s="227" t="s">
        <v>5347</v>
      </c>
      <c r="K31" s="65"/>
      <c r="L31" s="41"/>
      <c r="M31" s="19"/>
    </row>
    <row r="32" spans="1:14" s="49" customFormat="1" ht="23.25" customHeight="1" x14ac:dyDescent="0.15">
      <c r="A32" s="329"/>
      <c r="B32" s="11"/>
      <c r="C32" s="298"/>
      <c r="D32" s="13"/>
      <c r="E32" s="411"/>
      <c r="F32" s="335"/>
      <c r="G32" s="18" t="s">
        <v>5348</v>
      </c>
      <c r="H32" s="19"/>
      <c r="I32" s="41"/>
      <c r="J32" s="18" t="s">
        <v>5349</v>
      </c>
      <c r="K32" s="291"/>
      <c r="L32" s="291"/>
      <c r="M32" s="291"/>
    </row>
    <row r="33" spans="1:13" s="49" customFormat="1" ht="23.25" customHeight="1" x14ac:dyDescent="0.15">
      <c r="A33" s="329"/>
      <c r="B33" s="11"/>
      <c r="C33" s="329"/>
      <c r="D33" s="412"/>
      <c r="E33" s="416"/>
      <c r="F33" s="412"/>
      <c r="G33" s="18" t="s">
        <v>5350</v>
      </c>
      <c r="H33" s="19"/>
      <c r="I33" s="41"/>
      <c r="J33" s="18" t="s">
        <v>5351</v>
      </c>
      <c r="K33" s="65"/>
      <c r="L33" s="41"/>
      <c r="M33" s="291"/>
    </row>
    <row r="34" spans="1:13" s="49" customFormat="1" ht="23.25" customHeight="1" x14ac:dyDescent="0.15">
      <c r="A34" s="329"/>
      <c r="B34" s="11"/>
      <c r="C34" s="298"/>
      <c r="D34" s="13"/>
      <c r="E34" s="411"/>
      <c r="F34" s="335"/>
      <c r="G34" s="18" t="s">
        <v>5352</v>
      </c>
      <c r="H34" s="19"/>
      <c r="I34" s="41"/>
      <c r="J34" s="18" t="s">
        <v>5353</v>
      </c>
      <c r="K34" s="291"/>
      <c r="L34" s="291"/>
      <c r="M34" s="291"/>
    </row>
    <row r="35" spans="1:13" s="49" customFormat="1" ht="23.1" customHeight="1" x14ac:dyDescent="0.15">
      <c r="A35" s="329"/>
      <c r="B35" s="11"/>
      <c r="C35" s="298"/>
      <c r="D35" s="13"/>
      <c r="E35" s="411"/>
      <c r="F35" s="335"/>
      <c r="G35" s="18" t="s">
        <v>5354</v>
      </c>
      <c r="H35" s="19"/>
      <c r="I35" s="41"/>
      <c r="J35" s="18" t="s">
        <v>5355</v>
      </c>
      <c r="K35" s="291"/>
      <c r="L35" s="291"/>
      <c r="M35" s="291"/>
    </row>
    <row r="36" spans="1:13" s="49" customFormat="1" ht="23.25" customHeight="1" x14ac:dyDescent="0.15">
      <c r="A36" s="329"/>
      <c r="B36" s="11"/>
      <c r="C36" s="298"/>
      <c r="D36" s="412"/>
      <c r="E36" s="415"/>
      <c r="F36" s="413"/>
      <c r="G36" s="227" t="s">
        <v>5356</v>
      </c>
      <c r="H36" s="19"/>
      <c r="I36" s="429"/>
      <c r="J36" s="227" t="s">
        <v>5357</v>
      </c>
      <c r="K36" s="23"/>
      <c r="L36" s="41"/>
      <c r="M36" s="291"/>
    </row>
    <row r="37" spans="1:13" s="49" customFormat="1" ht="23.1" customHeight="1" x14ac:dyDescent="0.15">
      <c r="A37" s="329"/>
      <c r="B37" s="11"/>
      <c r="C37" s="298"/>
      <c r="D37" s="12"/>
      <c r="E37" s="411" t="s">
        <v>27</v>
      </c>
      <c r="F37" s="335" t="s">
        <v>5358</v>
      </c>
      <c r="G37" s="226" t="s">
        <v>5359</v>
      </c>
      <c r="H37" s="19"/>
      <c r="I37" s="19"/>
      <c r="J37" s="226" t="s">
        <v>5360</v>
      </c>
      <c r="K37" s="408" t="s">
        <v>108</v>
      </c>
      <c r="L37" s="41"/>
      <c r="M37" s="291"/>
    </row>
    <row r="38" spans="1:13" s="49" customFormat="1" ht="47.45" customHeight="1" x14ac:dyDescent="0.15">
      <c r="A38" s="329"/>
      <c r="B38" s="11"/>
      <c r="C38" s="298"/>
      <c r="D38" s="12"/>
      <c r="E38" s="411"/>
      <c r="F38" s="335"/>
      <c r="G38" s="226" t="s">
        <v>5361</v>
      </c>
      <c r="H38" s="19"/>
      <c r="I38" s="19"/>
      <c r="J38" s="226" t="s">
        <v>5362</v>
      </c>
      <c r="K38" s="290" t="s">
        <v>109</v>
      </c>
      <c r="L38" s="41"/>
      <c r="M38" s="19"/>
    </row>
    <row r="39" spans="1:13" s="49" customFormat="1" ht="21" customHeight="1" x14ac:dyDescent="0.15">
      <c r="A39" s="329"/>
      <c r="B39" s="11"/>
      <c r="C39" s="298"/>
      <c r="D39" s="12"/>
      <c r="E39" s="411"/>
      <c r="F39" s="335"/>
      <c r="G39" s="290" t="s">
        <v>5363</v>
      </c>
      <c r="H39" s="19"/>
      <c r="I39" s="19"/>
      <c r="J39" s="342" t="s">
        <v>5364</v>
      </c>
      <c r="K39" s="292"/>
      <c r="L39" s="41"/>
      <c r="M39" s="19"/>
    </row>
    <row r="40" spans="1:13" s="49" customFormat="1" ht="23.25" customHeight="1" x14ac:dyDescent="0.15">
      <c r="A40" s="329"/>
      <c r="B40" s="11"/>
      <c r="C40" s="52"/>
      <c r="D40" s="300"/>
      <c r="E40" s="328" t="s">
        <v>71</v>
      </c>
      <c r="F40" s="334" t="s">
        <v>5365</v>
      </c>
      <c r="G40" s="226" t="s">
        <v>5366</v>
      </c>
      <c r="H40" s="19"/>
      <c r="I40" s="19"/>
      <c r="J40" s="226" t="s">
        <v>5367</v>
      </c>
      <c r="K40" s="290" t="s">
        <v>109</v>
      </c>
      <c r="L40" s="41"/>
      <c r="M40" s="291"/>
    </row>
    <row r="41" spans="1:13" s="49" customFormat="1" ht="23.25" customHeight="1" x14ac:dyDescent="0.15">
      <c r="A41" s="329"/>
      <c r="B41" s="11"/>
      <c r="C41" s="52"/>
      <c r="D41" s="300"/>
      <c r="E41" s="330"/>
      <c r="F41" s="336"/>
      <c r="G41" s="342" t="s">
        <v>5368</v>
      </c>
      <c r="H41" s="19"/>
      <c r="I41" s="19"/>
      <c r="J41" s="322" t="s">
        <v>5369</v>
      </c>
      <c r="K41" s="292"/>
      <c r="L41" s="41"/>
      <c r="M41" s="291"/>
    </row>
    <row r="42" spans="1:13" s="49" customFormat="1" ht="29.1" customHeight="1" x14ac:dyDescent="0.15">
      <c r="A42" s="329"/>
      <c r="B42" s="11"/>
      <c r="C42" s="52"/>
      <c r="D42" s="300"/>
      <c r="E42" s="328" t="s">
        <v>462</v>
      </c>
      <c r="F42" s="334" t="s">
        <v>5370</v>
      </c>
      <c r="G42" s="343" t="s">
        <v>5371</v>
      </c>
      <c r="H42" s="19"/>
      <c r="I42" s="19"/>
      <c r="J42" s="343" t="s">
        <v>5372</v>
      </c>
      <c r="K42" s="338" t="s">
        <v>97</v>
      </c>
      <c r="L42" s="19"/>
      <c r="M42" s="291"/>
    </row>
    <row r="43" spans="1:13" s="49" customFormat="1" ht="23.25" customHeight="1" x14ac:dyDescent="0.15">
      <c r="A43" s="329"/>
      <c r="B43" s="11"/>
      <c r="C43" s="52"/>
      <c r="D43" s="300"/>
      <c r="E43" s="330"/>
      <c r="F43" s="302"/>
      <c r="G43" s="342" t="s">
        <v>5373</v>
      </c>
      <c r="H43" s="19"/>
      <c r="I43" s="19"/>
      <c r="J43" s="342" t="s">
        <v>5374</v>
      </c>
      <c r="K43" s="292"/>
      <c r="L43" s="45"/>
      <c r="M43" s="292"/>
    </row>
    <row r="44" spans="1:13" s="49" customFormat="1" ht="23.1" customHeight="1" x14ac:dyDescent="0.15">
      <c r="A44" s="329"/>
      <c r="B44" s="11"/>
      <c r="C44" s="52"/>
      <c r="D44" s="300"/>
      <c r="E44" s="328" t="s">
        <v>106</v>
      </c>
      <c r="F44" s="295" t="s">
        <v>5375</v>
      </c>
      <c r="G44" s="342" t="s">
        <v>5376</v>
      </c>
      <c r="H44" s="19"/>
      <c r="I44" s="19"/>
      <c r="J44" s="342" t="s">
        <v>5377</v>
      </c>
      <c r="K44" s="338" t="s">
        <v>10</v>
      </c>
      <c r="L44" s="338" t="s">
        <v>5378</v>
      </c>
      <c r="M44" s="338" t="s">
        <v>5379</v>
      </c>
    </row>
    <row r="45" spans="1:13" s="49" customFormat="1" ht="13.5" customHeight="1" x14ac:dyDescent="0.15">
      <c r="A45" s="329"/>
      <c r="B45" s="11"/>
      <c r="C45" s="52"/>
      <c r="D45" s="300"/>
      <c r="E45" s="329"/>
      <c r="F45" s="296"/>
      <c r="G45" s="342" t="s">
        <v>5380</v>
      </c>
      <c r="H45" s="19"/>
      <c r="I45" s="19"/>
      <c r="J45" s="342" t="s">
        <v>5381</v>
      </c>
      <c r="K45" s="19"/>
      <c r="L45" s="41"/>
      <c r="M45" s="19"/>
    </row>
    <row r="46" spans="1:13" s="49" customFormat="1" ht="23.1" customHeight="1" x14ac:dyDescent="0.15">
      <c r="A46" s="329"/>
      <c r="B46" s="11"/>
      <c r="C46" s="52"/>
      <c r="D46" s="300"/>
      <c r="E46" s="330"/>
      <c r="F46" s="302"/>
      <c r="G46" s="342" t="s">
        <v>5382</v>
      </c>
      <c r="H46" s="19"/>
      <c r="I46" s="19"/>
      <c r="J46" s="343" t="s">
        <v>5383</v>
      </c>
      <c r="K46" s="339"/>
      <c r="L46" s="339"/>
      <c r="M46" s="339"/>
    </row>
    <row r="47" spans="1:13" s="49" customFormat="1" ht="29.45" customHeight="1" x14ac:dyDescent="0.15">
      <c r="A47" s="329"/>
      <c r="B47" s="11"/>
      <c r="C47" s="297" t="s">
        <v>55</v>
      </c>
      <c r="D47" s="306" t="s">
        <v>5384</v>
      </c>
      <c r="E47" s="409" t="s">
        <v>12</v>
      </c>
      <c r="F47" s="334" t="s">
        <v>6</v>
      </c>
      <c r="G47" s="15" t="s">
        <v>131</v>
      </c>
      <c r="H47" s="19"/>
      <c r="I47" s="428" t="s">
        <v>810</v>
      </c>
      <c r="J47" s="15" t="s">
        <v>131</v>
      </c>
      <c r="K47" s="18" t="s">
        <v>14</v>
      </c>
      <c r="L47" s="8" t="s">
        <v>9</v>
      </c>
      <c r="M47" s="338" t="s">
        <v>125</v>
      </c>
    </row>
    <row r="48" spans="1:13" s="49" customFormat="1" ht="23.25" customHeight="1" x14ac:dyDescent="0.15">
      <c r="A48" s="329"/>
      <c r="B48" s="11"/>
      <c r="C48" s="298"/>
      <c r="D48" s="307"/>
      <c r="E48" s="411"/>
      <c r="F48" s="335"/>
      <c r="G48" s="15" t="s">
        <v>267</v>
      </c>
      <c r="H48" s="19"/>
      <c r="I48" s="429"/>
      <c r="J48" s="15" t="s">
        <v>5385</v>
      </c>
      <c r="K48" s="334" t="s">
        <v>81</v>
      </c>
      <c r="L48" s="41"/>
      <c r="M48" s="19"/>
    </row>
    <row r="49" spans="1:13" s="49" customFormat="1" ht="23.25" customHeight="1" x14ac:dyDescent="0.15">
      <c r="A49" s="329"/>
      <c r="B49" s="11"/>
      <c r="C49" s="298"/>
      <c r="D49" s="307"/>
      <c r="E49" s="411"/>
      <c r="F49" s="13"/>
      <c r="G49" s="15" t="s">
        <v>5386</v>
      </c>
      <c r="H49" s="19"/>
      <c r="I49" s="429"/>
      <c r="J49" s="15" t="s">
        <v>5387</v>
      </c>
      <c r="K49" s="338" t="s">
        <v>100</v>
      </c>
      <c r="L49" s="41"/>
      <c r="M49" s="19"/>
    </row>
    <row r="50" spans="1:13" s="49" customFormat="1" ht="23.25" customHeight="1" x14ac:dyDescent="0.15">
      <c r="A50" s="329"/>
      <c r="B50" s="11"/>
      <c r="C50" s="298"/>
      <c r="D50" s="307"/>
      <c r="E50" s="411"/>
      <c r="F50" s="13"/>
      <c r="G50" s="15" t="s">
        <v>5388</v>
      </c>
      <c r="H50" s="19"/>
      <c r="I50" s="304"/>
      <c r="J50" s="15" t="s">
        <v>5389</v>
      </c>
      <c r="K50" s="19"/>
      <c r="L50" s="41"/>
      <c r="M50" s="19"/>
    </row>
    <row r="51" spans="1:13" s="49" customFormat="1" ht="23.25" customHeight="1" x14ac:dyDescent="0.15">
      <c r="A51" s="329"/>
      <c r="B51" s="11"/>
      <c r="C51" s="298"/>
      <c r="D51" s="412"/>
      <c r="E51" s="411"/>
      <c r="F51" s="13"/>
      <c r="G51" s="15" t="s">
        <v>884</v>
      </c>
      <c r="H51" s="19"/>
      <c r="I51" s="429"/>
      <c r="J51" s="15" t="s">
        <v>5390</v>
      </c>
      <c r="K51" s="338" t="s">
        <v>11</v>
      </c>
      <c r="L51" s="41"/>
      <c r="M51" s="19"/>
    </row>
    <row r="52" spans="1:13" s="49" customFormat="1" ht="23.25" customHeight="1" x14ac:dyDescent="0.15">
      <c r="A52" s="329"/>
      <c r="B52" s="11"/>
      <c r="C52" s="298"/>
      <c r="D52" s="412"/>
      <c r="E52" s="414" t="s">
        <v>98</v>
      </c>
      <c r="F52" s="306" t="s">
        <v>5391</v>
      </c>
      <c r="G52" s="23" t="s">
        <v>5392</v>
      </c>
      <c r="H52" s="19"/>
      <c r="I52" s="429"/>
      <c r="J52" s="23" t="s">
        <v>5393</v>
      </c>
      <c r="K52" s="425"/>
      <c r="L52" s="41"/>
      <c r="M52" s="19"/>
    </row>
    <row r="53" spans="1:13" s="49" customFormat="1" ht="23.25" customHeight="1" x14ac:dyDescent="0.15">
      <c r="A53" s="329"/>
      <c r="B53" s="11"/>
      <c r="C53" s="298"/>
      <c r="D53" s="412"/>
      <c r="E53" s="416"/>
      <c r="F53" s="412"/>
      <c r="G53" s="227" t="s">
        <v>5394</v>
      </c>
      <c r="H53" s="19"/>
      <c r="I53" s="429"/>
      <c r="J53" s="227" t="s">
        <v>5395</v>
      </c>
      <c r="K53" s="311"/>
      <c r="L53" s="41"/>
      <c r="M53" s="19"/>
    </row>
    <row r="54" spans="1:13" s="49" customFormat="1" ht="23.25" customHeight="1" x14ac:dyDescent="0.15">
      <c r="A54" s="329"/>
      <c r="B54" s="11"/>
      <c r="C54" s="329"/>
      <c r="D54" s="412"/>
      <c r="E54" s="415"/>
      <c r="F54" s="413"/>
      <c r="G54" s="339" t="s">
        <v>5396</v>
      </c>
      <c r="H54" s="19"/>
      <c r="I54" s="429"/>
      <c r="J54" s="339" t="s">
        <v>5397</v>
      </c>
      <c r="K54" s="290" t="s">
        <v>81</v>
      </c>
      <c r="L54" s="41"/>
      <c r="M54" s="291"/>
    </row>
    <row r="55" spans="1:13" s="49" customFormat="1" ht="36" customHeight="1" x14ac:dyDescent="0.15">
      <c r="A55" s="329"/>
      <c r="B55" s="11"/>
      <c r="C55" s="298"/>
      <c r="D55" s="412"/>
      <c r="E55" s="414" t="s">
        <v>268</v>
      </c>
      <c r="F55" s="399" t="s">
        <v>5398</v>
      </c>
      <c r="G55" s="303" t="s">
        <v>5399</v>
      </c>
      <c r="H55" s="19"/>
      <c r="I55" s="429"/>
      <c r="J55" s="227" t="s">
        <v>5400</v>
      </c>
      <c r="K55" s="21" t="s">
        <v>5401</v>
      </c>
      <c r="L55" s="41"/>
      <c r="M55" s="291"/>
    </row>
    <row r="56" spans="1:13" s="49" customFormat="1" ht="33.6" customHeight="1" x14ac:dyDescent="0.15">
      <c r="A56" s="329"/>
      <c r="B56" s="11"/>
      <c r="C56" s="329"/>
      <c r="D56" s="412"/>
      <c r="E56" s="416"/>
      <c r="F56" s="412"/>
      <c r="G56" s="305"/>
      <c r="H56" s="19"/>
      <c r="I56" s="429"/>
      <c r="J56" s="432" t="s">
        <v>5402</v>
      </c>
      <c r="K56" s="21" t="s">
        <v>5403</v>
      </c>
      <c r="L56" s="41"/>
      <c r="M56" s="291"/>
    </row>
    <row r="57" spans="1:13" s="49" customFormat="1" ht="76.349999999999994" customHeight="1" x14ac:dyDescent="0.15">
      <c r="A57" s="329"/>
      <c r="B57" s="11"/>
      <c r="C57" s="329"/>
      <c r="D57" s="412"/>
      <c r="E57" s="417" t="s">
        <v>17</v>
      </c>
      <c r="F57" s="337" t="s">
        <v>493</v>
      </c>
      <c r="G57" s="322" t="s">
        <v>5404</v>
      </c>
      <c r="H57" s="19"/>
      <c r="I57" s="429"/>
      <c r="J57" s="322" t="s">
        <v>5405</v>
      </c>
      <c r="K57" s="322" t="s">
        <v>5406</v>
      </c>
      <c r="L57" s="41"/>
      <c r="M57" s="291"/>
    </row>
    <row r="58" spans="1:13" s="49" customFormat="1" ht="23.45" customHeight="1" x14ac:dyDescent="0.15">
      <c r="A58" s="329"/>
      <c r="B58" s="11"/>
      <c r="C58" s="329"/>
      <c r="D58" s="412"/>
      <c r="E58" s="418"/>
      <c r="F58" s="335"/>
      <c r="G58" s="292" t="s">
        <v>902</v>
      </c>
      <c r="H58" s="19"/>
      <c r="I58" s="429"/>
      <c r="J58" s="292" t="s">
        <v>5407</v>
      </c>
      <c r="K58" s="290" t="s">
        <v>81</v>
      </c>
      <c r="L58" s="41"/>
      <c r="M58" s="291"/>
    </row>
    <row r="59" spans="1:13" s="49" customFormat="1" ht="23.45" customHeight="1" x14ac:dyDescent="0.15">
      <c r="A59" s="329"/>
      <c r="B59" s="11"/>
      <c r="C59" s="329"/>
      <c r="D59" s="412"/>
      <c r="E59" s="418"/>
      <c r="F59" s="335"/>
      <c r="G59" s="292" t="s">
        <v>908</v>
      </c>
      <c r="H59" s="19"/>
      <c r="I59" s="429"/>
      <c r="J59" s="292" t="s">
        <v>5408</v>
      </c>
      <c r="K59" s="292"/>
      <c r="L59" s="41"/>
      <c r="M59" s="291"/>
    </row>
    <row r="60" spans="1:13" s="49" customFormat="1" ht="24.95" customHeight="1" x14ac:dyDescent="0.15">
      <c r="A60" s="329"/>
      <c r="B60" s="11"/>
      <c r="C60" s="329"/>
      <c r="D60" s="412"/>
      <c r="E60" s="409" t="s">
        <v>28</v>
      </c>
      <c r="F60" s="308" t="s">
        <v>494</v>
      </c>
      <c r="G60" s="292" t="s">
        <v>135</v>
      </c>
      <c r="H60" s="19"/>
      <c r="I60" s="429"/>
      <c r="J60" s="292" t="s">
        <v>135</v>
      </c>
      <c r="K60" s="338" t="s">
        <v>5409</v>
      </c>
      <c r="L60" s="41"/>
      <c r="M60" s="19"/>
    </row>
    <row r="61" spans="1:13" s="49" customFormat="1" ht="23.25" customHeight="1" x14ac:dyDescent="0.15">
      <c r="A61" s="329"/>
      <c r="B61" s="11"/>
      <c r="C61" s="329"/>
      <c r="D61" s="20"/>
      <c r="E61" s="411"/>
      <c r="F61" s="335"/>
      <c r="G61" s="339" t="s">
        <v>5410</v>
      </c>
      <c r="H61" s="19"/>
      <c r="I61" s="429"/>
      <c r="J61" s="339" t="s">
        <v>5410</v>
      </c>
      <c r="K61" s="291"/>
      <c r="L61" s="286"/>
      <c r="M61" s="19"/>
    </row>
    <row r="62" spans="1:13" s="49" customFormat="1" ht="22.5" customHeight="1" x14ac:dyDescent="0.15">
      <c r="A62" s="329"/>
      <c r="B62" s="11"/>
      <c r="C62" s="329"/>
      <c r="D62" s="412"/>
      <c r="E62" s="411"/>
      <c r="F62" s="309"/>
      <c r="G62" s="292" t="s">
        <v>5411</v>
      </c>
      <c r="H62" s="19"/>
      <c r="I62" s="429"/>
      <c r="J62" s="292" t="s">
        <v>5411</v>
      </c>
      <c r="K62" s="433"/>
      <c r="L62" s="41"/>
      <c r="M62" s="19"/>
    </row>
    <row r="63" spans="1:13" s="49" customFormat="1" ht="22.5" customHeight="1" x14ac:dyDescent="0.15">
      <c r="A63" s="329"/>
      <c r="B63" s="11"/>
      <c r="C63" s="329"/>
      <c r="D63" s="412"/>
      <c r="E63" s="411"/>
      <c r="F63" s="309"/>
      <c r="G63" s="292" t="s">
        <v>5412</v>
      </c>
      <c r="H63" s="19"/>
      <c r="I63" s="429"/>
      <c r="J63" s="292" t="s">
        <v>5412</v>
      </c>
      <c r="K63" s="433"/>
      <c r="L63" s="41"/>
      <c r="M63" s="19"/>
    </row>
    <row r="64" spans="1:13" s="49" customFormat="1" ht="22.5" customHeight="1" x14ac:dyDescent="0.15">
      <c r="A64" s="329"/>
      <c r="B64" s="11"/>
      <c r="C64" s="329"/>
      <c r="D64" s="412"/>
      <c r="E64" s="411"/>
      <c r="F64" s="309"/>
      <c r="G64" s="292" t="s">
        <v>191</v>
      </c>
      <c r="H64" s="19"/>
      <c r="I64" s="429"/>
      <c r="J64" s="292" t="s">
        <v>191</v>
      </c>
      <c r="K64" s="19"/>
      <c r="L64" s="41"/>
      <c r="M64" s="19"/>
    </row>
    <row r="65" spans="1:14" s="49" customFormat="1" ht="22.5" customHeight="1" x14ac:dyDescent="0.15">
      <c r="A65" s="329"/>
      <c r="B65" s="11"/>
      <c r="C65" s="329"/>
      <c r="D65" s="412"/>
      <c r="E65" s="411"/>
      <c r="F65" s="309"/>
      <c r="G65" s="292" t="s">
        <v>192</v>
      </c>
      <c r="H65" s="19"/>
      <c r="I65" s="429"/>
      <c r="J65" s="292" t="s">
        <v>192</v>
      </c>
      <c r="K65" s="19"/>
      <c r="L65" s="41"/>
      <c r="M65" s="19"/>
    </row>
    <row r="66" spans="1:14" s="49" customFormat="1" ht="22.5" customHeight="1" x14ac:dyDescent="0.15">
      <c r="A66" s="329"/>
      <c r="B66" s="11"/>
      <c r="C66" s="329"/>
      <c r="D66" s="412"/>
      <c r="E66" s="411"/>
      <c r="F66" s="309"/>
      <c r="G66" s="292" t="s">
        <v>821</v>
      </c>
      <c r="H66" s="19"/>
      <c r="I66" s="429"/>
      <c r="J66" s="292" t="s">
        <v>821</v>
      </c>
      <c r="K66" s="19"/>
      <c r="L66" s="41"/>
      <c r="M66" s="19"/>
    </row>
    <row r="67" spans="1:14" s="49" customFormat="1" ht="27.6" customHeight="1" x14ac:dyDescent="0.15">
      <c r="A67" s="329"/>
      <c r="B67" s="11"/>
      <c r="C67" s="329"/>
      <c r="D67" s="412"/>
      <c r="E67" s="411"/>
      <c r="F67" s="309"/>
      <c r="G67" s="292" t="s">
        <v>5413</v>
      </c>
      <c r="H67" s="19"/>
      <c r="I67" s="429"/>
      <c r="J67" s="292" t="s">
        <v>5413</v>
      </c>
      <c r="K67" s="19"/>
      <c r="L67" s="41"/>
      <c r="M67" s="19"/>
    </row>
    <row r="68" spans="1:14" s="49" customFormat="1" ht="23.25" customHeight="1" x14ac:dyDescent="0.15">
      <c r="A68" s="329"/>
      <c r="B68" s="11"/>
      <c r="C68" s="329"/>
      <c r="D68" s="412"/>
      <c r="E68" s="411"/>
      <c r="F68" s="309"/>
      <c r="G68" s="292" t="s">
        <v>5414</v>
      </c>
      <c r="H68" s="19"/>
      <c r="I68" s="429"/>
      <c r="J68" s="292" t="s">
        <v>5415</v>
      </c>
      <c r="K68" s="19"/>
      <c r="L68" s="41"/>
      <c r="M68" s="19"/>
    </row>
    <row r="69" spans="1:14" s="49" customFormat="1" ht="24" customHeight="1" x14ac:dyDescent="0.15">
      <c r="A69" s="329"/>
      <c r="B69" s="11"/>
      <c r="C69" s="329"/>
      <c r="D69" s="412"/>
      <c r="E69" s="411"/>
      <c r="F69" s="309"/>
      <c r="G69" s="292" t="s">
        <v>5416</v>
      </c>
      <c r="H69" s="19"/>
      <c r="I69" s="429"/>
      <c r="J69" s="292" t="s">
        <v>5417</v>
      </c>
      <c r="K69" s="339"/>
      <c r="L69" s="41"/>
      <c r="M69" s="19"/>
    </row>
    <row r="70" spans="1:14" s="49" customFormat="1" ht="23.25" customHeight="1" x14ac:dyDescent="0.15">
      <c r="A70" s="329"/>
      <c r="B70" s="11"/>
      <c r="C70" s="329"/>
      <c r="D70" s="412"/>
      <c r="E70" s="414" t="s">
        <v>117</v>
      </c>
      <c r="F70" s="334" t="s">
        <v>110</v>
      </c>
      <c r="G70" s="292" t="s">
        <v>5418</v>
      </c>
      <c r="H70" s="19"/>
      <c r="I70" s="429"/>
      <c r="J70" s="292" t="s">
        <v>5418</v>
      </c>
      <c r="K70" s="290" t="s">
        <v>288</v>
      </c>
      <c r="L70" s="41"/>
      <c r="M70" s="19"/>
    </row>
    <row r="71" spans="1:14" s="49" customFormat="1" ht="23.25" customHeight="1" x14ac:dyDescent="0.15">
      <c r="A71" s="329"/>
      <c r="B71" s="11"/>
      <c r="C71" s="329"/>
      <c r="D71" s="20"/>
      <c r="E71" s="416"/>
      <c r="F71" s="335"/>
      <c r="G71" s="292" t="s">
        <v>5419</v>
      </c>
      <c r="H71" s="19"/>
      <c r="I71" s="429"/>
      <c r="J71" s="292" t="s">
        <v>5419</v>
      </c>
      <c r="K71" s="19"/>
      <c r="L71" s="41"/>
      <c r="M71" s="19"/>
    </row>
    <row r="72" spans="1:14" s="49" customFormat="1" ht="23.1" customHeight="1" x14ac:dyDescent="0.15">
      <c r="A72" s="329"/>
      <c r="B72" s="11"/>
      <c r="C72" s="329"/>
      <c r="D72" s="314"/>
      <c r="E72" s="329"/>
      <c r="F72" s="335"/>
      <c r="G72" s="17" t="s">
        <v>5420</v>
      </c>
      <c r="H72" s="19"/>
      <c r="I72" s="429"/>
      <c r="J72" s="17" t="s">
        <v>5421</v>
      </c>
      <c r="K72" s="292"/>
      <c r="L72" s="41"/>
      <c r="M72" s="291"/>
    </row>
    <row r="73" spans="1:14" s="49" customFormat="1" ht="23.25" customHeight="1" x14ac:dyDescent="0.15">
      <c r="A73" s="329"/>
      <c r="B73" s="11"/>
      <c r="C73" s="329"/>
      <c r="D73" s="314"/>
      <c r="E73" s="411"/>
      <c r="F73" s="296"/>
      <c r="G73" s="17" t="s">
        <v>5422</v>
      </c>
      <c r="H73" s="19"/>
      <c r="I73" s="304"/>
      <c r="J73" s="17" t="s">
        <v>5422</v>
      </c>
      <c r="K73" s="290" t="s">
        <v>100</v>
      </c>
      <c r="L73" s="41"/>
      <c r="M73" s="19"/>
    </row>
    <row r="74" spans="1:14" s="49" customFormat="1" ht="23.25" customHeight="1" x14ac:dyDescent="0.15">
      <c r="A74" s="329"/>
      <c r="B74" s="11"/>
      <c r="C74" s="329"/>
      <c r="D74" s="20"/>
      <c r="E74" s="416"/>
      <c r="F74" s="335"/>
      <c r="G74" s="292" t="s">
        <v>5423</v>
      </c>
      <c r="H74" s="19"/>
      <c r="I74" s="429"/>
      <c r="J74" s="292" t="s">
        <v>5424</v>
      </c>
      <c r="K74" s="291"/>
      <c r="L74" s="41"/>
      <c r="M74" s="19"/>
    </row>
    <row r="75" spans="1:14" s="49" customFormat="1" ht="23.25" customHeight="1" x14ac:dyDescent="0.15">
      <c r="A75" s="329"/>
      <c r="B75" s="11"/>
      <c r="C75" s="329"/>
      <c r="D75" s="314"/>
      <c r="E75" s="416"/>
      <c r="F75" s="335"/>
      <c r="G75" s="15" t="s">
        <v>5425</v>
      </c>
      <c r="H75" s="19"/>
      <c r="I75" s="429"/>
      <c r="J75" s="15" t="s">
        <v>5426</v>
      </c>
      <c r="K75" s="292"/>
      <c r="L75" s="41"/>
      <c r="M75" s="19"/>
    </row>
    <row r="76" spans="1:14" s="49" customFormat="1" ht="23.25" customHeight="1" x14ac:dyDescent="0.15">
      <c r="A76" s="329"/>
      <c r="B76" s="11"/>
      <c r="C76" s="329"/>
      <c r="D76" s="314"/>
      <c r="E76" s="415"/>
      <c r="F76" s="302"/>
      <c r="G76" s="17" t="s">
        <v>5427</v>
      </c>
      <c r="H76" s="19"/>
      <c r="I76" s="304"/>
      <c r="J76" s="17" t="s">
        <v>5428</v>
      </c>
      <c r="K76" s="292" t="s">
        <v>81</v>
      </c>
      <c r="L76" s="41"/>
      <c r="M76" s="291"/>
    </row>
    <row r="77" spans="1:14" ht="23.25" customHeight="1" x14ac:dyDescent="0.25">
      <c r="A77" s="397"/>
      <c r="B77" s="284"/>
      <c r="C77" s="9"/>
      <c r="D77" s="422"/>
      <c r="E77" s="414" t="s">
        <v>263</v>
      </c>
      <c r="F77" s="295" t="s">
        <v>495</v>
      </c>
      <c r="G77" s="41" t="s">
        <v>592</v>
      </c>
      <c r="H77" s="19"/>
      <c r="I77" s="19"/>
      <c r="J77" s="285" t="s">
        <v>5319</v>
      </c>
      <c r="K77" s="322" t="s">
        <v>228</v>
      </c>
      <c r="L77" s="286"/>
      <c r="M77" s="19"/>
      <c r="N77" s="223"/>
    </row>
    <row r="78" spans="1:14" s="49" customFormat="1" ht="23.25" customHeight="1" x14ac:dyDescent="0.15">
      <c r="A78" s="329"/>
      <c r="B78" s="11"/>
      <c r="C78" s="329"/>
      <c r="D78" s="314"/>
      <c r="E78" s="415"/>
      <c r="F78" s="302"/>
      <c r="G78" s="47" t="s">
        <v>5429</v>
      </c>
      <c r="H78" s="19"/>
      <c r="I78" s="304"/>
      <c r="J78" s="47" t="s">
        <v>5430</v>
      </c>
      <c r="K78" s="322" t="s">
        <v>81</v>
      </c>
      <c r="L78" s="41"/>
      <c r="M78" s="19"/>
    </row>
    <row r="79" spans="1:14" s="49" customFormat="1" ht="26.45" customHeight="1" x14ac:dyDescent="0.15">
      <c r="A79" s="329"/>
      <c r="B79" s="11"/>
      <c r="C79" s="329"/>
      <c r="D79" s="314"/>
      <c r="E79" s="414" t="s">
        <v>390</v>
      </c>
      <c r="F79" s="334" t="s">
        <v>5431</v>
      </c>
      <c r="G79" s="17" t="s">
        <v>5432</v>
      </c>
      <c r="H79" s="19"/>
      <c r="I79" s="429"/>
      <c r="J79" s="17" t="s">
        <v>5433</v>
      </c>
      <c r="K79" s="322" t="s">
        <v>10</v>
      </c>
      <c r="L79" s="41"/>
      <c r="M79" s="19"/>
    </row>
    <row r="80" spans="1:14" s="49" customFormat="1" ht="23.1" customHeight="1" x14ac:dyDescent="0.15">
      <c r="A80" s="329"/>
      <c r="B80" s="11"/>
      <c r="C80" s="329"/>
      <c r="D80" s="314"/>
      <c r="E80" s="416"/>
      <c r="F80" s="335"/>
      <c r="G80" s="17" t="s">
        <v>5434</v>
      </c>
      <c r="H80" s="19"/>
      <c r="I80" s="429"/>
      <c r="J80" s="17" t="s">
        <v>5435</v>
      </c>
      <c r="K80" s="322" t="s">
        <v>81</v>
      </c>
      <c r="L80" s="41"/>
      <c r="M80" s="19"/>
    </row>
    <row r="81" spans="1:13" s="49" customFormat="1" ht="24" customHeight="1" x14ac:dyDescent="0.15">
      <c r="A81" s="329"/>
      <c r="B81" s="11"/>
      <c r="C81" s="329"/>
      <c r="D81" s="314"/>
      <c r="E81" s="414" t="s">
        <v>435</v>
      </c>
      <c r="F81" s="295" t="s">
        <v>5436</v>
      </c>
      <c r="G81" s="17" t="s">
        <v>850</v>
      </c>
      <c r="H81" s="19"/>
      <c r="I81" s="304"/>
      <c r="J81" s="17" t="s">
        <v>239</v>
      </c>
      <c r="K81" s="322" t="s">
        <v>10</v>
      </c>
      <c r="L81" s="41"/>
      <c r="M81" s="19"/>
    </row>
    <row r="82" spans="1:13" s="49" customFormat="1" ht="23.1" customHeight="1" x14ac:dyDescent="0.15">
      <c r="A82" s="329"/>
      <c r="B82" s="11"/>
      <c r="C82" s="329"/>
      <c r="D82" s="314"/>
      <c r="E82" s="329"/>
      <c r="F82" s="335"/>
      <c r="G82" s="17" t="s">
        <v>252</v>
      </c>
      <c r="H82" s="19"/>
      <c r="I82" s="429"/>
      <c r="J82" s="17" t="s">
        <v>5437</v>
      </c>
      <c r="K82" s="301" t="s">
        <v>108</v>
      </c>
      <c r="L82" s="41"/>
      <c r="M82" s="19"/>
    </row>
    <row r="83" spans="1:13" s="49" customFormat="1" ht="23.25" customHeight="1" x14ac:dyDescent="0.15">
      <c r="A83" s="329"/>
      <c r="B83" s="11"/>
      <c r="C83" s="329"/>
      <c r="D83" s="314"/>
      <c r="E83" s="416"/>
      <c r="F83" s="296"/>
      <c r="G83" s="17" t="s">
        <v>5438</v>
      </c>
      <c r="H83" s="19"/>
      <c r="I83" s="304"/>
      <c r="J83" s="17" t="s">
        <v>5439</v>
      </c>
      <c r="K83" s="322" t="s">
        <v>81</v>
      </c>
      <c r="L83" s="41"/>
      <c r="M83" s="291"/>
    </row>
    <row r="84" spans="1:13" s="49" customFormat="1" ht="23.25" customHeight="1" x14ac:dyDescent="0.15">
      <c r="A84" s="329"/>
      <c r="B84" s="11"/>
      <c r="C84" s="298"/>
      <c r="D84" s="412"/>
      <c r="E84" s="409" t="s">
        <v>231</v>
      </c>
      <c r="F84" s="295" t="s">
        <v>5440</v>
      </c>
      <c r="G84" s="338" t="s">
        <v>5441</v>
      </c>
      <c r="H84" s="19"/>
      <c r="I84" s="429"/>
      <c r="J84" s="17" t="s">
        <v>5441</v>
      </c>
      <c r="K84" s="338" t="s">
        <v>288</v>
      </c>
      <c r="L84" s="41"/>
      <c r="M84" s="19"/>
    </row>
    <row r="85" spans="1:13" s="49" customFormat="1" ht="23.25" customHeight="1" x14ac:dyDescent="0.15">
      <c r="A85" s="329"/>
      <c r="B85" s="11"/>
      <c r="C85" s="298"/>
      <c r="D85" s="412"/>
      <c r="E85" s="411"/>
      <c r="F85" s="13"/>
      <c r="G85" s="339"/>
      <c r="H85" s="19"/>
      <c r="I85" s="429"/>
      <c r="J85" s="17" t="s">
        <v>5442</v>
      </c>
      <c r="K85" s="19"/>
      <c r="L85" s="41"/>
      <c r="M85" s="19"/>
    </row>
    <row r="86" spans="1:13" s="49" customFormat="1" ht="23.25" customHeight="1" x14ac:dyDescent="0.15">
      <c r="A86" s="329"/>
      <c r="B86" s="11"/>
      <c r="C86" s="298"/>
      <c r="D86" s="412"/>
      <c r="E86" s="411"/>
      <c r="F86" s="13"/>
      <c r="G86" s="338" t="s">
        <v>5443</v>
      </c>
      <c r="H86" s="19"/>
      <c r="I86" s="429"/>
      <c r="J86" s="17" t="s">
        <v>5444</v>
      </c>
      <c r="K86" s="339"/>
      <c r="L86" s="41"/>
      <c r="M86" s="19"/>
    </row>
    <row r="87" spans="1:13" s="49" customFormat="1" ht="23.25" customHeight="1" x14ac:dyDescent="0.15">
      <c r="A87" s="329"/>
      <c r="B87" s="11"/>
      <c r="C87" s="395"/>
      <c r="D87" s="413"/>
      <c r="E87" s="411"/>
      <c r="F87" s="13"/>
      <c r="G87" s="339"/>
      <c r="H87" s="19"/>
      <c r="I87" s="429"/>
      <c r="J87" s="17" t="s">
        <v>5445</v>
      </c>
      <c r="K87" s="339" t="s">
        <v>5335</v>
      </c>
      <c r="L87" s="41"/>
      <c r="M87" s="339"/>
    </row>
    <row r="88" spans="1:13" s="49" customFormat="1" ht="23.25" customHeight="1" x14ac:dyDescent="0.15">
      <c r="A88" s="329"/>
      <c r="B88" s="11"/>
      <c r="C88" s="228">
        <v>3</v>
      </c>
      <c r="D88" s="313" t="s">
        <v>560</v>
      </c>
      <c r="E88" s="414" t="s">
        <v>70</v>
      </c>
      <c r="F88" s="334" t="s">
        <v>5446</v>
      </c>
      <c r="G88" s="47" t="s">
        <v>5447</v>
      </c>
      <c r="H88" s="19"/>
      <c r="I88" s="229" t="s">
        <v>5448</v>
      </c>
      <c r="J88" s="47" t="s">
        <v>5449</v>
      </c>
      <c r="K88" s="338" t="s">
        <v>81</v>
      </c>
      <c r="L88" s="8" t="s">
        <v>9</v>
      </c>
      <c r="M88" s="338" t="s">
        <v>5450</v>
      </c>
    </row>
    <row r="89" spans="1:13" s="49" customFormat="1" ht="23.25" customHeight="1" x14ac:dyDescent="0.15">
      <c r="A89" s="329"/>
      <c r="B89" s="11"/>
      <c r="C89" s="329"/>
      <c r="D89" s="314"/>
      <c r="E89" s="415"/>
      <c r="F89" s="336"/>
      <c r="G89" s="47" t="s">
        <v>5451</v>
      </c>
      <c r="H89" s="19"/>
      <c r="I89" s="230"/>
      <c r="J89" s="47" t="s">
        <v>5452</v>
      </c>
      <c r="K89" s="339"/>
      <c r="L89" s="41"/>
      <c r="M89" s="339"/>
    </row>
    <row r="90" spans="1:13" s="49" customFormat="1" ht="51" customHeight="1" x14ac:dyDescent="0.15">
      <c r="A90" s="329"/>
      <c r="B90" s="11"/>
      <c r="C90" s="228">
        <v>4</v>
      </c>
      <c r="D90" s="295" t="s">
        <v>292</v>
      </c>
      <c r="E90" s="328" t="s">
        <v>12</v>
      </c>
      <c r="F90" s="295" t="s">
        <v>5453</v>
      </c>
      <c r="G90" s="290" t="s">
        <v>5454</v>
      </c>
      <c r="H90" s="19"/>
      <c r="I90" s="286" t="s">
        <v>5455</v>
      </c>
      <c r="J90" s="342" t="s">
        <v>5456</v>
      </c>
      <c r="K90" s="15" t="s">
        <v>5457</v>
      </c>
      <c r="L90" s="8" t="s">
        <v>9</v>
      </c>
      <c r="M90" s="338" t="s">
        <v>125</v>
      </c>
    </row>
    <row r="91" spans="1:13" s="49" customFormat="1" ht="23.25" customHeight="1" x14ac:dyDescent="0.15">
      <c r="A91" s="329"/>
      <c r="B91" s="318"/>
      <c r="C91" s="231" t="s">
        <v>57</v>
      </c>
      <c r="D91" s="313" t="s">
        <v>293</v>
      </c>
      <c r="E91" s="409" t="s">
        <v>396</v>
      </c>
      <c r="F91" s="317" t="s">
        <v>5458</v>
      </c>
      <c r="G91" s="338" t="s">
        <v>204</v>
      </c>
      <c r="H91" s="433"/>
      <c r="I91" s="428" t="s">
        <v>5459</v>
      </c>
      <c r="J91" s="17" t="s">
        <v>204</v>
      </c>
      <c r="K91" s="322" t="s">
        <v>5460</v>
      </c>
      <c r="L91" s="8" t="s">
        <v>9</v>
      </c>
      <c r="M91" s="338" t="s">
        <v>125</v>
      </c>
    </row>
    <row r="92" spans="1:13" s="49" customFormat="1" ht="23.25" customHeight="1" x14ac:dyDescent="0.15">
      <c r="A92" s="329"/>
      <c r="B92" s="318"/>
      <c r="C92" s="232"/>
      <c r="D92" s="314"/>
      <c r="E92" s="411"/>
      <c r="F92" s="318"/>
      <c r="G92" s="339"/>
      <c r="H92" s="433"/>
      <c r="I92" s="233"/>
      <c r="J92" s="17" t="s">
        <v>5461</v>
      </c>
      <c r="K92" s="322" t="s">
        <v>100</v>
      </c>
      <c r="L92" s="19"/>
      <c r="M92" s="19"/>
    </row>
    <row r="93" spans="1:13" s="49" customFormat="1" ht="23.25" customHeight="1" x14ac:dyDescent="0.15">
      <c r="A93" s="329"/>
      <c r="B93" s="318"/>
      <c r="C93" s="232"/>
      <c r="D93" s="314"/>
      <c r="E93" s="411"/>
      <c r="F93" s="318"/>
      <c r="G93" s="17" t="s">
        <v>5462</v>
      </c>
      <c r="H93" s="433"/>
      <c r="I93" s="233"/>
      <c r="J93" s="17" t="s">
        <v>5463</v>
      </c>
      <c r="K93" s="290" t="s">
        <v>10</v>
      </c>
      <c r="L93" s="19"/>
      <c r="M93" s="19"/>
    </row>
    <row r="94" spans="1:13" s="49" customFormat="1" ht="23.25" customHeight="1" x14ac:dyDescent="0.15">
      <c r="A94" s="329"/>
      <c r="B94" s="318"/>
      <c r="C94" s="53"/>
      <c r="D94" s="318"/>
      <c r="E94" s="53"/>
      <c r="F94" s="318"/>
      <c r="G94" s="17" t="s">
        <v>5464</v>
      </c>
      <c r="H94" s="433"/>
      <c r="I94" s="433"/>
      <c r="J94" s="17" t="s">
        <v>5464</v>
      </c>
      <c r="K94" s="292"/>
      <c r="L94" s="19"/>
      <c r="M94" s="19"/>
    </row>
    <row r="95" spans="1:13" s="49" customFormat="1" ht="23.25" customHeight="1" x14ac:dyDescent="0.15">
      <c r="A95" s="329"/>
      <c r="B95" s="318"/>
      <c r="C95" s="329"/>
      <c r="D95" s="314"/>
      <c r="E95" s="416"/>
      <c r="F95" s="296"/>
      <c r="G95" s="15" t="s">
        <v>5465</v>
      </c>
      <c r="H95" s="291"/>
      <c r="I95" s="304"/>
      <c r="J95" s="15" t="s">
        <v>5466</v>
      </c>
      <c r="K95" s="18" t="s">
        <v>11</v>
      </c>
      <c r="L95" s="291"/>
      <c r="M95" s="291"/>
    </row>
    <row r="96" spans="1:13" s="49" customFormat="1" ht="23.25" customHeight="1" x14ac:dyDescent="0.15">
      <c r="A96" s="330"/>
      <c r="B96" s="319"/>
      <c r="C96" s="234"/>
      <c r="D96" s="315"/>
      <c r="E96" s="410"/>
      <c r="F96" s="319"/>
      <c r="G96" s="17" t="s">
        <v>5467</v>
      </c>
      <c r="H96" s="434"/>
      <c r="I96" s="235"/>
      <c r="J96" s="17" t="s">
        <v>5468</v>
      </c>
      <c r="K96" s="290" t="s">
        <v>42</v>
      </c>
      <c r="L96" s="339"/>
      <c r="M96" s="339"/>
    </row>
    <row r="97" spans="1:13" s="49" customFormat="1" ht="42" customHeight="1" x14ac:dyDescent="0.15">
      <c r="A97" s="328">
        <v>32</v>
      </c>
      <c r="B97" s="334" t="s">
        <v>578</v>
      </c>
      <c r="C97" s="297" t="s">
        <v>5469</v>
      </c>
      <c r="D97" s="400" t="s">
        <v>298</v>
      </c>
      <c r="E97" s="328" t="s">
        <v>396</v>
      </c>
      <c r="F97" s="334" t="s">
        <v>499</v>
      </c>
      <c r="G97" s="15" t="s">
        <v>5470</v>
      </c>
      <c r="H97" s="290" t="s">
        <v>5471</v>
      </c>
      <c r="I97" s="428" t="s">
        <v>1026</v>
      </c>
      <c r="J97" s="15" t="s">
        <v>5472</v>
      </c>
      <c r="K97" s="338" t="s">
        <v>5</v>
      </c>
      <c r="L97" s="8" t="s">
        <v>9</v>
      </c>
      <c r="M97" s="338" t="s">
        <v>1</v>
      </c>
    </row>
    <row r="98" spans="1:13" s="49" customFormat="1" ht="23.25" customHeight="1" x14ac:dyDescent="0.15">
      <c r="A98" s="329"/>
      <c r="B98" s="335"/>
      <c r="C98" s="395"/>
      <c r="D98" s="29"/>
      <c r="E98" s="330"/>
      <c r="F98" s="336"/>
      <c r="G98" s="15" t="s">
        <v>5473</v>
      </c>
      <c r="H98" s="291"/>
      <c r="I98" s="430"/>
      <c r="J98" s="15" t="s">
        <v>5474</v>
      </c>
      <c r="K98" s="339"/>
      <c r="L98" s="41"/>
      <c r="M98" s="19"/>
    </row>
    <row r="99" spans="1:13" s="49" customFormat="1" ht="23.25" customHeight="1" x14ac:dyDescent="0.15">
      <c r="A99" s="329"/>
      <c r="B99" s="335"/>
      <c r="C99" s="297" t="s">
        <v>5475</v>
      </c>
      <c r="D99" s="313" t="s">
        <v>5476</v>
      </c>
      <c r="E99" s="328" t="s">
        <v>13</v>
      </c>
      <c r="F99" s="334" t="s">
        <v>5477</v>
      </c>
      <c r="G99" s="15" t="s">
        <v>5478</v>
      </c>
      <c r="H99" s="291"/>
      <c r="I99" s="399" t="s">
        <v>1030</v>
      </c>
      <c r="J99" s="15" t="s">
        <v>5478</v>
      </c>
      <c r="K99" s="18" t="s">
        <v>5</v>
      </c>
      <c r="L99" s="8" t="s">
        <v>9</v>
      </c>
      <c r="M99" s="338" t="s">
        <v>125</v>
      </c>
    </row>
    <row r="100" spans="1:13" s="49" customFormat="1" ht="35.1" customHeight="1" x14ac:dyDescent="0.15">
      <c r="A100" s="329"/>
      <c r="B100" s="296"/>
      <c r="C100" s="297" t="s">
        <v>5479</v>
      </c>
      <c r="D100" s="306" t="s">
        <v>5480</v>
      </c>
      <c r="E100" s="328" t="s">
        <v>12</v>
      </c>
      <c r="F100" s="295" t="s">
        <v>5481</v>
      </c>
      <c r="G100" s="15" t="s">
        <v>5482</v>
      </c>
      <c r="H100" s="291"/>
      <c r="I100" s="428" t="s">
        <v>5483</v>
      </c>
      <c r="J100" s="15" t="s">
        <v>5484</v>
      </c>
      <c r="K100" s="236" t="s">
        <v>5485</v>
      </c>
      <c r="L100" s="8" t="s">
        <v>9</v>
      </c>
      <c r="M100" s="338" t="s">
        <v>125</v>
      </c>
    </row>
    <row r="101" spans="1:13" s="49" customFormat="1" ht="33.6" customHeight="1" x14ac:dyDescent="0.15">
      <c r="A101" s="329"/>
      <c r="B101" s="296"/>
      <c r="C101" s="298"/>
      <c r="D101" s="307"/>
      <c r="E101" s="329"/>
      <c r="F101" s="296"/>
      <c r="G101" s="15"/>
      <c r="H101" s="291"/>
      <c r="I101" s="237"/>
      <c r="J101" s="15" t="s">
        <v>5486</v>
      </c>
      <c r="K101" s="293" t="s">
        <v>5487</v>
      </c>
      <c r="L101" s="286"/>
      <c r="M101" s="291"/>
    </row>
    <row r="102" spans="1:13" s="49" customFormat="1" ht="31.35" customHeight="1" x14ac:dyDescent="0.15">
      <c r="A102" s="329"/>
      <c r="B102" s="296"/>
      <c r="C102" s="298"/>
      <c r="D102" s="307"/>
      <c r="E102" s="329"/>
      <c r="F102" s="296"/>
      <c r="G102" s="15" t="s">
        <v>138</v>
      </c>
      <c r="H102" s="433"/>
      <c r="I102" s="237"/>
      <c r="J102" s="15" t="s">
        <v>440</v>
      </c>
      <c r="K102" s="236" t="s">
        <v>5485</v>
      </c>
      <c r="L102" s="291"/>
      <c r="M102" s="291"/>
    </row>
    <row r="103" spans="1:13" s="49" customFormat="1" ht="23.1" customHeight="1" x14ac:dyDescent="0.15">
      <c r="A103" s="329"/>
      <c r="B103" s="296"/>
      <c r="C103" s="298"/>
      <c r="D103" s="307"/>
      <c r="E103" s="328" t="s">
        <v>13</v>
      </c>
      <c r="F103" s="295" t="s">
        <v>5488</v>
      </c>
      <c r="G103" s="15" t="s">
        <v>5489</v>
      </c>
      <c r="H103" s="433"/>
      <c r="I103" s="14"/>
      <c r="J103" s="15" t="s">
        <v>5490</v>
      </c>
      <c r="K103" s="293" t="s">
        <v>10</v>
      </c>
      <c r="L103" s="286"/>
      <c r="M103" s="291"/>
    </row>
    <row r="104" spans="1:13" s="49" customFormat="1" ht="23.1" customHeight="1" x14ac:dyDescent="0.15">
      <c r="A104" s="329"/>
      <c r="B104" s="296"/>
      <c r="C104" s="298"/>
      <c r="D104" s="307"/>
      <c r="E104" s="329"/>
      <c r="F104" s="296"/>
      <c r="G104" s="15" t="s">
        <v>5491</v>
      </c>
      <c r="H104" s="291"/>
      <c r="I104" s="230"/>
      <c r="J104" s="15" t="s">
        <v>5492</v>
      </c>
      <c r="K104" s="293" t="s">
        <v>11</v>
      </c>
      <c r="L104" s="286"/>
      <c r="M104" s="291"/>
    </row>
    <row r="105" spans="1:13" s="49" customFormat="1" ht="27" customHeight="1" x14ac:dyDescent="0.15">
      <c r="A105" s="329"/>
      <c r="B105" s="296"/>
      <c r="C105" s="297" t="s">
        <v>5493</v>
      </c>
      <c r="D105" s="400" t="s">
        <v>301</v>
      </c>
      <c r="E105" s="328" t="s">
        <v>396</v>
      </c>
      <c r="F105" s="334" t="s">
        <v>5494</v>
      </c>
      <c r="G105" s="338" t="s">
        <v>5495</v>
      </c>
      <c r="H105" s="433"/>
      <c r="I105" s="428" t="s">
        <v>1056</v>
      </c>
      <c r="J105" s="15" t="s">
        <v>5496</v>
      </c>
      <c r="K105" s="338" t="s">
        <v>4</v>
      </c>
      <c r="L105" s="8" t="s">
        <v>9</v>
      </c>
      <c r="M105" s="338" t="s">
        <v>125</v>
      </c>
    </row>
    <row r="106" spans="1:13" s="49" customFormat="1" ht="27" customHeight="1" x14ac:dyDescent="0.15">
      <c r="A106" s="329"/>
      <c r="B106" s="296"/>
      <c r="C106" s="298"/>
      <c r="D106" s="13"/>
      <c r="E106" s="329"/>
      <c r="F106" s="335"/>
      <c r="G106" s="19"/>
      <c r="H106" s="433"/>
      <c r="I106" s="429"/>
      <c r="J106" s="15" t="s">
        <v>5497</v>
      </c>
      <c r="K106" s="338" t="s">
        <v>5</v>
      </c>
      <c r="L106" s="41"/>
      <c r="M106" s="19"/>
    </row>
    <row r="107" spans="1:13" s="49" customFormat="1" ht="23.25" customHeight="1" x14ac:dyDescent="0.15">
      <c r="A107" s="329"/>
      <c r="B107" s="296"/>
      <c r="C107" s="298"/>
      <c r="D107" s="13"/>
      <c r="E107" s="329"/>
      <c r="F107" s="335"/>
      <c r="G107" s="15" t="s">
        <v>441</v>
      </c>
      <c r="H107" s="433"/>
      <c r="I107" s="429"/>
      <c r="J107" s="15" t="s">
        <v>5498</v>
      </c>
      <c r="K107" s="338" t="s">
        <v>4</v>
      </c>
      <c r="L107" s="41"/>
      <c r="M107" s="19"/>
    </row>
    <row r="108" spans="1:13" s="49" customFormat="1" ht="23.25" customHeight="1" x14ac:dyDescent="0.15">
      <c r="A108" s="329"/>
      <c r="B108" s="296"/>
      <c r="C108" s="298"/>
      <c r="D108" s="13"/>
      <c r="E108" s="328" t="s">
        <v>13</v>
      </c>
      <c r="F108" s="295" t="s">
        <v>5499</v>
      </c>
      <c r="G108" s="15" t="s">
        <v>5500</v>
      </c>
      <c r="H108" s="433"/>
      <c r="I108" s="429"/>
      <c r="J108" s="15" t="s">
        <v>5501</v>
      </c>
      <c r="K108" s="19"/>
      <c r="L108" s="41"/>
      <c r="M108" s="19"/>
    </row>
    <row r="109" spans="1:13" s="49" customFormat="1" ht="23.25" customHeight="1" x14ac:dyDescent="0.15">
      <c r="A109" s="329"/>
      <c r="B109" s="296"/>
      <c r="C109" s="298"/>
      <c r="D109" s="13"/>
      <c r="E109" s="330"/>
      <c r="F109" s="336"/>
      <c r="G109" s="15" t="s">
        <v>5502</v>
      </c>
      <c r="H109" s="433"/>
      <c r="I109" s="429"/>
      <c r="J109" s="15" t="s">
        <v>5503</v>
      </c>
      <c r="K109" s="339"/>
      <c r="L109" s="45"/>
      <c r="M109" s="339"/>
    </row>
    <row r="110" spans="1:13" s="49" customFormat="1" ht="35.1" customHeight="1" x14ac:dyDescent="0.15">
      <c r="A110" s="328">
        <v>33</v>
      </c>
      <c r="B110" s="317" t="s">
        <v>304</v>
      </c>
      <c r="C110" s="297" t="s">
        <v>60</v>
      </c>
      <c r="D110" s="400" t="s">
        <v>302</v>
      </c>
      <c r="E110" s="409" t="s">
        <v>12</v>
      </c>
      <c r="F110" s="334" t="s">
        <v>26</v>
      </c>
      <c r="G110" s="15" t="s">
        <v>139</v>
      </c>
      <c r="H110" s="290" t="s">
        <v>5504</v>
      </c>
      <c r="I110" s="428" t="s">
        <v>5505</v>
      </c>
      <c r="J110" s="15" t="s">
        <v>5506</v>
      </c>
      <c r="K110" s="18" t="s">
        <v>5507</v>
      </c>
      <c r="L110" s="8" t="s">
        <v>9</v>
      </c>
      <c r="M110" s="338" t="s">
        <v>1</v>
      </c>
    </row>
    <row r="111" spans="1:13" s="49" customFormat="1" ht="24.6" customHeight="1" x14ac:dyDescent="0.15">
      <c r="A111" s="329"/>
      <c r="B111" s="318"/>
      <c r="C111" s="298"/>
      <c r="D111" s="13"/>
      <c r="E111" s="410"/>
      <c r="F111" s="336"/>
      <c r="G111" s="15" t="s">
        <v>5508</v>
      </c>
      <c r="H111" s="291"/>
      <c r="I111" s="429"/>
      <c r="J111" s="15" t="s">
        <v>5509</v>
      </c>
      <c r="K111" s="290" t="s">
        <v>42</v>
      </c>
      <c r="L111" s="41"/>
      <c r="M111" s="291"/>
    </row>
    <row r="112" spans="1:13" s="49" customFormat="1" ht="23.25" customHeight="1" x14ac:dyDescent="0.15">
      <c r="A112" s="329"/>
      <c r="B112" s="318"/>
      <c r="C112" s="329"/>
      <c r="D112" s="13"/>
      <c r="E112" s="58" t="s">
        <v>13</v>
      </c>
      <c r="F112" s="343" t="s">
        <v>354</v>
      </c>
      <c r="G112" s="17" t="s">
        <v>5510</v>
      </c>
      <c r="H112" s="19"/>
      <c r="I112" s="429"/>
      <c r="J112" s="17" t="s">
        <v>5511</v>
      </c>
      <c r="K112" s="15" t="s">
        <v>81</v>
      </c>
      <c r="L112" s="19"/>
      <c r="M112" s="19"/>
    </row>
    <row r="113" spans="1:13" s="49" customFormat="1" ht="23.25" customHeight="1" x14ac:dyDescent="0.15">
      <c r="A113" s="329"/>
      <c r="B113" s="318"/>
      <c r="C113" s="329"/>
      <c r="D113" s="13"/>
      <c r="E113" s="411" t="s">
        <v>27</v>
      </c>
      <c r="F113" s="296" t="s">
        <v>1091</v>
      </c>
      <c r="G113" s="17" t="s">
        <v>5512</v>
      </c>
      <c r="H113" s="19"/>
      <c r="I113" s="429"/>
      <c r="J113" s="17" t="s">
        <v>5513</v>
      </c>
      <c r="K113" s="290" t="s">
        <v>100</v>
      </c>
      <c r="L113" s="19"/>
      <c r="M113" s="19"/>
    </row>
    <row r="114" spans="1:13" s="49" customFormat="1" ht="23.25" customHeight="1" x14ac:dyDescent="0.15">
      <c r="A114" s="329"/>
      <c r="B114" s="318"/>
      <c r="C114" s="329"/>
      <c r="D114" s="13"/>
      <c r="E114" s="411"/>
      <c r="F114" s="296"/>
      <c r="G114" s="17" t="s">
        <v>5514</v>
      </c>
      <c r="H114" s="19"/>
      <c r="I114" s="429"/>
      <c r="J114" s="17" t="s">
        <v>5515</v>
      </c>
      <c r="K114" s="290" t="s">
        <v>81</v>
      </c>
      <c r="L114" s="19"/>
      <c r="M114" s="291"/>
    </row>
    <row r="115" spans="1:13" s="49" customFormat="1" ht="23.25" customHeight="1" x14ac:dyDescent="0.15">
      <c r="A115" s="329"/>
      <c r="B115" s="318"/>
      <c r="C115" s="329"/>
      <c r="D115" s="13"/>
      <c r="E115" s="410"/>
      <c r="F115" s="302"/>
      <c r="G115" s="340" t="s">
        <v>5516</v>
      </c>
      <c r="H115" s="19"/>
      <c r="I115" s="429"/>
      <c r="J115" s="340" t="s">
        <v>5516</v>
      </c>
      <c r="K115" s="292"/>
      <c r="L115" s="19"/>
      <c r="M115" s="291"/>
    </row>
    <row r="116" spans="1:13" s="49" customFormat="1" ht="23.25" customHeight="1" x14ac:dyDescent="0.15">
      <c r="A116" s="329"/>
      <c r="B116" s="318"/>
      <c r="C116" s="329"/>
      <c r="D116" s="13"/>
      <c r="E116" s="58" t="s">
        <v>71</v>
      </c>
      <c r="F116" s="343" t="s">
        <v>562</v>
      </c>
      <c r="G116" s="48" t="s">
        <v>5517</v>
      </c>
      <c r="H116" s="19"/>
      <c r="I116" s="429"/>
      <c r="J116" s="48" t="s">
        <v>5518</v>
      </c>
      <c r="K116" s="291" t="s">
        <v>85</v>
      </c>
      <c r="L116" s="19"/>
      <c r="M116" s="291"/>
    </row>
    <row r="117" spans="1:13" s="49" customFormat="1" ht="23.25" customHeight="1" x14ac:dyDescent="0.15">
      <c r="A117" s="329"/>
      <c r="B117" s="318"/>
      <c r="C117" s="329"/>
      <c r="D117" s="13"/>
      <c r="E117" s="414" t="s">
        <v>19</v>
      </c>
      <c r="F117" s="296" t="s">
        <v>357</v>
      </c>
      <c r="G117" s="342" t="s">
        <v>5519</v>
      </c>
      <c r="H117" s="19"/>
      <c r="I117" s="429"/>
      <c r="J117" s="342" t="s">
        <v>5520</v>
      </c>
      <c r="K117" s="290" t="s">
        <v>81</v>
      </c>
      <c r="L117" s="19"/>
      <c r="M117" s="291"/>
    </row>
    <row r="118" spans="1:13" s="49" customFormat="1" ht="23.25" customHeight="1" x14ac:dyDescent="0.15">
      <c r="A118" s="329"/>
      <c r="B118" s="331"/>
      <c r="C118" s="329"/>
      <c r="D118" s="314"/>
      <c r="E118" s="414" t="s">
        <v>117</v>
      </c>
      <c r="F118" s="295" t="s">
        <v>5521</v>
      </c>
      <c r="G118" s="47" t="s">
        <v>5522</v>
      </c>
      <c r="H118" s="291"/>
      <c r="I118" s="429"/>
      <c r="J118" s="15" t="s">
        <v>5523</v>
      </c>
      <c r="K118" s="338" t="s">
        <v>10</v>
      </c>
      <c r="L118" s="291"/>
      <c r="M118" s="19"/>
    </row>
    <row r="119" spans="1:13" s="49" customFormat="1" ht="23.25" customHeight="1" x14ac:dyDescent="0.15">
      <c r="A119" s="329"/>
      <c r="B119" s="331"/>
      <c r="C119" s="329"/>
      <c r="D119" s="314"/>
      <c r="E119" s="416"/>
      <c r="F119" s="296"/>
      <c r="G119" s="47" t="s">
        <v>5524</v>
      </c>
      <c r="H119" s="291"/>
      <c r="I119" s="429"/>
      <c r="J119" s="15" t="s">
        <v>5525</v>
      </c>
      <c r="K119" s="19"/>
      <c r="L119" s="291"/>
      <c r="M119" s="19"/>
    </row>
    <row r="120" spans="1:13" s="49" customFormat="1" ht="23.25" customHeight="1" x14ac:dyDescent="0.15">
      <c r="A120" s="329"/>
      <c r="B120" s="331"/>
      <c r="C120" s="329"/>
      <c r="D120" s="314"/>
      <c r="E120" s="416"/>
      <c r="F120" s="296"/>
      <c r="G120" s="47" t="s">
        <v>5526</v>
      </c>
      <c r="H120" s="291"/>
      <c r="I120" s="429"/>
      <c r="J120" s="15" t="s">
        <v>5527</v>
      </c>
      <c r="K120" s="339"/>
      <c r="L120" s="291"/>
      <c r="M120" s="19"/>
    </row>
    <row r="121" spans="1:13" s="49" customFormat="1" ht="23.25" customHeight="1" x14ac:dyDescent="0.15">
      <c r="A121" s="329"/>
      <c r="B121" s="331"/>
      <c r="C121" s="329"/>
      <c r="D121" s="314"/>
      <c r="E121" s="415"/>
      <c r="F121" s="302"/>
      <c r="G121" s="342" t="s">
        <v>1134</v>
      </c>
      <c r="H121" s="291"/>
      <c r="I121" s="429"/>
      <c r="J121" s="343" t="s">
        <v>5528</v>
      </c>
      <c r="K121" s="48" t="s">
        <v>11</v>
      </c>
      <c r="L121" s="291"/>
      <c r="M121" s="19"/>
    </row>
    <row r="122" spans="1:13" s="49" customFormat="1" ht="23.25" customHeight="1" x14ac:dyDescent="0.15">
      <c r="A122" s="329"/>
      <c r="B122" s="331"/>
      <c r="C122" s="329"/>
      <c r="D122" s="314"/>
      <c r="E122" s="414" t="s">
        <v>263</v>
      </c>
      <c r="F122" s="295" t="s">
        <v>5529</v>
      </c>
      <c r="G122" s="343" t="s">
        <v>5530</v>
      </c>
      <c r="H122" s="291"/>
      <c r="I122" s="429"/>
      <c r="J122" s="343" t="s">
        <v>5531</v>
      </c>
      <c r="K122" s="338" t="s">
        <v>10</v>
      </c>
      <c r="L122" s="291"/>
      <c r="M122" s="291"/>
    </row>
    <row r="123" spans="1:13" s="49" customFormat="1" ht="36" customHeight="1" x14ac:dyDescent="0.15">
      <c r="A123" s="329"/>
      <c r="B123" s="318"/>
      <c r="C123" s="329"/>
      <c r="D123" s="314"/>
      <c r="E123" s="416"/>
      <c r="F123" s="335"/>
      <c r="G123" s="15" t="s">
        <v>5532</v>
      </c>
      <c r="H123" s="291"/>
      <c r="I123" s="429"/>
      <c r="J123" s="15" t="s">
        <v>5533</v>
      </c>
      <c r="K123" s="19"/>
      <c r="L123" s="291"/>
      <c r="M123" s="291"/>
    </row>
    <row r="124" spans="1:13" s="49" customFormat="1" ht="23.25" customHeight="1" x14ac:dyDescent="0.15">
      <c r="A124" s="329"/>
      <c r="B124" s="318"/>
      <c r="C124" s="329"/>
      <c r="D124" s="13"/>
      <c r="E124" s="416"/>
      <c r="F124" s="296"/>
      <c r="G124" s="301" t="s">
        <v>5534</v>
      </c>
      <c r="H124" s="291"/>
      <c r="I124" s="429"/>
      <c r="J124" s="292" t="s">
        <v>5535</v>
      </c>
      <c r="K124" s="339"/>
      <c r="L124" s="19"/>
      <c r="M124" s="19"/>
    </row>
    <row r="125" spans="1:13" s="49" customFormat="1" ht="23.25" customHeight="1" x14ac:dyDescent="0.15">
      <c r="A125" s="329"/>
      <c r="B125" s="331"/>
      <c r="C125" s="329"/>
      <c r="D125" s="314"/>
      <c r="E125" s="411"/>
      <c r="F125" s="296"/>
      <c r="G125" s="17" t="s">
        <v>5536</v>
      </c>
      <c r="H125" s="291"/>
      <c r="I125" s="429"/>
      <c r="J125" s="17" t="s">
        <v>5537</v>
      </c>
      <c r="K125" s="338" t="s">
        <v>100</v>
      </c>
      <c r="L125" s="291"/>
      <c r="M125" s="291"/>
    </row>
    <row r="126" spans="1:13" s="49" customFormat="1" ht="23.1" customHeight="1" x14ac:dyDescent="0.15">
      <c r="A126" s="329"/>
      <c r="B126" s="318"/>
      <c r="C126" s="329"/>
      <c r="D126" s="314"/>
      <c r="E126" s="416"/>
      <c r="F126" s="335"/>
      <c r="G126" s="15" t="s">
        <v>5538</v>
      </c>
      <c r="H126" s="291"/>
      <c r="I126" s="429"/>
      <c r="J126" s="15" t="s">
        <v>5539</v>
      </c>
      <c r="K126" s="339"/>
      <c r="L126" s="291"/>
      <c r="M126" s="291"/>
    </row>
    <row r="127" spans="1:13" s="49" customFormat="1" ht="23.25" customHeight="1" x14ac:dyDescent="0.15">
      <c r="A127" s="329"/>
      <c r="B127" s="318"/>
      <c r="C127" s="329"/>
      <c r="D127" s="314"/>
      <c r="E127" s="410"/>
      <c r="F127" s="302"/>
      <c r="G127" s="15" t="s">
        <v>5540</v>
      </c>
      <c r="H127" s="291"/>
      <c r="I127" s="429"/>
      <c r="J127" s="15" t="s">
        <v>5541</v>
      </c>
      <c r="K127" s="18" t="s">
        <v>81</v>
      </c>
      <c r="L127" s="291"/>
      <c r="M127" s="291"/>
    </row>
    <row r="128" spans="1:13" s="49" customFormat="1" ht="31.5" customHeight="1" x14ac:dyDescent="0.15">
      <c r="A128" s="329"/>
      <c r="B128" s="318"/>
      <c r="C128" s="329"/>
      <c r="D128" s="314"/>
      <c r="E128" s="414" t="s">
        <v>390</v>
      </c>
      <c r="F128" s="295" t="s">
        <v>5542</v>
      </c>
      <c r="G128" s="15" t="s">
        <v>5543</v>
      </c>
      <c r="H128" s="291"/>
      <c r="I128" s="429"/>
      <c r="J128" s="15" t="s">
        <v>5544</v>
      </c>
      <c r="K128" s="18" t="s">
        <v>100</v>
      </c>
      <c r="L128" s="291"/>
      <c r="M128" s="291"/>
    </row>
    <row r="129" spans="1:13" s="49" customFormat="1" ht="23.25" customHeight="1" x14ac:dyDescent="0.15">
      <c r="A129" s="329"/>
      <c r="B129" s="331"/>
      <c r="C129" s="329"/>
      <c r="D129" s="13"/>
      <c r="E129" s="414" t="s">
        <v>435</v>
      </c>
      <c r="F129" s="334" t="s">
        <v>5545</v>
      </c>
      <c r="G129" s="342" t="s">
        <v>5546</v>
      </c>
      <c r="H129" s="291"/>
      <c r="I129" s="429"/>
      <c r="J129" s="322" t="s">
        <v>5547</v>
      </c>
      <c r="K129" s="339" t="s">
        <v>10</v>
      </c>
      <c r="L129" s="19"/>
      <c r="M129" s="19"/>
    </row>
    <row r="130" spans="1:13" s="49" customFormat="1" ht="23.25" customHeight="1" x14ac:dyDescent="0.15">
      <c r="A130" s="329"/>
      <c r="B130" s="331"/>
      <c r="C130" s="329"/>
      <c r="D130" s="13"/>
      <c r="E130" s="416"/>
      <c r="F130" s="296"/>
      <c r="G130" s="15" t="s">
        <v>5548</v>
      </c>
      <c r="H130" s="291"/>
      <c r="I130" s="19"/>
      <c r="J130" s="15" t="s">
        <v>5549</v>
      </c>
      <c r="K130" s="290" t="s">
        <v>81</v>
      </c>
      <c r="L130" s="19"/>
      <c r="M130" s="291"/>
    </row>
    <row r="131" spans="1:13" s="49" customFormat="1" ht="33" customHeight="1" x14ac:dyDescent="0.15">
      <c r="A131" s="329"/>
      <c r="B131" s="331"/>
      <c r="C131" s="330"/>
      <c r="D131" s="29"/>
      <c r="E131" s="415"/>
      <c r="F131" s="302"/>
      <c r="G131" s="342" t="s">
        <v>5550</v>
      </c>
      <c r="H131" s="291"/>
      <c r="I131" s="430"/>
      <c r="J131" s="342" t="s">
        <v>5551</v>
      </c>
      <c r="K131" s="292"/>
      <c r="L131" s="19"/>
      <c r="M131" s="291"/>
    </row>
    <row r="132" spans="1:13" s="49" customFormat="1" ht="23.25" customHeight="1" x14ac:dyDescent="0.15">
      <c r="A132" s="329"/>
      <c r="B132" s="318"/>
      <c r="C132" s="297" t="s">
        <v>61</v>
      </c>
      <c r="D132" s="400" t="s">
        <v>303</v>
      </c>
      <c r="E132" s="409" t="s">
        <v>13</v>
      </c>
      <c r="F132" s="334" t="s">
        <v>30</v>
      </c>
      <c r="G132" s="322" t="s">
        <v>5552</v>
      </c>
      <c r="H132" s="291"/>
      <c r="I132" s="428" t="s">
        <v>1305</v>
      </c>
      <c r="J132" s="322" t="s">
        <v>5553</v>
      </c>
      <c r="K132" s="303" t="s">
        <v>31</v>
      </c>
      <c r="L132" s="8" t="s">
        <v>9</v>
      </c>
      <c r="M132" s="338" t="s">
        <v>125</v>
      </c>
    </row>
    <row r="133" spans="1:13" s="49" customFormat="1" ht="23.25" customHeight="1" x14ac:dyDescent="0.15">
      <c r="A133" s="329"/>
      <c r="B133" s="318"/>
      <c r="C133" s="298"/>
      <c r="D133" s="13"/>
      <c r="E133" s="411"/>
      <c r="F133" s="335"/>
      <c r="G133" s="322" t="s">
        <v>503</v>
      </c>
      <c r="H133" s="291"/>
      <c r="I133" s="429"/>
      <c r="J133" s="322" t="s">
        <v>5554</v>
      </c>
      <c r="K133" s="305"/>
      <c r="L133" s="291"/>
      <c r="M133" s="291"/>
    </row>
    <row r="134" spans="1:13" s="49" customFormat="1" ht="23.1" customHeight="1" x14ac:dyDescent="0.15">
      <c r="A134" s="329"/>
      <c r="B134" s="331"/>
      <c r="C134" s="329"/>
      <c r="D134" s="314"/>
      <c r="E134" s="329"/>
      <c r="F134" s="335"/>
      <c r="G134" s="17" t="s">
        <v>5555</v>
      </c>
      <c r="H134" s="19"/>
      <c r="I134" s="304"/>
      <c r="J134" s="17" t="s">
        <v>5556</v>
      </c>
      <c r="K134" s="15" t="s">
        <v>10</v>
      </c>
      <c r="L134" s="338" t="s">
        <v>5378</v>
      </c>
      <c r="M134" s="338" t="s">
        <v>5379</v>
      </c>
    </row>
    <row r="135" spans="1:13" s="49" customFormat="1" ht="35.450000000000003" customHeight="1" x14ac:dyDescent="0.15">
      <c r="A135" s="329"/>
      <c r="B135" s="331"/>
      <c r="C135" s="416"/>
      <c r="D135" s="314"/>
      <c r="E135" s="329"/>
      <c r="F135" s="335"/>
      <c r="G135" s="15" t="s">
        <v>1313</v>
      </c>
      <c r="H135" s="19"/>
      <c r="I135" s="429"/>
      <c r="J135" s="15" t="s">
        <v>5557</v>
      </c>
      <c r="K135" s="15" t="s">
        <v>81</v>
      </c>
      <c r="L135" s="339"/>
      <c r="M135" s="339"/>
    </row>
    <row r="136" spans="1:13" s="49" customFormat="1" ht="23.1" customHeight="1" x14ac:dyDescent="0.15">
      <c r="A136" s="329"/>
      <c r="B136" s="331"/>
      <c r="C136" s="416"/>
      <c r="D136" s="314"/>
      <c r="E136" s="329"/>
      <c r="F136" s="335"/>
      <c r="G136" s="17" t="s">
        <v>5558</v>
      </c>
      <c r="H136" s="19"/>
      <c r="I136" s="429"/>
      <c r="J136" s="17" t="s">
        <v>5559</v>
      </c>
      <c r="K136" s="290" t="s">
        <v>10</v>
      </c>
      <c r="L136" s="285" t="s">
        <v>9</v>
      </c>
      <c r="M136" s="338" t="s">
        <v>125</v>
      </c>
    </row>
    <row r="137" spans="1:13" s="49" customFormat="1" ht="23.25" customHeight="1" x14ac:dyDescent="0.15">
      <c r="A137" s="329"/>
      <c r="B137" s="318"/>
      <c r="C137" s="329"/>
      <c r="D137" s="13"/>
      <c r="E137" s="416"/>
      <c r="F137" s="412"/>
      <c r="G137" s="322" t="s">
        <v>5560</v>
      </c>
      <c r="H137" s="291"/>
      <c r="I137" s="429"/>
      <c r="J137" s="322" t="s">
        <v>5561</v>
      </c>
      <c r="K137" s="292"/>
      <c r="L137" s="291"/>
      <c r="M137" s="291"/>
    </row>
    <row r="138" spans="1:13" s="49" customFormat="1" ht="26.45" customHeight="1" x14ac:dyDescent="0.15">
      <c r="A138" s="329"/>
      <c r="B138" s="331"/>
      <c r="C138" s="416"/>
      <c r="D138" s="314"/>
      <c r="E138" s="329"/>
      <c r="F138" s="335"/>
      <c r="G138" s="15" t="s">
        <v>5562</v>
      </c>
      <c r="H138" s="19"/>
      <c r="I138" s="429"/>
      <c r="J138" s="15" t="s">
        <v>5563</v>
      </c>
      <c r="K138" s="338" t="s">
        <v>81</v>
      </c>
      <c r="L138" s="286"/>
      <c r="M138" s="19"/>
    </row>
    <row r="139" spans="1:13" s="49" customFormat="1" ht="23.1" customHeight="1" x14ac:dyDescent="0.15">
      <c r="A139" s="329"/>
      <c r="B139" s="318"/>
      <c r="C139" s="298"/>
      <c r="D139" s="13"/>
      <c r="E139" s="411"/>
      <c r="F139" s="335"/>
      <c r="G139" s="15" t="s">
        <v>5564</v>
      </c>
      <c r="H139" s="19"/>
      <c r="I139" s="429"/>
      <c r="J139" s="15" t="s">
        <v>5565</v>
      </c>
      <c r="K139" s="19"/>
      <c r="L139" s="41"/>
      <c r="M139" s="19"/>
    </row>
    <row r="140" spans="1:13" s="49" customFormat="1" ht="23.25" customHeight="1" x14ac:dyDescent="0.15">
      <c r="A140" s="329"/>
      <c r="B140" s="331"/>
      <c r="C140" s="416"/>
      <c r="D140" s="314"/>
      <c r="E140" s="329"/>
      <c r="F140" s="335"/>
      <c r="G140" s="17" t="s">
        <v>5566</v>
      </c>
      <c r="H140" s="19"/>
      <c r="I140" s="429"/>
      <c r="J140" s="17" t="s">
        <v>5567</v>
      </c>
      <c r="K140" s="291"/>
      <c r="L140" s="286"/>
      <c r="M140" s="291"/>
    </row>
    <row r="141" spans="1:13" s="49" customFormat="1" ht="23.25" customHeight="1" x14ac:dyDescent="0.15">
      <c r="A141" s="329"/>
      <c r="B141" s="331"/>
      <c r="C141" s="416"/>
      <c r="D141" s="314"/>
      <c r="E141" s="329"/>
      <c r="F141" s="335"/>
      <c r="G141" s="17" t="s">
        <v>5568</v>
      </c>
      <c r="H141" s="19"/>
      <c r="I141" s="429"/>
      <c r="J141" s="17" t="s">
        <v>5569</v>
      </c>
      <c r="K141" s="291"/>
      <c r="L141" s="286"/>
      <c r="M141" s="291"/>
    </row>
    <row r="142" spans="1:13" s="49" customFormat="1" ht="23.25" customHeight="1" x14ac:dyDescent="0.15">
      <c r="A142" s="329"/>
      <c r="B142" s="331"/>
      <c r="C142" s="416"/>
      <c r="D142" s="314"/>
      <c r="E142" s="329"/>
      <c r="F142" s="335"/>
      <c r="G142" s="17" t="s">
        <v>5570</v>
      </c>
      <c r="H142" s="19"/>
      <c r="I142" s="429"/>
      <c r="J142" s="17" t="s">
        <v>5571</v>
      </c>
      <c r="K142" s="291"/>
      <c r="L142" s="286"/>
      <c r="M142" s="291"/>
    </row>
    <row r="143" spans="1:13" s="49" customFormat="1" ht="23.25" customHeight="1" x14ac:dyDescent="0.15">
      <c r="A143" s="329"/>
      <c r="B143" s="331"/>
      <c r="C143" s="416"/>
      <c r="D143" s="314"/>
      <c r="E143" s="329"/>
      <c r="F143" s="335"/>
      <c r="G143" s="17" t="s">
        <v>1460</v>
      </c>
      <c r="H143" s="19"/>
      <c r="I143" s="429"/>
      <c r="J143" s="17" t="s">
        <v>5572</v>
      </c>
      <c r="K143" s="292"/>
      <c r="L143" s="286"/>
      <c r="M143" s="291"/>
    </row>
    <row r="144" spans="1:13" s="49" customFormat="1" ht="23.25" customHeight="1" x14ac:dyDescent="0.15">
      <c r="A144" s="329"/>
      <c r="B144" s="318"/>
      <c r="C144" s="329"/>
      <c r="D144" s="13"/>
      <c r="E144" s="414" t="s">
        <v>89</v>
      </c>
      <c r="F144" s="399" t="s">
        <v>504</v>
      </c>
      <c r="G144" s="322" t="s">
        <v>5573</v>
      </c>
      <c r="H144" s="291"/>
      <c r="I144" s="429"/>
      <c r="J144" s="322" t="s">
        <v>5574</v>
      </c>
      <c r="K144" s="291" t="s">
        <v>11</v>
      </c>
      <c r="L144" s="291"/>
      <c r="M144" s="291"/>
    </row>
    <row r="145" spans="1:13" s="49" customFormat="1" ht="23.25" customHeight="1" x14ac:dyDescent="0.15">
      <c r="A145" s="329"/>
      <c r="B145" s="318"/>
      <c r="C145" s="329"/>
      <c r="D145" s="13"/>
      <c r="E145" s="416"/>
      <c r="F145" s="412"/>
      <c r="G145" s="322" t="s">
        <v>5575</v>
      </c>
      <c r="H145" s="291"/>
      <c r="I145" s="429"/>
      <c r="J145" s="322" t="s">
        <v>5576</v>
      </c>
      <c r="K145" s="291"/>
      <c r="L145" s="291"/>
      <c r="M145" s="291"/>
    </row>
    <row r="146" spans="1:13" s="49" customFormat="1" ht="23.25" customHeight="1" x14ac:dyDescent="0.15">
      <c r="A146" s="329"/>
      <c r="B146" s="318"/>
      <c r="C146" s="329"/>
      <c r="D146" s="13"/>
      <c r="E146" s="416"/>
      <c r="F146" s="412"/>
      <c r="G146" s="322" t="s">
        <v>5577</v>
      </c>
      <c r="H146" s="291"/>
      <c r="I146" s="429"/>
      <c r="J146" s="322" t="s">
        <v>5578</v>
      </c>
      <c r="K146" s="292"/>
      <c r="L146" s="291"/>
      <c r="M146" s="291"/>
    </row>
    <row r="147" spans="1:13" s="49" customFormat="1" ht="23.25" customHeight="1" x14ac:dyDescent="0.15">
      <c r="A147" s="329"/>
      <c r="B147" s="318"/>
      <c r="C147" s="416"/>
      <c r="D147" s="314"/>
      <c r="E147" s="328" t="s">
        <v>71</v>
      </c>
      <c r="F147" s="295" t="s">
        <v>1338</v>
      </c>
      <c r="G147" s="17" t="s">
        <v>5579</v>
      </c>
      <c r="H147" s="19"/>
      <c r="I147" s="429"/>
      <c r="J147" s="15" t="s">
        <v>5580</v>
      </c>
      <c r="K147" s="338" t="s">
        <v>85</v>
      </c>
      <c r="L147" s="19"/>
      <c r="M147" s="19"/>
    </row>
    <row r="148" spans="1:13" s="49" customFormat="1" ht="23.25" customHeight="1" x14ac:dyDescent="0.15">
      <c r="A148" s="329"/>
      <c r="B148" s="318"/>
      <c r="C148" s="416"/>
      <c r="D148" s="314"/>
      <c r="E148" s="329"/>
      <c r="F148" s="296"/>
      <c r="G148" s="17" t="s">
        <v>5581</v>
      </c>
      <c r="H148" s="19"/>
      <c r="I148" s="429"/>
      <c r="J148" s="15" t="s">
        <v>5582</v>
      </c>
      <c r="K148" s="339"/>
      <c r="L148" s="19"/>
      <c r="M148" s="19"/>
    </row>
    <row r="149" spans="1:13" s="49" customFormat="1" ht="54.95" customHeight="1" x14ac:dyDescent="0.15">
      <c r="A149" s="329"/>
      <c r="B149" s="318"/>
      <c r="C149" s="416"/>
      <c r="D149" s="314"/>
      <c r="E149" s="329"/>
      <c r="F149" s="296"/>
      <c r="G149" s="17" t="s">
        <v>1409</v>
      </c>
      <c r="H149" s="19"/>
      <c r="I149" s="429"/>
      <c r="J149" s="15" t="s">
        <v>1409</v>
      </c>
      <c r="K149" s="338" t="s">
        <v>5583</v>
      </c>
      <c r="L149" s="19"/>
      <c r="M149" s="19"/>
    </row>
    <row r="150" spans="1:13" s="49" customFormat="1" ht="29.1" customHeight="1" x14ac:dyDescent="0.15">
      <c r="A150" s="329"/>
      <c r="B150" s="318"/>
      <c r="C150" s="298"/>
      <c r="D150" s="13"/>
      <c r="E150" s="411"/>
      <c r="F150" s="335"/>
      <c r="G150" s="15" t="s">
        <v>5584</v>
      </c>
      <c r="H150" s="19"/>
      <c r="I150" s="429"/>
      <c r="J150" s="15" t="s">
        <v>5585</v>
      </c>
      <c r="K150" s="291"/>
      <c r="L150" s="41"/>
      <c r="M150" s="291"/>
    </row>
    <row r="151" spans="1:13" s="49" customFormat="1" ht="23.25" customHeight="1" x14ac:dyDescent="0.15">
      <c r="A151" s="329"/>
      <c r="B151" s="318"/>
      <c r="C151" s="416"/>
      <c r="D151" s="314"/>
      <c r="E151" s="329"/>
      <c r="F151" s="296"/>
      <c r="G151" s="17" t="s">
        <v>1339</v>
      </c>
      <c r="H151" s="19"/>
      <c r="I151" s="429"/>
      <c r="J151" s="15" t="s">
        <v>5586</v>
      </c>
      <c r="K151" s="339"/>
      <c r="L151" s="19"/>
      <c r="M151" s="19"/>
    </row>
    <row r="152" spans="1:13" s="49" customFormat="1" ht="23.25" customHeight="1" x14ac:dyDescent="0.15">
      <c r="A152" s="329"/>
      <c r="B152" s="318"/>
      <c r="C152" s="416"/>
      <c r="D152" s="314"/>
      <c r="E152" s="329"/>
      <c r="F152" s="296"/>
      <c r="G152" s="17" t="s">
        <v>5587</v>
      </c>
      <c r="H152" s="19"/>
      <c r="I152" s="429"/>
      <c r="J152" s="17" t="s">
        <v>5588</v>
      </c>
      <c r="K152" s="290" t="s">
        <v>81</v>
      </c>
      <c r="L152" s="19"/>
      <c r="M152" s="19"/>
    </row>
    <row r="153" spans="1:13" s="49" customFormat="1" ht="23.25" customHeight="1" x14ac:dyDescent="0.15">
      <c r="A153" s="329"/>
      <c r="B153" s="318"/>
      <c r="C153" s="416"/>
      <c r="D153" s="314"/>
      <c r="E153" s="329"/>
      <c r="F153" s="296"/>
      <c r="G153" s="17" t="s">
        <v>5589</v>
      </c>
      <c r="H153" s="19"/>
      <c r="I153" s="429"/>
      <c r="J153" s="17" t="s">
        <v>5590</v>
      </c>
      <c r="K153" s="19"/>
      <c r="L153" s="19"/>
      <c r="M153" s="19"/>
    </row>
    <row r="154" spans="1:13" s="49" customFormat="1" ht="23.25" customHeight="1" x14ac:dyDescent="0.15">
      <c r="A154" s="329"/>
      <c r="B154" s="318"/>
      <c r="C154" s="416"/>
      <c r="D154" s="314"/>
      <c r="E154" s="329"/>
      <c r="F154" s="296"/>
      <c r="G154" s="17" t="s">
        <v>4063</v>
      </c>
      <c r="H154" s="19"/>
      <c r="I154" s="429"/>
      <c r="J154" s="15" t="s">
        <v>5591</v>
      </c>
      <c r="K154" s="19"/>
      <c r="L154" s="19"/>
      <c r="M154" s="291"/>
    </row>
    <row r="155" spans="1:13" s="49" customFormat="1" ht="23.25" customHeight="1" x14ac:dyDescent="0.15">
      <c r="A155" s="329"/>
      <c r="B155" s="318"/>
      <c r="C155" s="416"/>
      <c r="D155" s="314"/>
      <c r="E155" s="329"/>
      <c r="F155" s="296"/>
      <c r="G155" s="17" t="s">
        <v>5592</v>
      </c>
      <c r="H155" s="19"/>
      <c r="I155" s="429"/>
      <c r="J155" s="17" t="s">
        <v>5593</v>
      </c>
      <c r="K155" s="19"/>
      <c r="L155" s="19"/>
      <c r="M155" s="19"/>
    </row>
    <row r="156" spans="1:13" s="49" customFormat="1" ht="23.25" customHeight="1" x14ac:dyDescent="0.15">
      <c r="A156" s="329"/>
      <c r="B156" s="318"/>
      <c r="C156" s="416"/>
      <c r="D156" s="314"/>
      <c r="E156" s="329"/>
      <c r="F156" s="296"/>
      <c r="G156" s="17" t="s">
        <v>5594</v>
      </c>
      <c r="H156" s="19"/>
      <c r="I156" s="429"/>
      <c r="J156" s="15" t="s">
        <v>5595</v>
      </c>
      <c r="K156" s="19"/>
      <c r="L156" s="19"/>
      <c r="M156" s="19"/>
    </row>
    <row r="157" spans="1:13" s="49" customFormat="1" ht="23.1" customHeight="1" x14ac:dyDescent="0.15">
      <c r="A157" s="329"/>
      <c r="B157" s="318"/>
      <c r="C157" s="298"/>
      <c r="D157" s="13"/>
      <c r="E157" s="411"/>
      <c r="F157" s="335"/>
      <c r="G157" s="15" t="s">
        <v>5596</v>
      </c>
      <c r="H157" s="19"/>
      <c r="I157" s="429"/>
      <c r="J157" s="15" t="s">
        <v>5597</v>
      </c>
      <c r="K157" s="19"/>
      <c r="L157" s="41"/>
      <c r="M157" s="19"/>
    </row>
    <row r="158" spans="1:13" s="49" customFormat="1" ht="23.25" customHeight="1" x14ac:dyDescent="0.15">
      <c r="A158" s="329"/>
      <c r="B158" s="318"/>
      <c r="C158" s="416"/>
      <c r="D158" s="314"/>
      <c r="E158" s="329"/>
      <c r="F158" s="296"/>
      <c r="G158" s="17" t="s">
        <v>5598</v>
      </c>
      <c r="H158" s="19"/>
      <c r="I158" s="429"/>
      <c r="J158" s="17" t="s">
        <v>5599</v>
      </c>
      <c r="K158" s="19"/>
      <c r="L158" s="19"/>
      <c r="M158" s="291"/>
    </row>
    <row r="159" spans="1:13" s="49" customFormat="1" ht="23.25" customHeight="1" x14ac:dyDescent="0.15">
      <c r="A159" s="329"/>
      <c r="B159" s="318"/>
      <c r="C159" s="416"/>
      <c r="D159" s="314"/>
      <c r="E159" s="329"/>
      <c r="F159" s="296"/>
      <c r="G159" s="17" t="s">
        <v>5600</v>
      </c>
      <c r="H159" s="19"/>
      <c r="I159" s="429"/>
      <c r="J159" s="15" t="s">
        <v>5601</v>
      </c>
      <c r="K159" s="291"/>
      <c r="L159" s="19"/>
      <c r="M159" s="19"/>
    </row>
    <row r="160" spans="1:13" s="49" customFormat="1" ht="23.25" customHeight="1" x14ac:dyDescent="0.15">
      <c r="A160" s="329"/>
      <c r="B160" s="318"/>
      <c r="C160" s="416"/>
      <c r="D160" s="314"/>
      <c r="E160" s="329"/>
      <c r="F160" s="296"/>
      <c r="G160" s="17" t="s">
        <v>5602</v>
      </c>
      <c r="H160" s="19"/>
      <c r="I160" s="429"/>
      <c r="J160" s="15" t="s">
        <v>5603</v>
      </c>
      <c r="K160" s="292"/>
      <c r="L160" s="19"/>
      <c r="M160" s="19"/>
    </row>
    <row r="161" spans="1:13" s="49" customFormat="1" ht="23.25" customHeight="1" x14ac:dyDescent="0.15">
      <c r="A161" s="329"/>
      <c r="B161" s="318"/>
      <c r="C161" s="416"/>
      <c r="D161" s="314"/>
      <c r="E161" s="328" t="s">
        <v>19</v>
      </c>
      <c r="F161" s="295" t="s">
        <v>5604</v>
      </c>
      <c r="G161" s="15" t="s">
        <v>5605</v>
      </c>
      <c r="H161" s="19"/>
      <c r="I161" s="429"/>
      <c r="J161" s="15" t="s">
        <v>5606</v>
      </c>
      <c r="K161" s="322" t="s">
        <v>10</v>
      </c>
      <c r="L161" s="19"/>
      <c r="M161" s="19"/>
    </row>
    <row r="162" spans="1:13" s="49" customFormat="1" ht="23.25" customHeight="1" x14ac:dyDescent="0.15">
      <c r="A162" s="329"/>
      <c r="B162" s="318"/>
      <c r="C162" s="416"/>
      <c r="D162" s="314"/>
      <c r="E162" s="329"/>
      <c r="F162" s="296"/>
      <c r="G162" s="338" t="s">
        <v>4059</v>
      </c>
      <c r="H162" s="19"/>
      <c r="I162" s="429"/>
      <c r="J162" s="17" t="s">
        <v>5607</v>
      </c>
      <c r="K162" s="15" t="s">
        <v>5608</v>
      </c>
      <c r="L162" s="19"/>
      <c r="M162" s="19"/>
    </row>
    <row r="163" spans="1:13" s="49" customFormat="1" ht="23.25" customHeight="1" x14ac:dyDescent="0.15">
      <c r="A163" s="329"/>
      <c r="B163" s="318"/>
      <c r="C163" s="416"/>
      <c r="D163" s="314"/>
      <c r="E163" s="329"/>
      <c r="F163" s="296"/>
      <c r="G163" s="339"/>
      <c r="H163" s="19"/>
      <c r="I163" s="429"/>
      <c r="J163" s="17" t="s">
        <v>5607</v>
      </c>
      <c r="K163" s="15" t="s">
        <v>5609</v>
      </c>
      <c r="L163" s="19"/>
      <c r="M163" s="19"/>
    </row>
    <row r="164" spans="1:13" s="49" customFormat="1" ht="23.25" customHeight="1" x14ac:dyDescent="0.15">
      <c r="A164" s="329"/>
      <c r="B164" s="318"/>
      <c r="C164" s="416"/>
      <c r="D164" s="314"/>
      <c r="E164" s="330"/>
      <c r="F164" s="302"/>
      <c r="G164" s="17" t="s">
        <v>5610</v>
      </c>
      <c r="H164" s="19"/>
      <c r="I164" s="429"/>
      <c r="J164" s="17" t="s">
        <v>5611</v>
      </c>
      <c r="K164" s="290" t="s">
        <v>81</v>
      </c>
      <c r="L164" s="19"/>
      <c r="M164" s="19"/>
    </row>
    <row r="165" spans="1:13" s="49" customFormat="1" ht="23.25" customHeight="1" x14ac:dyDescent="0.15">
      <c r="A165" s="329"/>
      <c r="B165" s="318"/>
      <c r="C165" s="416"/>
      <c r="D165" s="314"/>
      <c r="E165" s="55" t="s">
        <v>106</v>
      </c>
      <c r="F165" s="343" t="s">
        <v>5612</v>
      </c>
      <c r="G165" s="17" t="s">
        <v>5613</v>
      </c>
      <c r="H165" s="19"/>
      <c r="I165" s="429"/>
      <c r="J165" s="17" t="s">
        <v>5614</v>
      </c>
      <c r="K165" s="339"/>
      <c r="L165" s="19"/>
      <c r="M165" s="19"/>
    </row>
    <row r="166" spans="1:13" s="49" customFormat="1" ht="45.6" customHeight="1" x14ac:dyDescent="0.15">
      <c r="A166" s="329"/>
      <c r="B166" s="318"/>
      <c r="C166" s="416"/>
      <c r="D166" s="314"/>
      <c r="E166" s="328" t="s">
        <v>117</v>
      </c>
      <c r="F166" s="295" t="s">
        <v>5615</v>
      </c>
      <c r="G166" s="17" t="s">
        <v>5616</v>
      </c>
      <c r="H166" s="19"/>
      <c r="I166" s="429"/>
      <c r="J166" s="17" t="s">
        <v>5616</v>
      </c>
      <c r="K166" s="15" t="s">
        <v>5617</v>
      </c>
      <c r="L166" s="19"/>
      <c r="M166" s="19"/>
    </row>
    <row r="167" spans="1:13" s="49" customFormat="1" ht="35.1" customHeight="1" x14ac:dyDescent="0.15">
      <c r="A167" s="329"/>
      <c r="B167" s="318"/>
      <c r="C167" s="415"/>
      <c r="D167" s="315"/>
      <c r="E167" s="329"/>
      <c r="F167" s="296"/>
      <c r="G167" s="17" t="s">
        <v>5618</v>
      </c>
      <c r="H167" s="19"/>
      <c r="I167" s="430"/>
      <c r="J167" s="17" t="s">
        <v>5619</v>
      </c>
      <c r="K167" s="15" t="s">
        <v>100</v>
      </c>
      <c r="L167" s="19"/>
      <c r="M167" s="19"/>
    </row>
    <row r="168" spans="1:13" s="49" customFormat="1" ht="23.25" customHeight="1" x14ac:dyDescent="0.15">
      <c r="A168" s="329"/>
      <c r="B168" s="318"/>
      <c r="C168" s="297" t="s">
        <v>62</v>
      </c>
      <c r="D168" s="399" t="s">
        <v>310</v>
      </c>
      <c r="E168" s="409" t="s">
        <v>12</v>
      </c>
      <c r="F168" s="295" t="s">
        <v>33</v>
      </c>
      <c r="G168" s="322" t="s">
        <v>5620</v>
      </c>
      <c r="H168" s="291"/>
      <c r="I168" s="428" t="s">
        <v>1500</v>
      </c>
      <c r="J168" s="322" t="s">
        <v>5621</v>
      </c>
      <c r="K168" s="338" t="s">
        <v>14</v>
      </c>
      <c r="L168" s="8" t="s">
        <v>9</v>
      </c>
      <c r="M168" s="338" t="s">
        <v>1</v>
      </c>
    </row>
    <row r="169" spans="1:13" s="49" customFormat="1" ht="23.25" customHeight="1" x14ac:dyDescent="0.15">
      <c r="A169" s="329"/>
      <c r="B169" s="318"/>
      <c r="C169" s="298"/>
      <c r="D169" s="412"/>
      <c r="E169" s="410"/>
      <c r="F169" s="302"/>
      <c r="G169" s="15" t="s">
        <v>5622</v>
      </c>
      <c r="H169" s="291"/>
      <c r="I169" s="429"/>
      <c r="J169" s="15" t="s">
        <v>5623</v>
      </c>
      <c r="K169" s="19"/>
      <c r="L169" s="41"/>
      <c r="M169" s="19"/>
    </row>
    <row r="170" spans="1:13" s="49" customFormat="1" ht="23.25" customHeight="1" x14ac:dyDescent="0.15">
      <c r="A170" s="329"/>
      <c r="B170" s="318"/>
      <c r="C170" s="298"/>
      <c r="D170" s="412"/>
      <c r="E170" s="411" t="s">
        <v>13</v>
      </c>
      <c r="F170" s="296" t="s">
        <v>5624</v>
      </c>
      <c r="G170" s="338" t="s">
        <v>5625</v>
      </c>
      <c r="H170" s="291"/>
      <c r="I170" s="412"/>
      <c r="J170" s="338" t="s">
        <v>5626</v>
      </c>
      <c r="K170" s="15" t="s">
        <v>100</v>
      </c>
      <c r="L170" s="41"/>
      <c r="M170" s="19"/>
    </row>
    <row r="171" spans="1:13" s="49" customFormat="1" ht="23.25" customHeight="1" x14ac:dyDescent="0.15">
      <c r="A171" s="329"/>
      <c r="B171" s="318"/>
      <c r="C171" s="297" t="s">
        <v>64</v>
      </c>
      <c r="D171" s="334" t="s">
        <v>5627</v>
      </c>
      <c r="E171" s="409" t="s">
        <v>12</v>
      </c>
      <c r="F171" s="295" t="s">
        <v>5628</v>
      </c>
      <c r="G171" s="15" t="s">
        <v>505</v>
      </c>
      <c r="H171" s="19"/>
      <c r="I171" s="338" t="s">
        <v>5629</v>
      </c>
      <c r="J171" s="15" t="s">
        <v>505</v>
      </c>
      <c r="K171" s="18" t="s">
        <v>14</v>
      </c>
      <c r="L171" s="8" t="s">
        <v>9</v>
      </c>
      <c r="M171" s="338" t="s">
        <v>1</v>
      </c>
    </row>
    <row r="172" spans="1:13" s="49" customFormat="1" ht="23.1" customHeight="1" x14ac:dyDescent="0.15">
      <c r="A172" s="329"/>
      <c r="B172" s="318"/>
      <c r="C172" s="395"/>
      <c r="D172" s="336"/>
      <c r="E172" s="410"/>
      <c r="F172" s="302"/>
      <c r="G172" s="338" t="s">
        <v>1536</v>
      </c>
      <c r="H172" s="291"/>
      <c r="I172" s="339"/>
      <c r="J172" s="338" t="s">
        <v>5630</v>
      </c>
      <c r="K172" s="335" t="s">
        <v>11</v>
      </c>
      <c r="L172" s="19"/>
      <c r="M172" s="19"/>
    </row>
    <row r="173" spans="1:13" s="49" customFormat="1" ht="23.1" customHeight="1" x14ac:dyDescent="0.15">
      <c r="A173" s="329"/>
      <c r="B173" s="318"/>
      <c r="C173" s="231" t="s">
        <v>378</v>
      </c>
      <c r="D173" s="313" t="s">
        <v>379</v>
      </c>
      <c r="E173" s="328" t="s">
        <v>98</v>
      </c>
      <c r="F173" s="334" t="s">
        <v>5631</v>
      </c>
      <c r="G173" s="338" t="s">
        <v>5632</v>
      </c>
      <c r="H173" s="19"/>
      <c r="I173" s="303" t="s">
        <v>1540</v>
      </c>
      <c r="J173" s="15" t="s">
        <v>5633</v>
      </c>
      <c r="K173" s="338" t="s">
        <v>15</v>
      </c>
      <c r="L173" s="8" t="s">
        <v>9</v>
      </c>
      <c r="M173" s="338" t="s">
        <v>1</v>
      </c>
    </row>
    <row r="174" spans="1:13" s="49" customFormat="1" ht="23.25" customHeight="1" x14ac:dyDescent="0.15">
      <c r="A174" s="329"/>
      <c r="B174" s="318"/>
      <c r="C174" s="329"/>
      <c r="D174" s="314"/>
      <c r="E174" s="415"/>
      <c r="F174" s="302"/>
      <c r="G174" s="15" t="s">
        <v>5634</v>
      </c>
      <c r="H174" s="291"/>
      <c r="I174" s="429"/>
      <c r="J174" s="15" t="s">
        <v>5635</v>
      </c>
      <c r="K174" s="19"/>
      <c r="L174" s="291"/>
      <c r="M174" s="291"/>
    </row>
    <row r="175" spans="1:13" s="49" customFormat="1" ht="23.1" customHeight="1" x14ac:dyDescent="0.15">
      <c r="A175" s="53"/>
      <c r="B175" s="11"/>
      <c r="C175" s="232"/>
      <c r="D175" s="13"/>
      <c r="E175" s="328" t="s">
        <v>268</v>
      </c>
      <c r="F175" s="295" t="s">
        <v>381</v>
      </c>
      <c r="G175" s="15" t="s">
        <v>5636</v>
      </c>
      <c r="H175" s="19"/>
      <c r="I175" s="429"/>
      <c r="J175" s="15" t="s">
        <v>5637</v>
      </c>
      <c r="K175" s="19"/>
      <c r="L175" s="41"/>
      <c r="M175" s="19"/>
    </row>
    <row r="176" spans="1:13" s="49" customFormat="1" ht="23.25" customHeight="1" x14ac:dyDescent="0.15">
      <c r="A176" s="329"/>
      <c r="B176" s="318"/>
      <c r="C176" s="234"/>
      <c r="D176" s="315"/>
      <c r="E176" s="330"/>
      <c r="F176" s="302"/>
      <c r="G176" s="15" t="s">
        <v>5638</v>
      </c>
      <c r="H176" s="19"/>
      <c r="I176" s="305"/>
      <c r="J176" s="15" t="s">
        <v>5639</v>
      </c>
      <c r="K176" s="292"/>
      <c r="L176" s="339"/>
      <c r="M176" s="19"/>
    </row>
    <row r="177" spans="1:13" s="49" customFormat="1" ht="23.25" customHeight="1" x14ac:dyDescent="0.15">
      <c r="A177" s="53"/>
      <c r="B177" s="318"/>
      <c r="C177" s="297" t="s">
        <v>383</v>
      </c>
      <c r="D177" s="313" t="s">
        <v>5640</v>
      </c>
      <c r="E177" s="55" t="s">
        <v>12</v>
      </c>
      <c r="F177" s="343" t="s">
        <v>5641</v>
      </c>
      <c r="G177" s="334" t="s">
        <v>5642</v>
      </c>
      <c r="H177" s="19"/>
      <c r="I177" s="303" t="s">
        <v>5643</v>
      </c>
      <c r="J177" s="334" t="s">
        <v>5644</v>
      </c>
      <c r="K177" s="343" t="s">
        <v>81</v>
      </c>
      <c r="L177" s="8" t="s">
        <v>9</v>
      </c>
      <c r="M177" s="338" t="s">
        <v>1</v>
      </c>
    </row>
    <row r="178" spans="1:13" s="49" customFormat="1" ht="23.25" customHeight="1" x14ac:dyDescent="0.15">
      <c r="A178" s="329"/>
      <c r="B178" s="318"/>
      <c r="C178" s="298"/>
      <c r="D178" s="318"/>
      <c r="E178" s="328" t="s">
        <v>98</v>
      </c>
      <c r="F178" s="334" t="s">
        <v>5645</v>
      </c>
      <c r="G178" s="15" t="s">
        <v>1644</v>
      </c>
      <c r="H178" s="19"/>
      <c r="I178" s="304"/>
      <c r="J178" s="15" t="s">
        <v>5646</v>
      </c>
      <c r="K178" s="338" t="s">
        <v>10</v>
      </c>
      <c r="L178" s="41"/>
      <c r="M178" s="19"/>
    </row>
    <row r="179" spans="1:13" s="49" customFormat="1" ht="23.25" customHeight="1" x14ac:dyDescent="0.15">
      <c r="A179" s="329"/>
      <c r="B179" s="318"/>
      <c r="C179" s="298"/>
      <c r="D179" s="318"/>
      <c r="E179" s="329"/>
      <c r="F179" s="335"/>
      <c r="G179" s="15" t="s">
        <v>5647</v>
      </c>
      <c r="H179" s="19"/>
      <c r="I179" s="304"/>
      <c r="J179" s="15" t="s">
        <v>5648</v>
      </c>
      <c r="K179" s="19"/>
      <c r="L179" s="41"/>
      <c r="M179" s="19"/>
    </row>
    <row r="180" spans="1:13" s="49" customFormat="1" ht="23.25" customHeight="1" x14ac:dyDescent="0.15">
      <c r="A180" s="329"/>
      <c r="B180" s="318"/>
      <c r="C180" s="395"/>
      <c r="D180" s="319"/>
      <c r="E180" s="330"/>
      <c r="F180" s="336"/>
      <c r="G180" s="15" t="s">
        <v>5649</v>
      </c>
      <c r="H180" s="19"/>
      <c r="I180" s="305"/>
      <c r="J180" s="15" t="s">
        <v>5650</v>
      </c>
      <c r="K180" s="339"/>
      <c r="L180" s="45"/>
      <c r="M180" s="19"/>
    </row>
    <row r="181" spans="1:13" s="49" customFormat="1" ht="23.25" customHeight="1" x14ac:dyDescent="0.15">
      <c r="A181" s="53"/>
      <c r="B181" s="318"/>
      <c r="C181" s="297" t="s">
        <v>389</v>
      </c>
      <c r="D181" s="399" t="s">
        <v>5651</v>
      </c>
      <c r="E181" s="328" t="s">
        <v>12</v>
      </c>
      <c r="F181" s="334" t="s">
        <v>5652</v>
      </c>
      <c r="G181" s="15" t="s">
        <v>5653</v>
      </c>
      <c r="H181" s="19"/>
      <c r="I181" s="303" t="s">
        <v>5654</v>
      </c>
      <c r="J181" s="15" t="s">
        <v>5655</v>
      </c>
      <c r="K181" s="338" t="s">
        <v>8</v>
      </c>
      <c r="L181" s="8" t="s">
        <v>9</v>
      </c>
      <c r="M181" s="338" t="s">
        <v>1</v>
      </c>
    </row>
    <row r="182" spans="1:13" s="49" customFormat="1" ht="23.25" customHeight="1" x14ac:dyDescent="0.15">
      <c r="A182" s="53"/>
      <c r="B182" s="318"/>
      <c r="C182" s="298"/>
      <c r="D182" s="412"/>
      <c r="E182" s="329"/>
      <c r="F182" s="335"/>
      <c r="G182" s="335" t="s">
        <v>5656</v>
      </c>
      <c r="H182" s="19"/>
      <c r="I182" s="304"/>
      <c r="J182" s="335" t="s">
        <v>5657</v>
      </c>
      <c r="K182" s="292"/>
      <c r="L182" s="41"/>
      <c r="M182" s="19"/>
    </row>
    <row r="183" spans="1:13" s="49" customFormat="1" ht="23.1" customHeight="1" x14ac:dyDescent="0.15">
      <c r="A183" s="329"/>
      <c r="B183" s="11"/>
      <c r="C183" s="238"/>
      <c r="D183" s="302"/>
      <c r="E183" s="330"/>
      <c r="F183" s="336"/>
      <c r="G183" s="343" t="s">
        <v>5658</v>
      </c>
      <c r="H183" s="339"/>
      <c r="I183" s="339"/>
      <c r="J183" s="343" t="s">
        <v>5659</v>
      </c>
      <c r="K183" s="18" t="s">
        <v>81</v>
      </c>
      <c r="L183" s="339"/>
      <c r="M183" s="339"/>
    </row>
    <row r="184" spans="1:13" s="49" customFormat="1" ht="23.25" customHeight="1" x14ac:dyDescent="0.15">
      <c r="A184" s="328">
        <v>34</v>
      </c>
      <c r="B184" s="317" t="s">
        <v>309</v>
      </c>
      <c r="C184" s="297" t="s">
        <v>53</v>
      </c>
      <c r="D184" s="306" t="s">
        <v>5660</v>
      </c>
      <c r="E184" s="328" t="s">
        <v>98</v>
      </c>
      <c r="F184" s="334" t="s">
        <v>5661</v>
      </c>
      <c r="G184" s="15" t="s">
        <v>5662</v>
      </c>
      <c r="H184" s="290" t="s">
        <v>5663</v>
      </c>
      <c r="I184" s="303" t="s">
        <v>1733</v>
      </c>
      <c r="J184" s="15" t="s">
        <v>5664</v>
      </c>
      <c r="K184" s="338" t="s">
        <v>10</v>
      </c>
      <c r="L184" s="8" t="s">
        <v>9</v>
      </c>
      <c r="M184" s="338" t="s">
        <v>125</v>
      </c>
    </row>
    <row r="185" spans="1:13" s="49" customFormat="1" ht="23.25" customHeight="1" x14ac:dyDescent="0.15">
      <c r="A185" s="329"/>
      <c r="B185" s="318"/>
      <c r="C185" s="395"/>
      <c r="D185" s="326"/>
      <c r="E185" s="330"/>
      <c r="F185" s="336"/>
      <c r="G185" s="15" t="s">
        <v>5665</v>
      </c>
      <c r="H185" s="291"/>
      <c r="I185" s="305"/>
      <c r="J185" s="15" t="s">
        <v>5666</v>
      </c>
      <c r="K185" s="19"/>
      <c r="L185" s="41"/>
      <c r="M185" s="19"/>
    </row>
    <row r="186" spans="1:13" s="49" customFormat="1" ht="23.25" customHeight="1" x14ac:dyDescent="0.15">
      <c r="A186" s="329"/>
      <c r="B186" s="318"/>
      <c r="C186" s="297" t="s">
        <v>55</v>
      </c>
      <c r="D186" s="399" t="s">
        <v>5667</v>
      </c>
      <c r="E186" s="328" t="s">
        <v>98</v>
      </c>
      <c r="F186" s="399" t="s">
        <v>562</v>
      </c>
      <c r="G186" s="15" t="s">
        <v>5668</v>
      </c>
      <c r="H186" s="291"/>
      <c r="I186" s="428" t="s">
        <v>5669</v>
      </c>
      <c r="J186" s="15" t="s">
        <v>5670</v>
      </c>
      <c r="K186" s="339"/>
      <c r="L186" s="8" t="s">
        <v>9</v>
      </c>
      <c r="M186" s="338" t="s">
        <v>1</v>
      </c>
    </row>
    <row r="187" spans="1:13" s="49" customFormat="1" ht="23.25" customHeight="1" x14ac:dyDescent="0.15">
      <c r="A187" s="329"/>
      <c r="B187" s="318"/>
      <c r="C187" s="395"/>
      <c r="D187" s="413"/>
      <c r="E187" s="330"/>
      <c r="F187" s="413"/>
      <c r="G187" s="15" t="s">
        <v>5671</v>
      </c>
      <c r="H187" s="291"/>
      <c r="I187" s="430"/>
      <c r="J187" s="15" t="s">
        <v>5672</v>
      </c>
      <c r="K187" s="338" t="s">
        <v>81</v>
      </c>
      <c r="L187" s="41"/>
      <c r="M187" s="19"/>
    </row>
    <row r="188" spans="1:13" s="49" customFormat="1" ht="23.25" customHeight="1" x14ac:dyDescent="0.15">
      <c r="A188" s="329"/>
      <c r="B188" s="318"/>
      <c r="C188" s="297" t="s">
        <v>54</v>
      </c>
      <c r="D188" s="306" t="s">
        <v>5673</v>
      </c>
      <c r="E188" s="329" t="s">
        <v>396</v>
      </c>
      <c r="F188" s="307" t="s">
        <v>5674</v>
      </c>
      <c r="G188" s="104" t="s">
        <v>5675</v>
      </c>
      <c r="H188" s="291"/>
      <c r="I188" s="303" t="s">
        <v>5676</v>
      </c>
      <c r="J188" s="104" t="s">
        <v>5677</v>
      </c>
      <c r="K188" s="338" t="s">
        <v>100</v>
      </c>
      <c r="L188" s="8" t="s">
        <v>9</v>
      </c>
      <c r="M188" s="338" t="s">
        <v>1</v>
      </c>
    </row>
    <row r="189" spans="1:13" s="49" customFormat="1" ht="23.25" customHeight="1" x14ac:dyDescent="0.15">
      <c r="A189" s="329"/>
      <c r="B189" s="335"/>
      <c r="C189" s="298"/>
      <c r="D189" s="314"/>
      <c r="E189" s="329"/>
      <c r="F189" s="239"/>
      <c r="G189" s="102" t="s">
        <v>1796</v>
      </c>
      <c r="H189" s="296"/>
      <c r="I189" s="304"/>
      <c r="J189" s="102" t="s">
        <v>5678</v>
      </c>
      <c r="K189" s="19"/>
      <c r="L189" s="41"/>
      <c r="M189" s="19"/>
    </row>
    <row r="190" spans="1:13" s="49" customFormat="1" ht="23.25" customHeight="1" x14ac:dyDescent="0.15">
      <c r="A190" s="329"/>
      <c r="B190" s="335"/>
      <c r="C190" s="298"/>
      <c r="D190" s="314"/>
      <c r="E190" s="329"/>
      <c r="F190" s="239"/>
      <c r="G190" s="102" t="s">
        <v>1793</v>
      </c>
      <c r="H190" s="296"/>
      <c r="I190" s="304"/>
      <c r="J190" s="102" t="s">
        <v>5679</v>
      </c>
      <c r="K190" s="339"/>
      <c r="L190" s="41"/>
      <c r="M190" s="19"/>
    </row>
    <row r="191" spans="1:13" s="49" customFormat="1" ht="23.25" customHeight="1" x14ac:dyDescent="0.15">
      <c r="A191" s="329"/>
      <c r="B191" s="335"/>
      <c r="C191" s="240"/>
      <c r="D191" s="241"/>
      <c r="E191" s="329"/>
      <c r="F191" s="239"/>
      <c r="G191" s="102" t="s">
        <v>5680</v>
      </c>
      <c r="H191" s="296"/>
      <c r="I191" s="304"/>
      <c r="J191" s="102" t="s">
        <v>5681</v>
      </c>
      <c r="K191" s="338" t="s">
        <v>81</v>
      </c>
      <c r="L191" s="41"/>
      <c r="M191" s="19"/>
    </row>
    <row r="192" spans="1:13" s="49" customFormat="1" ht="23.25" customHeight="1" x14ac:dyDescent="0.15">
      <c r="A192" s="329"/>
      <c r="B192" s="335"/>
      <c r="C192" s="242"/>
      <c r="D192" s="243"/>
      <c r="E192" s="330"/>
      <c r="F192" s="326"/>
      <c r="G192" s="102" t="s">
        <v>5682</v>
      </c>
      <c r="H192" s="291"/>
      <c r="I192" s="305"/>
      <c r="J192" s="102" t="s">
        <v>5683</v>
      </c>
      <c r="K192" s="339"/>
      <c r="L192" s="41"/>
      <c r="M192" s="19"/>
    </row>
    <row r="193" spans="1:13" s="49" customFormat="1" ht="23.25" customHeight="1" x14ac:dyDescent="0.15">
      <c r="A193" s="330"/>
      <c r="B193" s="336"/>
      <c r="C193" s="297" t="s">
        <v>56</v>
      </c>
      <c r="D193" s="319" t="s">
        <v>5684</v>
      </c>
      <c r="E193" s="329" t="s">
        <v>12</v>
      </c>
      <c r="F193" s="239" t="s">
        <v>4095</v>
      </c>
      <c r="G193" s="102" t="s">
        <v>5685</v>
      </c>
      <c r="H193" s="316"/>
      <c r="I193" s="304" t="s">
        <v>5686</v>
      </c>
      <c r="J193" s="102" t="s">
        <v>5687</v>
      </c>
      <c r="K193" s="302" t="s">
        <v>100</v>
      </c>
      <c r="L193" s="8" t="s">
        <v>9</v>
      </c>
      <c r="M193" s="338" t="s">
        <v>1</v>
      </c>
    </row>
    <row r="194" spans="1:13" s="49" customFormat="1" ht="23.1" customHeight="1" x14ac:dyDescent="0.15">
      <c r="A194" s="328">
        <v>35</v>
      </c>
      <c r="B194" s="244" t="s">
        <v>5688</v>
      </c>
      <c r="C194" s="586" t="s">
        <v>282</v>
      </c>
      <c r="D194" s="587"/>
      <c r="E194" s="414" t="s">
        <v>12</v>
      </c>
      <c r="F194" s="334" t="s">
        <v>400</v>
      </c>
      <c r="G194" s="322" t="s">
        <v>5689</v>
      </c>
      <c r="H194" s="338" t="s">
        <v>5690</v>
      </c>
      <c r="I194" s="428" t="s">
        <v>5691</v>
      </c>
      <c r="J194" s="322" t="s">
        <v>5692</v>
      </c>
      <c r="K194" s="306" t="s">
        <v>10</v>
      </c>
      <c r="L194" s="285" t="s">
        <v>9</v>
      </c>
      <c r="M194" s="338" t="s">
        <v>29</v>
      </c>
    </row>
    <row r="195" spans="1:13" s="49" customFormat="1" ht="23.1" customHeight="1" x14ac:dyDescent="0.15">
      <c r="A195" s="329"/>
      <c r="B195" s="245"/>
      <c r="C195" s="416"/>
      <c r="D195" s="412"/>
      <c r="E195" s="416"/>
      <c r="F195" s="335"/>
      <c r="G195" s="322" t="s">
        <v>5693</v>
      </c>
      <c r="H195" s="19"/>
      <c r="I195" s="429"/>
      <c r="J195" s="322" t="s">
        <v>5693</v>
      </c>
      <c r="K195" s="27" t="s">
        <v>15</v>
      </c>
      <c r="L195" s="291"/>
      <c r="M195" s="19"/>
    </row>
    <row r="196" spans="1:13" s="49" customFormat="1" ht="30.95" customHeight="1" x14ac:dyDescent="0.15">
      <c r="A196" s="328">
        <v>36</v>
      </c>
      <c r="B196" s="317" t="s">
        <v>287</v>
      </c>
      <c r="C196" s="297" t="s">
        <v>53</v>
      </c>
      <c r="D196" s="400" t="s">
        <v>506</v>
      </c>
      <c r="E196" s="409" t="s">
        <v>12</v>
      </c>
      <c r="F196" s="295" t="s">
        <v>34</v>
      </c>
      <c r="G196" s="15" t="s">
        <v>5694</v>
      </c>
      <c r="H196" s="338" t="s">
        <v>5695</v>
      </c>
      <c r="I196" s="428" t="s">
        <v>1871</v>
      </c>
      <c r="J196" s="15" t="s">
        <v>5696</v>
      </c>
      <c r="K196" s="290" t="s">
        <v>590</v>
      </c>
      <c r="L196" s="285" t="s">
        <v>9</v>
      </c>
      <c r="M196" s="290" t="s">
        <v>29</v>
      </c>
    </row>
    <row r="197" spans="1:13" s="49" customFormat="1" ht="33.6" customHeight="1" x14ac:dyDescent="0.15">
      <c r="A197" s="329"/>
      <c r="B197" s="246"/>
      <c r="C197" s="298"/>
      <c r="D197" s="247"/>
      <c r="E197" s="58" t="s">
        <v>13</v>
      </c>
      <c r="F197" s="295" t="s">
        <v>35</v>
      </c>
      <c r="G197" s="15" t="s">
        <v>5697</v>
      </c>
      <c r="H197" s="19"/>
      <c r="I197" s="429"/>
      <c r="J197" s="15" t="s">
        <v>5698</v>
      </c>
      <c r="K197" s="339"/>
      <c r="L197" s="19"/>
      <c r="M197" s="19"/>
    </row>
    <row r="198" spans="1:13" s="49" customFormat="1" ht="23.25" customHeight="1" x14ac:dyDescent="0.15">
      <c r="A198" s="329"/>
      <c r="B198" s="246"/>
      <c r="C198" s="298"/>
      <c r="D198" s="247"/>
      <c r="E198" s="416" t="s">
        <v>17</v>
      </c>
      <c r="F198" s="334" t="s">
        <v>372</v>
      </c>
      <c r="G198" s="15" t="s">
        <v>5699</v>
      </c>
      <c r="H198" s="19"/>
      <c r="I198" s="429"/>
      <c r="J198" s="15" t="s">
        <v>5699</v>
      </c>
      <c r="K198" s="338" t="s">
        <v>395</v>
      </c>
      <c r="L198" s="41"/>
      <c r="M198" s="19"/>
    </row>
    <row r="199" spans="1:13" s="49" customFormat="1" ht="38.1" customHeight="1" x14ac:dyDescent="0.15">
      <c r="A199" s="329"/>
      <c r="B199" s="246"/>
      <c r="C199" s="298"/>
      <c r="D199" s="247"/>
      <c r="E199" s="416"/>
      <c r="F199" s="335"/>
      <c r="G199" s="15" t="s">
        <v>5700</v>
      </c>
      <c r="H199" s="19"/>
      <c r="I199" s="429"/>
      <c r="J199" s="15" t="s">
        <v>5701</v>
      </c>
      <c r="K199" s="19"/>
      <c r="L199" s="41"/>
      <c r="M199" s="19"/>
    </row>
    <row r="200" spans="1:13" s="49" customFormat="1" ht="23.25" customHeight="1" x14ac:dyDescent="0.15">
      <c r="A200" s="329"/>
      <c r="B200" s="246"/>
      <c r="C200" s="298"/>
      <c r="D200" s="247"/>
      <c r="E200" s="416"/>
      <c r="F200" s="335"/>
      <c r="G200" s="15" t="s">
        <v>5702</v>
      </c>
      <c r="H200" s="19"/>
      <c r="I200" s="429"/>
      <c r="J200" s="15" t="s">
        <v>5702</v>
      </c>
      <c r="K200" s="19"/>
      <c r="L200" s="41"/>
      <c r="M200" s="19"/>
    </row>
    <row r="201" spans="1:13" s="49" customFormat="1" ht="23.25" customHeight="1" x14ac:dyDescent="0.15">
      <c r="A201" s="329"/>
      <c r="B201" s="246"/>
      <c r="C201" s="298"/>
      <c r="D201" s="247"/>
      <c r="E201" s="411"/>
      <c r="F201" s="335"/>
      <c r="G201" s="15" t="s">
        <v>5703</v>
      </c>
      <c r="H201" s="19"/>
      <c r="I201" s="429"/>
      <c r="J201" s="15" t="s">
        <v>5704</v>
      </c>
      <c r="K201" s="339"/>
      <c r="L201" s="19"/>
      <c r="M201" s="291"/>
    </row>
    <row r="202" spans="1:13" s="49" customFormat="1" ht="90.6" customHeight="1" x14ac:dyDescent="0.15">
      <c r="A202" s="329"/>
      <c r="B202" s="246"/>
      <c r="C202" s="298"/>
      <c r="D202" s="247"/>
      <c r="E202" s="411"/>
      <c r="F202" s="335"/>
      <c r="G202" s="15" t="s">
        <v>405</v>
      </c>
      <c r="H202" s="19"/>
      <c r="I202" s="429"/>
      <c r="J202" s="15" t="s">
        <v>405</v>
      </c>
      <c r="K202" s="322" t="s">
        <v>5705</v>
      </c>
      <c r="L202" s="19"/>
      <c r="M202" s="19"/>
    </row>
    <row r="203" spans="1:13" s="49" customFormat="1" ht="61.7" customHeight="1" x14ac:dyDescent="0.15">
      <c r="A203" s="329"/>
      <c r="B203" s="246"/>
      <c r="C203" s="298"/>
      <c r="D203" s="247"/>
      <c r="E203" s="411"/>
      <c r="F203" s="335"/>
      <c r="G203" s="15" t="s">
        <v>5706</v>
      </c>
      <c r="H203" s="19"/>
      <c r="I203" s="429"/>
      <c r="J203" s="15" t="s">
        <v>5706</v>
      </c>
      <c r="K203" s="292" t="s">
        <v>5707</v>
      </c>
      <c r="L203" s="19"/>
      <c r="M203" s="19"/>
    </row>
    <row r="204" spans="1:13" s="49" customFormat="1" ht="23.25" customHeight="1" x14ac:dyDescent="0.15">
      <c r="A204" s="329"/>
      <c r="B204" s="246"/>
      <c r="C204" s="298"/>
      <c r="D204" s="247"/>
      <c r="E204" s="411"/>
      <c r="F204" s="335"/>
      <c r="G204" s="15" t="s">
        <v>5708</v>
      </c>
      <c r="H204" s="19"/>
      <c r="I204" s="429"/>
      <c r="J204" s="15" t="s">
        <v>5709</v>
      </c>
      <c r="K204" s="338" t="s">
        <v>81</v>
      </c>
      <c r="L204" s="19"/>
      <c r="M204" s="19"/>
    </row>
    <row r="205" spans="1:13" s="49" customFormat="1" ht="23.25" customHeight="1" x14ac:dyDescent="0.15">
      <c r="A205" s="329"/>
      <c r="B205" s="246"/>
      <c r="C205" s="298"/>
      <c r="D205" s="247"/>
      <c r="E205" s="411"/>
      <c r="F205" s="335"/>
      <c r="G205" s="15" t="s">
        <v>5710</v>
      </c>
      <c r="H205" s="19"/>
      <c r="I205" s="429"/>
      <c r="J205" s="15" t="s">
        <v>5711</v>
      </c>
      <c r="K205" s="339"/>
      <c r="L205" s="19"/>
      <c r="M205" s="19"/>
    </row>
    <row r="206" spans="1:13" s="49" customFormat="1" ht="69.599999999999994" customHeight="1" x14ac:dyDescent="0.15">
      <c r="A206" s="329"/>
      <c r="B206" s="246"/>
      <c r="C206" s="298"/>
      <c r="D206" s="247"/>
      <c r="E206" s="411"/>
      <c r="F206" s="335"/>
      <c r="G206" s="15" t="s">
        <v>5712</v>
      </c>
      <c r="H206" s="19"/>
      <c r="I206" s="429"/>
      <c r="J206" s="15" t="s">
        <v>5713</v>
      </c>
      <c r="K206" s="18" t="s">
        <v>14</v>
      </c>
      <c r="L206" s="41"/>
      <c r="M206" s="291"/>
    </row>
    <row r="207" spans="1:13" s="49" customFormat="1" ht="23.1" customHeight="1" x14ac:dyDescent="0.15">
      <c r="A207" s="329"/>
      <c r="B207" s="318"/>
      <c r="C207" s="298"/>
      <c r="D207" s="247"/>
      <c r="E207" s="414" t="s">
        <v>36</v>
      </c>
      <c r="F207" s="306" t="s">
        <v>37</v>
      </c>
      <c r="G207" s="432" t="s">
        <v>5714</v>
      </c>
      <c r="H207" s="296"/>
      <c r="I207" s="429"/>
      <c r="J207" s="432" t="s">
        <v>5715</v>
      </c>
      <c r="K207" s="290" t="s">
        <v>8</v>
      </c>
      <c r="L207" s="304"/>
      <c r="M207" s="291"/>
    </row>
    <row r="208" spans="1:13" s="49" customFormat="1" ht="57" customHeight="1" x14ac:dyDescent="0.15">
      <c r="A208" s="329"/>
      <c r="B208" s="246"/>
      <c r="C208" s="298"/>
      <c r="D208" s="247"/>
      <c r="E208" s="416"/>
      <c r="F208" s="307"/>
      <c r="G208" s="432" t="s">
        <v>5716</v>
      </c>
      <c r="H208" s="19"/>
      <c r="I208" s="429"/>
      <c r="J208" s="432" t="s">
        <v>5717</v>
      </c>
      <c r="K208" s="290" t="s">
        <v>31</v>
      </c>
      <c r="L208" s="304"/>
      <c r="M208" s="291"/>
    </row>
    <row r="209" spans="1:41" s="49" customFormat="1" ht="23.25" customHeight="1" x14ac:dyDescent="0.15">
      <c r="A209" s="329"/>
      <c r="B209" s="318"/>
      <c r="C209" s="298"/>
      <c r="D209" s="247"/>
      <c r="E209" s="416"/>
      <c r="F209" s="307"/>
      <c r="G209" s="432" t="s">
        <v>5718</v>
      </c>
      <c r="H209" s="296"/>
      <c r="I209" s="429"/>
      <c r="J209" s="432" t="s">
        <v>5719</v>
      </c>
      <c r="K209" s="291"/>
      <c r="L209" s="304"/>
      <c r="M209" s="291"/>
    </row>
    <row r="210" spans="1:41" s="49" customFormat="1" ht="33" customHeight="1" x14ac:dyDescent="0.15">
      <c r="A210" s="329"/>
      <c r="B210" s="318"/>
      <c r="C210" s="298"/>
      <c r="D210" s="247"/>
      <c r="E210" s="416"/>
      <c r="F210" s="307"/>
      <c r="G210" s="428" t="s">
        <v>5720</v>
      </c>
      <c r="H210" s="296"/>
      <c r="I210" s="429"/>
      <c r="J210" s="432" t="s">
        <v>5721</v>
      </c>
      <c r="K210" s="291"/>
      <c r="L210" s="304"/>
      <c r="M210" s="291"/>
    </row>
    <row r="211" spans="1:41" s="49" customFormat="1" ht="23.25" customHeight="1" x14ac:dyDescent="0.15">
      <c r="A211" s="329"/>
      <c r="B211" s="318"/>
      <c r="C211" s="298"/>
      <c r="D211" s="247"/>
      <c r="E211" s="410"/>
      <c r="F211" s="326"/>
      <c r="G211" s="432" t="s">
        <v>5722</v>
      </c>
      <c r="H211" s="296"/>
      <c r="I211" s="429"/>
      <c r="J211" s="432" t="s">
        <v>5723</v>
      </c>
      <c r="K211" s="292"/>
      <c r="L211" s="304"/>
      <c r="M211" s="291"/>
    </row>
    <row r="212" spans="1:41" s="49" customFormat="1" ht="23.25" customHeight="1" x14ac:dyDescent="0.15">
      <c r="A212" s="329"/>
      <c r="B212" s="318"/>
      <c r="C212" s="298"/>
      <c r="D212" s="247"/>
      <c r="E212" s="58" t="s">
        <v>390</v>
      </c>
      <c r="F212" s="27" t="s">
        <v>5724</v>
      </c>
      <c r="G212" s="303" t="s">
        <v>5725</v>
      </c>
      <c r="H212" s="307"/>
      <c r="I212" s="429"/>
      <c r="J212" s="303" t="s">
        <v>5726</v>
      </c>
      <c r="K212" s="302" t="s">
        <v>81</v>
      </c>
      <c r="L212" s="19"/>
      <c r="M212" s="291"/>
    </row>
    <row r="213" spans="1:41" s="60" customFormat="1" ht="23.25" customHeight="1" x14ac:dyDescent="0.25">
      <c r="A213" s="329"/>
      <c r="B213" s="318"/>
      <c r="C213" s="416"/>
      <c r="D213" s="314"/>
      <c r="E213" s="411" t="s">
        <v>507</v>
      </c>
      <c r="F213" s="307" t="s">
        <v>5727</v>
      </c>
      <c r="G213" s="303" t="s">
        <v>5728</v>
      </c>
      <c r="H213" s="307"/>
      <c r="I213" s="429"/>
      <c r="J213" s="303" t="s">
        <v>5729</v>
      </c>
      <c r="K213" s="322" t="s">
        <v>10</v>
      </c>
      <c r="L213" s="41"/>
      <c r="M213" s="1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row>
    <row r="214" spans="1:41" s="49" customFormat="1" ht="23.25" customHeight="1" x14ac:dyDescent="0.15">
      <c r="A214" s="329"/>
      <c r="B214" s="318"/>
      <c r="C214" s="298"/>
      <c r="D214" s="247"/>
      <c r="E214" s="411"/>
      <c r="F214" s="307"/>
      <c r="G214" s="15" t="s">
        <v>5730</v>
      </c>
      <c r="H214" s="296"/>
      <c r="I214" s="429"/>
      <c r="J214" s="15" t="s">
        <v>5731</v>
      </c>
      <c r="K214" s="322" t="s">
        <v>97</v>
      </c>
      <c r="L214" s="19"/>
      <c r="M214" s="291"/>
    </row>
    <row r="215" spans="1:41" s="60" customFormat="1" ht="54.95" customHeight="1" x14ac:dyDescent="0.25">
      <c r="A215" s="329"/>
      <c r="B215" s="318"/>
      <c r="C215" s="416"/>
      <c r="D215" s="314"/>
      <c r="E215" s="411"/>
      <c r="F215" s="307"/>
      <c r="G215" s="303" t="s">
        <v>5732</v>
      </c>
      <c r="H215" s="307"/>
      <c r="I215" s="304"/>
      <c r="J215" s="303" t="s">
        <v>5733</v>
      </c>
      <c r="K215" s="295" t="s">
        <v>5734</v>
      </c>
      <c r="L215" s="41"/>
      <c r="M215" s="1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row>
    <row r="216" spans="1:41" s="60" customFormat="1" ht="33" customHeight="1" x14ac:dyDescent="0.25">
      <c r="A216" s="329"/>
      <c r="B216" s="318"/>
      <c r="C216" s="416"/>
      <c r="D216" s="314"/>
      <c r="E216" s="411"/>
      <c r="F216" s="239"/>
      <c r="G216" s="303" t="s">
        <v>189</v>
      </c>
      <c r="H216" s="307"/>
      <c r="I216" s="304"/>
      <c r="J216" s="303" t="s">
        <v>189</v>
      </c>
      <c r="K216" s="428" t="s">
        <v>5735</v>
      </c>
      <c r="L216" s="41"/>
      <c r="M216" s="1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row>
    <row r="217" spans="1:41" s="49" customFormat="1" ht="23.25" customHeight="1" x14ac:dyDescent="0.15">
      <c r="A217" s="329"/>
      <c r="B217" s="318"/>
      <c r="C217" s="416"/>
      <c r="D217" s="314"/>
      <c r="E217" s="414" t="s">
        <v>236</v>
      </c>
      <c r="F217" s="399" t="s">
        <v>5736</v>
      </c>
      <c r="G217" s="15" t="s">
        <v>5737</v>
      </c>
      <c r="H217" s="19"/>
      <c r="I217" s="429"/>
      <c r="J217" s="15" t="s">
        <v>5738</v>
      </c>
      <c r="K217" s="27" t="s">
        <v>343</v>
      </c>
      <c r="L217" s="19"/>
      <c r="M217" s="291"/>
    </row>
    <row r="218" spans="1:41" s="49" customFormat="1" ht="42.6" customHeight="1" x14ac:dyDescent="0.15">
      <c r="A218" s="329"/>
      <c r="B218" s="318"/>
      <c r="C218" s="416"/>
      <c r="D218" s="314"/>
      <c r="E218" s="416"/>
      <c r="F218" s="412"/>
      <c r="G218" s="17" t="s">
        <v>5739</v>
      </c>
      <c r="H218" s="19"/>
      <c r="I218" s="429"/>
      <c r="J218" s="17" t="s">
        <v>5739</v>
      </c>
      <c r="K218" s="428" t="s">
        <v>5735</v>
      </c>
      <c r="L218" s="19"/>
      <c r="M218" s="19"/>
    </row>
    <row r="219" spans="1:41" s="49" customFormat="1" ht="23.25" customHeight="1" x14ac:dyDescent="0.15">
      <c r="A219" s="329"/>
      <c r="B219" s="318"/>
      <c r="C219" s="416"/>
      <c r="D219" s="314"/>
      <c r="E219" s="416"/>
      <c r="F219" s="412"/>
      <c r="G219" s="15" t="s">
        <v>5740</v>
      </c>
      <c r="H219" s="335"/>
      <c r="I219" s="429"/>
      <c r="J219" s="338" t="s">
        <v>5741</v>
      </c>
      <c r="K219" s="428" t="s">
        <v>42</v>
      </c>
      <c r="L219" s="19"/>
      <c r="M219" s="19"/>
    </row>
    <row r="220" spans="1:41" s="49" customFormat="1" ht="23.25" customHeight="1" x14ac:dyDescent="0.15">
      <c r="A220" s="329"/>
      <c r="B220" s="318"/>
      <c r="C220" s="416"/>
      <c r="D220" s="314"/>
      <c r="E220" s="415"/>
      <c r="F220" s="413"/>
      <c r="G220" s="15" t="s">
        <v>5742</v>
      </c>
      <c r="H220" s="335"/>
      <c r="I220" s="429"/>
      <c r="J220" s="15" t="s">
        <v>5743</v>
      </c>
      <c r="K220" s="430"/>
      <c r="L220" s="19"/>
      <c r="M220" s="19"/>
    </row>
    <row r="221" spans="1:41" s="60" customFormat="1" ht="23.25" customHeight="1" x14ac:dyDescent="0.25">
      <c r="A221" s="329"/>
      <c r="B221" s="318"/>
      <c r="C221" s="416"/>
      <c r="D221" s="314"/>
      <c r="E221" s="414" t="s">
        <v>583</v>
      </c>
      <c r="F221" s="334" t="s">
        <v>5744</v>
      </c>
      <c r="G221" s="303" t="s">
        <v>5745</v>
      </c>
      <c r="H221" s="307"/>
      <c r="I221" s="429"/>
      <c r="J221" s="303" t="s">
        <v>5746</v>
      </c>
      <c r="K221" s="295" t="s">
        <v>10</v>
      </c>
      <c r="L221" s="304"/>
      <c r="M221" s="291"/>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row>
    <row r="222" spans="1:41" s="49" customFormat="1" ht="23.25" customHeight="1" x14ac:dyDescent="0.15">
      <c r="A222" s="329"/>
      <c r="B222" s="318"/>
      <c r="C222" s="416"/>
      <c r="D222" s="314"/>
      <c r="E222" s="416"/>
      <c r="F222" s="335"/>
      <c r="G222" s="303" t="s">
        <v>5747</v>
      </c>
      <c r="H222" s="335"/>
      <c r="I222" s="429"/>
      <c r="J222" s="303" t="s">
        <v>5748</v>
      </c>
      <c r="K222" s="290" t="s">
        <v>81</v>
      </c>
      <c r="L222" s="19"/>
      <c r="M222" s="291"/>
    </row>
    <row r="223" spans="1:41" s="60" customFormat="1" ht="23.25" customHeight="1" x14ac:dyDescent="0.25">
      <c r="A223" s="329"/>
      <c r="B223" s="318"/>
      <c r="C223" s="416"/>
      <c r="D223" s="314"/>
      <c r="E223" s="416"/>
      <c r="F223" s="335"/>
      <c r="G223" s="303" t="s">
        <v>5749</v>
      </c>
      <c r="H223" s="307"/>
      <c r="I223" s="429"/>
      <c r="J223" s="303" t="s">
        <v>5750</v>
      </c>
      <c r="K223" s="291"/>
      <c r="L223" s="304"/>
      <c r="M223" s="1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row>
    <row r="224" spans="1:41" s="60" customFormat="1" ht="24.95" customHeight="1" x14ac:dyDescent="0.25">
      <c r="A224" s="329"/>
      <c r="B224" s="318"/>
      <c r="C224" s="416"/>
      <c r="D224" s="314"/>
      <c r="E224" s="415"/>
      <c r="F224" s="336"/>
      <c r="G224" s="303" t="s">
        <v>5751</v>
      </c>
      <c r="H224" s="307"/>
      <c r="I224" s="429"/>
      <c r="J224" s="303" t="s">
        <v>5752</v>
      </c>
      <c r="K224" s="292"/>
      <c r="L224" s="304"/>
      <c r="M224" s="1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row>
    <row r="225" spans="1:41" s="60" customFormat="1" ht="69.95" customHeight="1" x14ac:dyDescent="0.25">
      <c r="A225" s="329"/>
      <c r="B225" s="318"/>
      <c r="C225" s="416"/>
      <c r="D225" s="314"/>
      <c r="E225" s="414" t="s">
        <v>584</v>
      </c>
      <c r="F225" s="399" t="s">
        <v>5753</v>
      </c>
      <c r="G225" s="303" t="s">
        <v>5754</v>
      </c>
      <c r="H225" s="307"/>
      <c r="I225" s="429"/>
      <c r="J225" s="303" t="s">
        <v>5755</v>
      </c>
      <c r="K225" s="338" t="s">
        <v>100</v>
      </c>
      <c r="L225" s="41"/>
      <c r="M225" s="1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row>
    <row r="226" spans="1:41" s="60" customFormat="1" ht="97.5" customHeight="1" x14ac:dyDescent="0.25">
      <c r="A226" s="329"/>
      <c r="B226" s="318"/>
      <c r="C226" s="416"/>
      <c r="D226" s="314"/>
      <c r="E226" s="411"/>
      <c r="F226" s="412"/>
      <c r="G226" s="303" t="s">
        <v>5756</v>
      </c>
      <c r="H226" s="307"/>
      <c r="I226" s="429"/>
      <c r="J226" s="303" t="s">
        <v>5757</v>
      </c>
      <c r="K226" s="338" t="s">
        <v>81</v>
      </c>
      <c r="L226" s="41"/>
      <c r="M226" s="1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row>
    <row r="227" spans="1:41" s="60" customFormat="1" ht="31.5" customHeight="1" x14ac:dyDescent="0.25">
      <c r="A227" s="329"/>
      <c r="B227" s="318"/>
      <c r="C227" s="416"/>
      <c r="D227" s="314"/>
      <c r="E227" s="411"/>
      <c r="F227" s="412"/>
      <c r="G227" s="303" t="s">
        <v>5758</v>
      </c>
      <c r="H227" s="307"/>
      <c r="I227" s="429"/>
      <c r="J227" s="303" t="s">
        <v>5759</v>
      </c>
      <c r="K227" s="19"/>
      <c r="L227" s="41"/>
      <c r="M227" s="1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row>
    <row r="228" spans="1:41" s="60" customFormat="1" ht="23.25" customHeight="1" x14ac:dyDescent="0.25">
      <c r="A228" s="329"/>
      <c r="B228" s="318"/>
      <c r="C228" s="416"/>
      <c r="D228" s="314"/>
      <c r="E228" s="411"/>
      <c r="F228" s="412"/>
      <c r="G228" s="303" t="s">
        <v>5760</v>
      </c>
      <c r="H228" s="304"/>
      <c r="I228" s="429"/>
      <c r="J228" s="303" t="s">
        <v>5761</v>
      </c>
      <c r="K228" s="19"/>
      <c r="L228" s="304"/>
      <c r="M228" s="1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row>
    <row r="229" spans="1:41" s="49" customFormat="1" ht="23.25" customHeight="1" x14ac:dyDescent="0.15">
      <c r="A229" s="329"/>
      <c r="B229" s="318"/>
      <c r="C229" s="409" t="s">
        <v>55</v>
      </c>
      <c r="D229" s="327" t="s">
        <v>508</v>
      </c>
      <c r="E229" s="409" t="s">
        <v>396</v>
      </c>
      <c r="F229" s="306" t="s">
        <v>5762</v>
      </c>
      <c r="G229" s="432" t="s">
        <v>5763</v>
      </c>
      <c r="H229" s="233"/>
      <c r="I229" s="303" t="s">
        <v>5764</v>
      </c>
      <c r="J229" s="432" t="s">
        <v>5765</v>
      </c>
      <c r="K229" s="290" t="s">
        <v>81</v>
      </c>
      <c r="L229" s="285" t="s">
        <v>9</v>
      </c>
      <c r="M229" s="290" t="s">
        <v>79</v>
      </c>
    </row>
    <row r="230" spans="1:41" s="49" customFormat="1" ht="23.25" customHeight="1" x14ac:dyDescent="0.15">
      <c r="A230" s="329"/>
      <c r="B230" s="318"/>
      <c r="C230" s="411"/>
      <c r="D230" s="26"/>
      <c r="E230" s="411"/>
      <c r="F230" s="307"/>
      <c r="G230" s="432" t="s">
        <v>5766</v>
      </c>
      <c r="H230" s="248"/>
      <c r="I230" s="304"/>
      <c r="J230" s="432" t="s">
        <v>5767</v>
      </c>
      <c r="K230" s="291"/>
      <c r="L230" s="286"/>
      <c r="M230" s="291"/>
    </row>
    <row r="231" spans="1:41" s="49" customFormat="1" ht="36" customHeight="1" x14ac:dyDescent="0.15">
      <c r="A231" s="329"/>
      <c r="B231" s="318"/>
      <c r="C231" s="411"/>
      <c r="D231" s="26"/>
      <c r="E231" s="411"/>
      <c r="F231" s="307"/>
      <c r="G231" s="432" t="s">
        <v>5768</v>
      </c>
      <c r="H231" s="248"/>
      <c r="I231" s="304"/>
      <c r="J231" s="432" t="s">
        <v>5759</v>
      </c>
      <c r="K231" s="291"/>
      <c r="L231" s="286"/>
      <c r="M231" s="291"/>
    </row>
    <row r="232" spans="1:41" s="49" customFormat="1" ht="27.6" customHeight="1" x14ac:dyDescent="0.15">
      <c r="A232" s="329"/>
      <c r="B232" s="318"/>
      <c r="C232" s="411"/>
      <c r="D232" s="26"/>
      <c r="E232" s="411"/>
      <c r="F232" s="307"/>
      <c r="G232" s="303" t="s">
        <v>5769</v>
      </c>
      <c r="H232" s="248"/>
      <c r="I232" s="304"/>
      <c r="J232" s="303" t="s">
        <v>5770</v>
      </c>
      <c r="K232" s="291"/>
      <c r="L232" s="286"/>
      <c r="M232" s="291"/>
    </row>
    <row r="233" spans="1:41" s="49" customFormat="1" ht="23.25" customHeight="1" x14ac:dyDescent="0.15">
      <c r="A233" s="328">
        <v>37</v>
      </c>
      <c r="B233" s="317" t="s">
        <v>311</v>
      </c>
      <c r="C233" s="414" t="s">
        <v>53</v>
      </c>
      <c r="D233" s="400" t="s">
        <v>567</v>
      </c>
      <c r="E233" s="409" t="s">
        <v>396</v>
      </c>
      <c r="F233" s="400" t="s">
        <v>5771</v>
      </c>
      <c r="G233" s="334" t="s">
        <v>5772</v>
      </c>
      <c r="H233" s="290"/>
      <c r="I233" s="303" t="s">
        <v>5773</v>
      </c>
      <c r="J233" s="15" t="s">
        <v>5774</v>
      </c>
      <c r="K233" s="338" t="s">
        <v>100</v>
      </c>
      <c r="L233" s="8" t="s">
        <v>9</v>
      </c>
      <c r="M233" s="338" t="s">
        <v>79</v>
      </c>
    </row>
    <row r="234" spans="1:41" s="49" customFormat="1" ht="23.25" customHeight="1" x14ac:dyDescent="0.15">
      <c r="A234" s="329"/>
      <c r="B234" s="246"/>
      <c r="C234" s="416"/>
      <c r="D234" s="247"/>
      <c r="E234" s="411"/>
      <c r="F234" s="13"/>
      <c r="G234" s="334" t="s">
        <v>5775</v>
      </c>
      <c r="H234" s="291"/>
      <c r="I234" s="304"/>
      <c r="J234" s="15" t="s">
        <v>5776</v>
      </c>
      <c r="K234" s="339"/>
      <c r="L234" s="19"/>
      <c r="M234" s="19"/>
    </row>
    <row r="235" spans="1:41" s="49" customFormat="1" ht="23.25" customHeight="1" x14ac:dyDescent="0.15">
      <c r="A235" s="329"/>
      <c r="B235" s="246"/>
      <c r="C235" s="416"/>
      <c r="D235" s="247"/>
      <c r="E235" s="411"/>
      <c r="F235" s="13"/>
      <c r="G235" s="334" t="s">
        <v>5777</v>
      </c>
      <c r="H235" s="291"/>
      <c r="I235" s="304"/>
      <c r="J235" s="334" t="s">
        <v>5778</v>
      </c>
      <c r="K235" s="290" t="s">
        <v>81</v>
      </c>
      <c r="L235" s="41"/>
      <c r="M235" s="33"/>
    </row>
    <row r="236" spans="1:41" s="49" customFormat="1" ht="23.25" customHeight="1" x14ac:dyDescent="0.15">
      <c r="A236" s="329"/>
      <c r="B236" s="246"/>
      <c r="C236" s="416"/>
      <c r="D236" s="247"/>
      <c r="E236" s="410"/>
      <c r="F236" s="29"/>
      <c r="G236" s="334" t="s">
        <v>5779</v>
      </c>
      <c r="H236" s="291"/>
      <c r="I236" s="304"/>
      <c r="J236" s="334" t="s">
        <v>5780</v>
      </c>
      <c r="K236" s="292"/>
      <c r="L236" s="41"/>
      <c r="M236" s="33"/>
    </row>
    <row r="237" spans="1:41" s="49" customFormat="1" ht="33.6" customHeight="1" x14ac:dyDescent="0.15">
      <c r="A237" s="329"/>
      <c r="B237" s="246"/>
      <c r="C237" s="414" t="s">
        <v>55</v>
      </c>
      <c r="D237" s="313" t="s">
        <v>412</v>
      </c>
      <c r="E237" s="409" t="s">
        <v>396</v>
      </c>
      <c r="F237" s="313" t="s">
        <v>5781</v>
      </c>
      <c r="G237" s="303" t="s">
        <v>5782</v>
      </c>
      <c r="H237" s="306"/>
      <c r="I237" s="303" t="s">
        <v>5783</v>
      </c>
      <c r="J237" s="303" t="s">
        <v>5784</v>
      </c>
      <c r="K237" s="290" t="s">
        <v>5785</v>
      </c>
      <c r="L237" s="285" t="s">
        <v>9</v>
      </c>
      <c r="M237" s="290" t="s">
        <v>79</v>
      </c>
    </row>
    <row r="238" spans="1:41" s="49" customFormat="1" ht="36" customHeight="1" x14ac:dyDescent="0.15">
      <c r="A238" s="329"/>
      <c r="B238" s="246"/>
      <c r="C238" s="416"/>
      <c r="D238" s="314"/>
      <c r="E238" s="411"/>
      <c r="F238" s="314"/>
      <c r="G238" s="305"/>
      <c r="H238" s="307"/>
      <c r="I238" s="304"/>
      <c r="J238" s="303" t="s">
        <v>5784</v>
      </c>
      <c r="K238" s="290" t="s">
        <v>5786</v>
      </c>
      <c r="L238" s="286"/>
      <c r="M238" s="291"/>
    </row>
    <row r="239" spans="1:41" s="49" customFormat="1" ht="31.7" customHeight="1" x14ac:dyDescent="0.15">
      <c r="A239" s="329"/>
      <c r="B239" s="246"/>
      <c r="C239" s="416"/>
      <c r="D239" s="314"/>
      <c r="E239" s="411"/>
      <c r="F239" s="314"/>
      <c r="G239" s="303" t="s">
        <v>5787</v>
      </c>
      <c r="H239" s="307"/>
      <c r="I239" s="304"/>
      <c r="J239" s="303" t="s">
        <v>5788</v>
      </c>
      <c r="K239" s="290" t="s">
        <v>5789</v>
      </c>
      <c r="L239" s="286"/>
      <c r="M239" s="291"/>
    </row>
    <row r="240" spans="1:41" s="49" customFormat="1" ht="34.35" customHeight="1" x14ac:dyDescent="0.15">
      <c r="A240" s="329"/>
      <c r="B240" s="246"/>
      <c r="C240" s="416"/>
      <c r="D240" s="247"/>
      <c r="E240" s="411"/>
      <c r="F240" s="314"/>
      <c r="G240" s="303" t="s">
        <v>5787</v>
      </c>
      <c r="H240" s="307"/>
      <c r="I240" s="304"/>
      <c r="J240" s="303" t="s">
        <v>5788</v>
      </c>
      <c r="K240" s="290" t="s">
        <v>5790</v>
      </c>
      <c r="L240" s="286"/>
      <c r="M240" s="291"/>
    </row>
    <row r="241" spans="1:13" s="49" customFormat="1" ht="47.1" customHeight="1" x14ac:dyDescent="0.15">
      <c r="A241" s="329"/>
      <c r="B241" s="246"/>
      <c r="C241" s="416"/>
      <c r="D241" s="247"/>
      <c r="E241" s="411"/>
      <c r="F241" s="314"/>
      <c r="G241" s="303" t="s">
        <v>5791</v>
      </c>
      <c r="H241" s="307"/>
      <c r="I241" s="304"/>
      <c r="J241" s="303" t="s">
        <v>5792</v>
      </c>
      <c r="K241" s="290" t="s">
        <v>100</v>
      </c>
      <c r="L241" s="286"/>
      <c r="M241" s="291"/>
    </row>
    <row r="242" spans="1:13" s="49" customFormat="1" ht="23.25" customHeight="1" x14ac:dyDescent="0.15">
      <c r="A242" s="329"/>
      <c r="B242" s="246"/>
      <c r="C242" s="416"/>
      <c r="D242" s="247"/>
      <c r="E242" s="411"/>
      <c r="F242" s="314"/>
      <c r="G242" s="303" t="s">
        <v>5793</v>
      </c>
      <c r="H242" s="307"/>
      <c r="I242" s="304"/>
      <c r="J242" s="303" t="s">
        <v>5794</v>
      </c>
      <c r="K242" s="291"/>
      <c r="L242" s="286"/>
      <c r="M242" s="291"/>
    </row>
    <row r="243" spans="1:13" s="49" customFormat="1" ht="23.25" customHeight="1" x14ac:dyDescent="0.15">
      <c r="A243" s="329"/>
      <c r="B243" s="246"/>
      <c r="C243" s="416"/>
      <c r="D243" s="247"/>
      <c r="E243" s="411"/>
      <c r="F243" s="13"/>
      <c r="G243" s="303" t="s">
        <v>5795</v>
      </c>
      <c r="H243" s="307"/>
      <c r="I243" s="304"/>
      <c r="J243" s="303" t="s">
        <v>5796</v>
      </c>
      <c r="K243" s="322" t="s">
        <v>10</v>
      </c>
      <c r="L243" s="19"/>
      <c r="M243" s="291"/>
    </row>
    <row r="244" spans="1:13" s="49" customFormat="1" ht="23.25" customHeight="1" x14ac:dyDescent="0.15">
      <c r="A244" s="329"/>
      <c r="B244" s="246"/>
      <c r="C244" s="416"/>
      <c r="D244" s="247"/>
      <c r="E244" s="409" t="s">
        <v>98</v>
      </c>
      <c r="F244" s="313" t="s">
        <v>5797</v>
      </c>
      <c r="G244" s="303" t="s">
        <v>5798</v>
      </c>
      <c r="H244" s="307"/>
      <c r="I244" s="304"/>
      <c r="J244" s="303" t="s">
        <v>5799</v>
      </c>
      <c r="K244" s="290" t="s">
        <v>100</v>
      </c>
      <c r="L244" s="41"/>
      <c r="M244" s="291"/>
    </row>
    <row r="245" spans="1:13" s="49" customFormat="1" ht="23.25" customHeight="1" x14ac:dyDescent="0.15">
      <c r="A245" s="329"/>
      <c r="B245" s="246"/>
      <c r="C245" s="416"/>
      <c r="D245" s="247"/>
      <c r="E245" s="410"/>
      <c r="F245" s="315"/>
      <c r="G245" s="303" t="s">
        <v>5800</v>
      </c>
      <c r="H245" s="307"/>
      <c r="I245" s="304"/>
      <c r="J245" s="303" t="s">
        <v>5801</v>
      </c>
      <c r="K245" s="292"/>
      <c r="L245" s="41"/>
      <c r="M245" s="291"/>
    </row>
    <row r="246" spans="1:13" s="49" customFormat="1" ht="23.25" customHeight="1" x14ac:dyDescent="0.15">
      <c r="A246" s="329"/>
      <c r="B246" s="246"/>
      <c r="C246" s="416"/>
      <c r="D246" s="247"/>
      <c r="E246" s="414" t="s">
        <v>268</v>
      </c>
      <c r="F246" s="400" t="s">
        <v>5802</v>
      </c>
      <c r="G246" s="303" t="s">
        <v>5803</v>
      </c>
      <c r="H246" s="307"/>
      <c r="I246" s="304"/>
      <c r="J246" s="303" t="s">
        <v>5803</v>
      </c>
      <c r="K246" s="290" t="s">
        <v>10</v>
      </c>
      <c r="L246" s="19"/>
      <c r="M246" s="291"/>
    </row>
    <row r="247" spans="1:13" s="49" customFormat="1" ht="23.25" customHeight="1" x14ac:dyDescent="0.15">
      <c r="A247" s="329"/>
      <c r="B247" s="246"/>
      <c r="C247" s="416"/>
      <c r="D247" s="247"/>
      <c r="E247" s="411"/>
      <c r="F247" s="13"/>
      <c r="G247" s="303" t="s">
        <v>5804</v>
      </c>
      <c r="H247" s="307"/>
      <c r="I247" s="304"/>
      <c r="J247" s="303" t="s">
        <v>5805</v>
      </c>
      <c r="K247" s="291"/>
      <c r="L247" s="19"/>
      <c r="M247" s="291"/>
    </row>
    <row r="248" spans="1:13" s="49" customFormat="1" ht="23.25" customHeight="1" x14ac:dyDescent="0.15">
      <c r="A248" s="329"/>
      <c r="B248" s="246"/>
      <c r="C248" s="416"/>
      <c r="D248" s="247"/>
      <c r="E248" s="411"/>
      <c r="F248" s="13"/>
      <c r="G248" s="303" t="s">
        <v>5806</v>
      </c>
      <c r="H248" s="307"/>
      <c r="I248" s="304"/>
      <c r="J248" s="303" t="s">
        <v>5806</v>
      </c>
      <c r="K248" s="292"/>
      <c r="L248" s="41"/>
      <c r="M248" s="19"/>
    </row>
    <row r="249" spans="1:13" s="49" customFormat="1" ht="23.25" customHeight="1" x14ac:dyDescent="0.15">
      <c r="A249" s="329"/>
      <c r="B249" s="246"/>
      <c r="C249" s="416"/>
      <c r="D249" s="247"/>
      <c r="E249" s="416"/>
      <c r="F249" s="13"/>
      <c r="G249" s="303" t="s">
        <v>5807</v>
      </c>
      <c r="H249" s="307"/>
      <c r="I249" s="304"/>
      <c r="J249" s="303" t="s">
        <v>5808</v>
      </c>
      <c r="K249" s="290" t="s">
        <v>100</v>
      </c>
      <c r="L249" s="286"/>
      <c r="M249" s="291"/>
    </row>
    <row r="250" spans="1:13" s="49" customFormat="1" ht="23.25" customHeight="1" x14ac:dyDescent="0.15">
      <c r="A250" s="329"/>
      <c r="B250" s="246"/>
      <c r="C250" s="416"/>
      <c r="D250" s="247"/>
      <c r="E250" s="415"/>
      <c r="F250" s="29"/>
      <c r="G250" s="303" t="s">
        <v>5809</v>
      </c>
      <c r="H250" s="307"/>
      <c r="I250" s="304"/>
      <c r="J250" s="303" t="s">
        <v>5810</v>
      </c>
      <c r="K250" s="291"/>
      <c r="L250" s="292"/>
      <c r="M250" s="292"/>
    </row>
    <row r="251" spans="1:13" s="49" customFormat="1" ht="23.25" customHeight="1" x14ac:dyDescent="0.15">
      <c r="A251" s="329"/>
      <c r="B251" s="318"/>
      <c r="C251" s="414" t="s">
        <v>54</v>
      </c>
      <c r="D251" s="313" t="s">
        <v>513</v>
      </c>
      <c r="E251" s="55" t="s">
        <v>396</v>
      </c>
      <c r="F251" s="18" t="s">
        <v>5811</v>
      </c>
      <c r="G251" s="338" t="s">
        <v>5812</v>
      </c>
      <c r="H251" s="291"/>
      <c r="I251" s="323" t="s">
        <v>513</v>
      </c>
      <c r="J251" s="338" t="s">
        <v>5813</v>
      </c>
      <c r="K251" s="338" t="s">
        <v>100</v>
      </c>
      <c r="L251" s="8" t="s">
        <v>9</v>
      </c>
      <c r="M251" s="338" t="s">
        <v>79</v>
      </c>
    </row>
    <row r="252" spans="1:13" s="49" customFormat="1" ht="23.25" customHeight="1" x14ac:dyDescent="0.15">
      <c r="A252" s="329"/>
      <c r="B252" s="331"/>
      <c r="C252" s="416"/>
      <c r="D252" s="314"/>
      <c r="E252" s="328" t="s">
        <v>98</v>
      </c>
      <c r="F252" s="334" t="s">
        <v>5814</v>
      </c>
      <c r="G252" s="30" t="s">
        <v>5815</v>
      </c>
      <c r="H252" s="314"/>
      <c r="I252" s="324"/>
      <c r="J252" s="30" t="s">
        <v>5816</v>
      </c>
      <c r="K252" s="19"/>
      <c r="L252" s="41"/>
      <c r="M252" s="19"/>
    </row>
    <row r="253" spans="1:13" s="49" customFormat="1" ht="23.25" customHeight="1" x14ac:dyDescent="0.15">
      <c r="A253" s="329"/>
      <c r="C253" s="415"/>
      <c r="D253" s="315"/>
      <c r="E253" s="330"/>
      <c r="F253" s="319"/>
      <c r="G253" s="338" t="s">
        <v>5817</v>
      </c>
      <c r="H253" s="291"/>
      <c r="I253" s="305"/>
      <c r="J253" s="338" t="s">
        <v>5818</v>
      </c>
      <c r="K253" s="339"/>
      <c r="L253" s="45"/>
      <c r="M253" s="339"/>
    </row>
    <row r="254" spans="1:13" s="49" customFormat="1" ht="23.25" customHeight="1" x14ac:dyDescent="0.15">
      <c r="A254" s="328">
        <v>38</v>
      </c>
      <c r="B254" s="317" t="s">
        <v>313</v>
      </c>
      <c r="C254" s="414" t="s">
        <v>53</v>
      </c>
      <c r="D254" s="313" t="s">
        <v>414</v>
      </c>
      <c r="E254" s="328" t="s">
        <v>98</v>
      </c>
      <c r="F254" s="295" t="s">
        <v>5819</v>
      </c>
      <c r="G254" s="15" t="s">
        <v>5820</v>
      </c>
      <c r="H254" s="290" t="s">
        <v>2288</v>
      </c>
      <c r="I254" s="303" t="s">
        <v>5821</v>
      </c>
      <c r="J254" s="15" t="s">
        <v>5822</v>
      </c>
      <c r="K254" s="290" t="s">
        <v>10</v>
      </c>
      <c r="L254" s="8" t="s">
        <v>9</v>
      </c>
      <c r="M254" s="290" t="s">
        <v>79</v>
      </c>
    </row>
    <row r="255" spans="1:13" s="49" customFormat="1" ht="23.25" customHeight="1" x14ac:dyDescent="0.15">
      <c r="A255" s="329"/>
      <c r="B255" s="318"/>
      <c r="C255" s="416"/>
      <c r="D255" s="314"/>
      <c r="E255" s="329"/>
      <c r="F255" s="296"/>
      <c r="G255" s="15" t="s">
        <v>4387</v>
      </c>
      <c r="H255" s="296"/>
      <c r="I255" s="324"/>
      <c r="J255" s="15" t="s">
        <v>5823</v>
      </c>
      <c r="K255" s="291"/>
      <c r="L255" s="41"/>
      <c r="M255" s="291"/>
    </row>
    <row r="256" spans="1:13" s="49" customFormat="1" ht="23.25" customHeight="1" x14ac:dyDescent="0.15">
      <c r="A256" s="329"/>
      <c r="B256" s="318"/>
      <c r="C256" s="416"/>
      <c r="D256" s="314"/>
      <c r="E256" s="329"/>
      <c r="F256" s="296"/>
      <c r="G256" s="15" t="s">
        <v>5824</v>
      </c>
      <c r="H256" s="296"/>
      <c r="I256" s="324"/>
      <c r="J256" s="15" t="s">
        <v>5825</v>
      </c>
      <c r="K256" s="292"/>
      <c r="L256" s="41"/>
      <c r="M256" s="291"/>
    </row>
    <row r="257" spans="1:13" s="49" customFormat="1" ht="23.25" customHeight="1" x14ac:dyDescent="0.15">
      <c r="A257" s="329"/>
      <c r="B257" s="318"/>
      <c r="C257" s="416"/>
      <c r="D257" s="314"/>
      <c r="E257" s="329"/>
      <c r="F257" s="296"/>
      <c r="G257" s="15" t="s">
        <v>5826</v>
      </c>
      <c r="H257" s="296"/>
      <c r="I257" s="304"/>
      <c r="J257" s="15" t="s">
        <v>5827</v>
      </c>
      <c r="K257" s="291" t="s">
        <v>5828</v>
      </c>
      <c r="L257" s="41"/>
      <c r="M257" s="291"/>
    </row>
    <row r="258" spans="1:13" s="49" customFormat="1" ht="23.25" customHeight="1" x14ac:dyDescent="0.15">
      <c r="A258" s="329"/>
      <c r="B258" s="318"/>
      <c r="C258" s="416"/>
      <c r="D258" s="314"/>
      <c r="E258" s="329"/>
      <c r="F258" s="296"/>
      <c r="G258" s="15" t="s">
        <v>5829</v>
      </c>
      <c r="H258" s="296"/>
      <c r="I258" s="304"/>
      <c r="J258" s="15" t="s">
        <v>5830</v>
      </c>
      <c r="K258" s="338" t="s">
        <v>100</v>
      </c>
      <c r="L258" s="41"/>
      <c r="M258" s="291"/>
    </row>
    <row r="259" spans="1:13" s="49" customFormat="1" ht="23.25" customHeight="1" x14ac:dyDescent="0.15">
      <c r="A259" s="329"/>
      <c r="B259" s="318"/>
      <c r="C259" s="416"/>
      <c r="D259" s="314"/>
      <c r="E259" s="329"/>
      <c r="F259" s="296"/>
      <c r="G259" s="15" t="s">
        <v>5831</v>
      </c>
      <c r="H259" s="296"/>
      <c r="I259" s="324"/>
      <c r="J259" s="15" t="s">
        <v>5832</v>
      </c>
      <c r="K259" s="339"/>
      <c r="L259" s="41"/>
      <c r="M259" s="19"/>
    </row>
    <row r="260" spans="1:13" s="49" customFormat="1" ht="23.25" customHeight="1" x14ac:dyDescent="0.15">
      <c r="A260" s="329"/>
      <c r="B260" s="318"/>
      <c r="C260" s="416"/>
      <c r="D260" s="314"/>
      <c r="E260" s="329"/>
      <c r="F260" s="296"/>
      <c r="G260" s="15" t="s">
        <v>5833</v>
      </c>
      <c r="H260" s="296"/>
      <c r="I260" s="324"/>
      <c r="J260" s="15" t="s">
        <v>5834</v>
      </c>
      <c r="K260" s="338" t="s">
        <v>11</v>
      </c>
      <c r="L260" s="41"/>
      <c r="M260" s="19"/>
    </row>
    <row r="261" spans="1:13" s="49" customFormat="1" ht="23.25" customHeight="1" x14ac:dyDescent="0.15">
      <c r="A261" s="329"/>
      <c r="B261" s="318"/>
      <c r="C261" s="416"/>
      <c r="D261" s="314"/>
      <c r="E261" s="329"/>
      <c r="F261" s="296"/>
      <c r="G261" s="15" t="s">
        <v>454</v>
      </c>
      <c r="H261" s="296"/>
      <c r="I261" s="304"/>
      <c r="J261" s="15" t="s">
        <v>5835</v>
      </c>
      <c r="K261" s="19"/>
      <c r="L261" s="41"/>
      <c r="M261" s="19"/>
    </row>
    <row r="262" spans="1:13" s="49" customFormat="1" ht="23.25" customHeight="1" x14ac:dyDescent="0.15">
      <c r="A262" s="329"/>
      <c r="B262" s="318"/>
      <c r="C262" s="416"/>
      <c r="D262" s="314"/>
      <c r="E262" s="329"/>
      <c r="F262" s="296"/>
      <c r="G262" s="15" t="s">
        <v>5836</v>
      </c>
      <c r="H262" s="296"/>
      <c r="I262" s="324"/>
      <c r="J262" s="15" t="s">
        <v>5837</v>
      </c>
      <c r="K262" s="291"/>
      <c r="L262" s="41"/>
      <c r="M262" s="291"/>
    </row>
    <row r="263" spans="1:13" s="49" customFormat="1" ht="23.25" customHeight="1" x14ac:dyDescent="0.15">
      <c r="A263" s="329"/>
      <c r="B263" s="318"/>
      <c r="C263" s="416"/>
      <c r="D263" s="314"/>
      <c r="E263" s="329"/>
      <c r="F263" s="296"/>
      <c r="G263" s="15" t="s">
        <v>5838</v>
      </c>
      <c r="H263" s="296"/>
      <c r="I263" s="324"/>
      <c r="J263" s="15" t="s">
        <v>5839</v>
      </c>
      <c r="K263" s="338" t="s">
        <v>81</v>
      </c>
      <c r="L263" s="41"/>
      <c r="M263" s="19"/>
    </row>
    <row r="264" spans="1:13" s="49" customFormat="1" ht="23.25" customHeight="1" x14ac:dyDescent="0.15">
      <c r="A264" s="329"/>
      <c r="B264" s="318"/>
      <c r="C264" s="416"/>
      <c r="D264" s="314"/>
      <c r="E264" s="330"/>
      <c r="F264" s="302"/>
      <c r="G264" s="15" t="s">
        <v>5840</v>
      </c>
      <c r="H264" s="296"/>
      <c r="I264" s="324"/>
      <c r="J264" s="15" t="s">
        <v>5841</v>
      </c>
      <c r="K264" s="19"/>
      <c r="L264" s="41"/>
      <c r="M264" s="19"/>
    </row>
    <row r="265" spans="1:13" s="49" customFormat="1" ht="23.25" customHeight="1" x14ac:dyDescent="0.15">
      <c r="A265" s="329"/>
      <c r="B265" s="318"/>
      <c r="C265" s="416"/>
      <c r="D265" s="314"/>
      <c r="E265" s="328" t="s">
        <v>268</v>
      </c>
      <c r="F265" s="295" t="s">
        <v>5842</v>
      </c>
      <c r="G265" s="15" t="s">
        <v>5843</v>
      </c>
      <c r="H265" s="296"/>
      <c r="I265" s="324"/>
      <c r="J265" s="15" t="s">
        <v>5843</v>
      </c>
      <c r="K265" s="338" t="s">
        <v>97</v>
      </c>
      <c r="L265" s="41"/>
      <c r="M265" s="19"/>
    </row>
    <row r="266" spans="1:13" s="49" customFormat="1" ht="23.25" customHeight="1" x14ac:dyDescent="0.15">
      <c r="A266" s="329"/>
      <c r="B266" s="318"/>
      <c r="C266" s="416"/>
      <c r="D266" s="314"/>
      <c r="E266" s="329"/>
      <c r="F266" s="296"/>
      <c r="G266" s="15" t="s">
        <v>5844</v>
      </c>
      <c r="H266" s="296"/>
      <c r="I266" s="324"/>
      <c r="J266" s="15" t="s">
        <v>5845</v>
      </c>
      <c r="K266" s="19"/>
      <c r="L266" s="41"/>
      <c r="M266" s="19"/>
    </row>
    <row r="267" spans="1:13" s="49" customFormat="1" ht="23.25" customHeight="1" x14ac:dyDescent="0.15">
      <c r="A267" s="329"/>
      <c r="B267" s="318"/>
      <c r="C267" s="416"/>
      <c r="D267" s="314"/>
      <c r="E267" s="329"/>
      <c r="F267" s="296"/>
      <c r="G267" s="15" t="s">
        <v>5846</v>
      </c>
      <c r="H267" s="296"/>
      <c r="I267" s="324"/>
      <c r="J267" s="15" t="s">
        <v>5846</v>
      </c>
      <c r="K267" s="19"/>
      <c r="L267" s="41"/>
      <c r="M267" s="19"/>
    </row>
    <row r="268" spans="1:13" s="49" customFormat="1" ht="27" customHeight="1" x14ac:dyDescent="0.15">
      <c r="A268" s="329"/>
      <c r="B268" s="318"/>
      <c r="C268" s="416"/>
      <c r="D268" s="314"/>
      <c r="E268" s="249"/>
      <c r="F268" s="241"/>
      <c r="G268" s="15" t="s">
        <v>5847</v>
      </c>
      <c r="H268" s="296"/>
      <c r="I268" s="324"/>
      <c r="J268" s="15" t="s">
        <v>5848</v>
      </c>
      <c r="K268" s="338" t="s">
        <v>81</v>
      </c>
      <c r="L268" s="41"/>
      <c r="M268" s="19"/>
    </row>
    <row r="269" spans="1:13" s="49" customFormat="1" ht="25.35" customHeight="1" x14ac:dyDescent="0.15">
      <c r="A269" s="329"/>
      <c r="B269" s="318"/>
      <c r="C269" s="416"/>
      <c r="D269" s="314"/>
      <c r="E269" s="329"/>
      <c r="F269" s="250"/>
      <c r="G269" s="15" t="s">
        <v>5849</v>
      </c>
      <c r="H269" s="296"/>
      <c r="I269" s="324"/>
      <c r="J269" s="15" t="s">
        <v>5849</v>
      </c>
      <c r="K269" s="19"/>
      <c r="L269" s="41"/>
      <c r="M269" s="19"/>
    </row>
    <row r="270" spans="1:13" s="49" customFormat="1" ht="23.25" customHeight="1" x14ac:dyDescent="0.15">
      <c r="A270" s="329"/>
      <c r="B270" s="318"/>
      <c r="C270" s="416"/>
      <c r="D270" s="314"/>
      <c r="E270" s="330"/>
      <c r="F270" s="251"/>
      <c r="G270" s="15" t="s">
        <v>5850</v>
      </c>
      <c r="H270" s="296"/>
      <c r="I270" s="324"/>
      <c r="J270" s="15" t="s">
        <v>5850</v>
      </c>
      <c r="K270" s="19"/>
      <c r="L270" s="41"/>
      <c r="M270" s="19"/>
    </row>
    <row r="271" spans="1:13" s="49" customFormat="1" ht="66.95" customHeight="1" x14ac:dyDescent="0.15">
      <c r="A271" s="329"/>
      <c r="B271" s="318"/>
      <c r="C271" s="416"/>
      <c r="D271" s="314"/>
      <c r="E271" s="328" t="s">
        <v>17</v>
      </c>
      <c r="F271" s="295" t="s">
        <v>5762</v>
      </c>
      <c r="G271" s="15" t="s">
        <v>5851</v>
      </c>
      <c r="H271" s="296"/>
      <c r="I271" s="324"/>
      <c r="J271" s="15" t="s">
        <v>5852</v>
      </c>
      <c r="K271" s="19"/>
      <c r="L271" s="41"/>
      <c r="M271" s="19"/>
    </row>
    <row r="272" spans="1:13" s="49" customFormat="1" ht="23.25" customHeight="1" x14ac:dyDescent="0.15">
      <c r="A272" s="329"/>
      <c r="B272" s="318"/>
      <c r="C272" s="416"/>
      <c r="D272" s="314"/>
      <c r="E272" s="329"/>
      <c r="F272" s="250"/>
      <c r="G272" s="15" t="s">
        <v>5853</v>
      </c>
      <c r="H272" s="296"/>
      <c r="I272" s="324"/>
      <c r="J272" s="15" t="s">
        <v>5854</v>
      </c>
      <c r="K272" s="19"/>
      <c r="L272" s="41"/>
      <c r="M272" s="19"/>
    </row>
    <row r="273" spans="1:41" s="49" customFormat="1" ht="23.25" customHeight="1" x14ac:dyDescent="0.15">
      <c r="A273" s="329"/>
      <c r="B273" s="318"/>
      <c r="C273" s="416"/>
      <c r="D273" s="314"/>
      <c r="E273" s="329"/>
      <c r="F273" s="296"/>
      <c r="G273" s="15" t="s">
        <v>5855</v>
      </c>
      <c r="H273" s="296"/>
      <c r="I273" s="324"/>
      <c r="J273" s="15" t="s">
        <v>5856</v>
      </c>
      <c r="K273" s="19"/>
      <c r="L273" s="41"/>
      <c r="M273" s="19"/>
    </row>
    <row r="274" spans="1:41" s="60" customFormat="1" ht="23.25" customHeight="1" x14ac:dyDescent="0.25">
      <c r="A274" s="329"/>
      <c r="B274" s="318"/>
      <c r="C274" s="416"/>
      <c r="D274" s="314"/>
      <c r="E274" s="411"/>
      <c r="F274" s="412"/>
      <c r="G274" s="303" t="s">
        <v>5857</v>
      </c>
      <c r="H274" s="307"/>
      <c r="I274" s="429"/>
      <c r="J274" s="303" t="s">
        <v>5858</v>
      </c>
      <c r="K274" s="19"/>
      <c r="L274" s="41"/>
      <c r="M274" s="1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row>
    <row r="275" spans="1:41" s="49" customFormat="1" ht="23.25" customHeight="1" x14ac:dyDescent="0.15">
      <c r="A275" s="329"/>
      <c r="B275" s="318"/>
      <c r="C275" s="415"/>
      <c r="D275" s="315"/>
      <c r="E275" s="330"/>
      <c r="F275" s="302"/>
      <c r="G275" s="15" t="s">
        <v>5859</v>
      </c>
      <c r="H275" s="296"/>
      <c r="I275" s="305"/>
      <c r="J275" s="15" t="s">
        <v>5860</v>
      </c>
      <c r="K275" s="339"/>
      <c r="L275" s="45"/>
      <c r="M275" s="339"/>
    </row>
    <row r="276" spans="1:41" s="49" customFormat="1" ht="23.1" customHeight="1" x14ac:dyDescent="0.15">
      <c r="A276" s="329"/>
      <c r="B276" s="318"/>
      <c r="C276" s="414" t="s">
        <v>54</v>
      </c>
      <c r="D276" s="306" t="s">
        <v>5861</v>
      </c>
      <c r="E276" s="328" t="s">
        <v>396</v>
      </c>
      <c r="F276" s="295" t="s">
        <v>2533</v>
      </c>
      <c r="G276" s="25" t="s">
        <v>5862</v>
      </c>
      <c r="H276" s="296"/>
      <c r="I276" s="323" t="s">
        <v>5863</v>
      </c>
      <c r="J276" s="25" t="s">
        <v>5862</v>
      </c>
      <c r="K276" s="343" t="s">
        <v>5460</v>
      </c>
      <c r="L276" s="8" t="s">
        <v>9</v>
      </c>
      <c r="M276" s="338" t="s">
        <v>79</v>
      </c>
    </row>
    <row r="277" spans="1:41" s="49" customFormat="1" ht="23.25" customHeight="1" x14ac:dyDescent="0.15">
      <c r="A277" s="329"/>
      <c r="B277" s="318"/>
      <c r="C277" s="416"/>
      <c r="D277" s="307"/>
      <c r="E277" s="329"/>
      <c r="F277" s="296"/>
      <c r="G277" s="15" t="s">
        <v>5864</v>
      </c>
      <c r="H277" s="296"/>
      <c r="I277" s="324"/>
      <c r="J277" s="15" t="s">
        <v>5864</v>
      </c>
      <c r="K277" s="338" t="s">
        <v>548</v>
      </c>
      <c r="L277" s="291"/>
      <c r="M277" s="19"/>
    </row>
    <row r="278" spans="1:41" s="49" customFormat="1" ht="46.7" customHeight="1" x14ac:dyDescent="0.15">
      <c r="A278" s="329"/>
      <c r="B278" s="318"/>
      <c r="C278" s="416"/>
      <c r="D278" s="307"/>
      <c r="E278" s="329"/>
      <c r="F278" s="296"/>
      <c r="G278" s="15" t="s">
        <v>5865</v>
      </c>
      <c r="H278" s="296"/>
      <c r="I278" s="324"/>
      <c r="J278" s="15" t="s">
        <v>5865</v>
      </c>
      <c r="K278" s="19"/>
      <c r="L278" s="291"/>
      <c r="M278" s="19"/>
    </row>
    <row r="279" spans="1:41" s="49" customFormat="1" ht="23.1" customHeight="1" x14ac:dyDescent="0.15">
      <c r="A279" s="329"/>
      <c r="B279" s="318"/>
      <c r="C279" s="416"/>
      <c r="D279" s="307"/>
      <c r="E279" s="329"/>
      <c r="F279" s="296"/>
      <c r="G279" s="25" t="s">
        <v>5866</v>
      </c>
      <c r="H279" s="296"/>
      <c r="I279" s="324"/>
      <c r="J279" s="25" t="s">
        <v>5866</v>
      </c>
      <c r="K279" s="19"/>
      <c r="L279" s="291"/>
      <c r="M279" s="19"/>
    </row>
    <row r="280" spans="1:41" s="49" customFormat="1" ht="23.1" customHeight="1" x14ac:dyDescent="0.15">
      <c r="A280" s="329"/>
      <c r="B280" s="318"/>
      <c r="C280" s="416"/>
      <c r="D280" s="307"/>
      <c r="E280" s="329"/>
      <c r="F280" s="296"/>
      <c r="G280" s="25" t="s">
        <v>5867</v>
      </c>
      <c r="H280" s="296"/>
      <c r="I280" s="324"/>
      <c r="J280" s="25" t="s">
        <v>5867</v>
      </c>
      <c r="K280" s="19"/>
      <c r="L280" s="291"/>
      <c r="M280" s="19"/>
    </row>
    <row r="281" spans="1:41" s="49" customFormat="1" ht="23.1" customHeight="1" x14ac:dyDescent="0.15">
      <c r="A281" s="329"/>
      <c r="B281" s="318"/>
      <c r="C281" s="416"/>
      <c r="D281" s="307"/>
      <c r="E281" s="329"/>
      <c r="F281" s="296"/>
      <c r="G281" s="25" t="s">
        <v>5868</v>
      </c>
      <c r="H281" s="296"/>
      <c r="I281" s="324"/>
      <c r="J281" s="25" t="s">
        <v>5868</v>
      </c>
      <c r="K281" s="19"/>
      <c r="L281" s="291"/>
      <c r="M281" s="19"/>
    </row>
    <row r="282" spans="1:41" s="49" customFormat="1" ht="23.1" customHeight="1" x14ac:dyDescent="0.15">
      <c r="A282" s="329"/>
      <c r="B282" s="318"/>
      <c r="C282" s="416"/>
      <c r="D282" s="307"/>
      <c r="E282" s="329"/>
      <c r="F282" s="296"/>
      <c r="G282" s="15" t="s">
        <v>5869</v>
      </c>
      <c r="H282" s="296"/>
      <c r="I282" s="324"/>
      <c r="J282" s="15" t="s">
        <v>5869</v>
      </c>
      <c r="K282" s="339"/>
      <c r="L282" s="291"/>
      <c r="M282" s="19"/>
    </row>
    <row r="283" spans="1:41" s="49" customFormat="1" ht="23.25" customHeight="1" x14ac:dyDescent="0.15">
      <c r="A283" s="329"/>
      <c r="B283" s="296"/>
      <c r="C283" s="416"/>
      <c r="D283" s="307"/>
      <c r="E283" s="329"/>
      <c r="F283" s="296"/>
      <c r="G283" s="15" t="s">
        <v>5870</v>
      </c>
      <c r="H283" s="296"/>
      <c r="I283" s="324"/>
      <c r="J283" s="15" t="s">
        <v>5870</v>
      </c>
      <c r="K283" s="290" t="s">
        <v>10</v>
      </c>
      <c r="L283" s="41"/>
      <c r="M283" s="291"/>
    </row>
    <row r="284" spans="1:41" s="49" customFormat="1" ht="23.25" customHeight="1" x14ac:dyDescent="0.15">
      <c r="A284" s="329"/>
      <c r="B284" s="318"/>
      <c r="C284" s="416"/>
      <c r="D284" s="307"/>
      <c r="E284" s="329"/>
      <c r="F284" s="296"/>
      <c r="G284" s="15" t="s">
        <v>5871</v>
      </c>
      <c r="H284" s="296"/>
      <c r="I284" s="252"/>
      <c r="J284" s="15" t="s">
        <v>5871</v>
      </c>
      <c r="K284" s="19"/>
      <c r="L284" s="286"/>
      <c r="M284" s="291"/>
    </row>
    <row r="285" spans="1:41" s="49" customFormat="1" ht="76.5" customHeight="1" x14ac:dyDescent="0.15">
      <c r="A285" s="329"/>
      <c r="B285" s="318"/>
      <c r="C285" s="416"/>
      <c r="D285" s="307"/>
      <c r="E285" s="329"/>
      <c r="F285" s="296"/>
      <c r="G285" s="338" t="s">
        <v>5872</v>
      </c>
      <c r="H285" s="296"/>
      <c r="I285" s="324"/>
      <c r="J285" s="15" t="s">
        <v>5873</v>
      </c>
      <c r="K285" s="19"/>
      <c r="L285" s="289"/>
      <c r="M285" s="292"/>
    </row>
    <row r="286" spans="1:41" s="49" customFormat="1" ht="23.25" customHeight="1" x14ac:dyDescent="0.15">
      <c r="A286" s="329"/>
      <c r="B286" s="318"/>
      <c r="C286" s="415"/>
      <c r="D286" s="326"/>
      <c r="E286" s="330"/>
      <c r="F286" s="302"/>
      <c r="G286" s="15" t="s">
        <v>5874</v>
      </c>
      <c r="H286" s="296"/>
      <c r="I286" s="325"/>
      <c r="J286" s="15" t="s">
        <v>5874</v>
      </c>
      <c r="K286" s="292"/>
      <c r="L286" s="15" t="s">
        <v>5378</v>
      </c>
      <c r="M286" s="15" t="s">
        <v>5379</v>
      </c>
    </row>
    <row r="287" spans="1:41" s="49" customFormat="1" ht="23.25" customHeight="1" x14ac:dyDescent="0.15">
      <c r="A287" s="329"/>
      <c r="B287" s="318"/>
      <c r="C287" s="414" t="s">
        <v>56</v>
      </c>
      <c r="D287" s="306" t="s">
        <v>312</v>
      </c>
      <c r="E287" s="55" t="s">
        <v>396</v>
      </c>
      <c r="F287" s="296" t="s">
        <v>5875</v>
      </c>
      <c r="G287" s="25" t="s">
        <v>5876</v>
      </c>
      <c r="H287" s="296"/>
      <c r="I287" s="306" t="s">
        <v>5877</v>
      </c>
      <c r="J287" s="25" t="s">
        <v>5878</v>
      </c>
      <c r="K287" s="343" t="s">
        <v>100</v>
      </c>
      <c r="L287" s="8" t="s">
        <v>9</v>
      </c>
      <c r="M287" s="338" t="s">
        <v>79</v>
      </c>
    </row>
    <row r="288" spans="1:41" s="49" customFormat="1" ht="81" customHeight="1" x14ac:dyDescent="0.15">
      <c r="A288" s="328">
        <v>39</v>
      </c>
      <c r="B288" s="317" t="s">
        <v>417</v>
      </c>
      <c r="C288" s="588" t="s">
        <v>417</v>
      </c>
      <c r="D288" s="589"/>
      <c r="E288" s="328" t="s">
        <v>517</v>
      </c>
      <c r="F288" s="334" t="s">
        <v>290</v>
      </c>
      <c r="G288" s="15" t="s">
        <v>568</v>
      </c>
      <c r="H288" s="338" t="s">
        <v>5879</v>
      </c>
      <c r="I288" s="303" t="s">
        <v>5880</v>
      </c>
      <c r="J288" s="15" t="s">
        <v>568</v>
      </c>
      <c r="K288" s="18" t="s">
        <v>2603</v>
      </c>
      <c r="L288" s="8" t="s">
        <v>9</v>
      </c>
      <c r="M288" s="338" t="s">
        <v>429</v>
      </c>
    </row>
    <row r="289" spans="1:13" s="49" customFormat="1" ht="23.1" customHeight="1" x14ac:dyDescent="0.15">
      <c r="A289" s="329"/>
      <c r="B289" s="318"/>
      <c r="C289" s="329"/>
      <c r="D289" s="314"/>
      <c r="E289" s="329"/>
      <c r="F289" s="296"/>
      <c r="G289" s="338" t="s">
        <v>147</v>
      </c>
      <c r="H289" s="19"/>
      <c r="I289" s="304"/>
      <c r="J289" s="15" t="s">
        <v>5881</v>
      </c>
      <c r="K289" s="18" t="s">
        <v>511</v>
      </c>
      <c r="L289" s="19"/>
      <c r="M289" s="19"/>
    </row>
    <row r="290" spans="1:13" s="49" customFormat="1" ht="110.45" customHeight="1" x14ac:dyDescent="0.15">
      <c r="A290" s="329"/>
      <c r="B290" s="318"/>
      <c r="C290" s="329"/>
      <c r="D290" s="314"/>
      <c r="E290" s="328" t="s">
        <v>518</v>
      </c>
      <c r="F290" s="334" t="s">
        <v>5882</v>
      </c>
      <c r="G290" s="15" t="s">
        <v>5883</v>
      </c>
      <c r="H290" s="19"/>
      <c r="I290" s="304"/>
      <c r="J290" s="15" t="s">
        <v>5884</v>
      </c>
      <c r="K290" s="18" t="s">
        <v>113</v>
      </c>
      <c r="L290" s="19"/>
      <c r="M290" s="19"/>
    </row>
    <row r="291" spans="1:13" s="49" customFormat="1" ht="121.7" customHeight="1" x14ac:dyDescent="0.15">
      <c r="A291" s="329"/>
      <c r="B291" s="318"/>
      <c r="C291" s="329"/>
      <c r="D291" s="314"/>
      <c r="E291" s="248"/>
      <c r="F291" s="314"/>
      <c r="G291" s="339" t="s">
        <v>5885</v>
      </c>
      <c r="H291" s="19"/>
      <c r="I291" s="304"/>
      <c r="J291" s="339" t="s">
        <v>5886</v>
      </c>
      <c r="K291" s="18" t="s">
        <v>2607</v>
      </c>
      <c r="L291" s="19"/>
      <c r="M291" s="19"/>
    </row>
    <row r="292" spans="1:13" s="49" customFormat="1" ht="122.45" customHeight="1" x14ac:dyDescent="0.15">
      <c r="A292" s="329"/>
      <c r="B292" s="318"/>
      <c r="C292" s="329"/>
      <c r="D292" s="314"/>
      <c r="E292" s="248"/>
      <c r="F292" s="314"/>
      <c r="G292" s="15" t="s">
        <v>150</v>
      </c>
      <c r="H292" s="19"/>
      <c r="I292" s="304"/>
      <c r="J292" s="15" t="s">
        <v>150</v>
      </c>
      <c r="K292" s="15" t="s">
        <v>5887</v>
      </c>
      <c r="L292" s="19"/>
      <c r="M292" s="19"/>
    </row>
    <row r="293" spans="1:13" s="49" customFormat="1" ht="24.6" customHeight="1" x14ac:dyDescent="0.15">
      <c r="A293" s="329"/>
      <c r="B293" s="318"/>
      <c r="C293" s="329"/>
      <c r="D293" s="314"/>
      <c r="E293" s="248"/>
      <c r="F293" s="314"/>
      <c r="G293" s="15" t="s">
        <v>5888</v>
      </c>
      <c r="H293" s="19"/>
      <c r="I293" s="304"/>
      <c r="J293" s="15" t="s">
        <v>5889</v>
      </c>
      <c r="K293" s="338" t="s">
        <v>81</v>
      </c>
      <c r="L293" s="19"/>
      <c r="M293" s="19"/>
    </row>
    <row r="294" spans="1:13" s="49" customFormat="1" ht="23.1" customHeight="1" x14ac:dyDescent="0.15">
      <c r="A294" s="329"/>
      <c r="B294" s="318"/>
      <c r="C294" s="329"/>
      <c r="D294" s="314"/>
      <c r="E294" s="248"/>
      <c r="F294" s="314"/>
      <c r="G294" s="339" t="s">
        <v>5890</v>
      </c>
      <c r="H294" s="19"/>
      <c r="I294" s="304"/>
      <c r="J294" s="339" t="s">
        <v>5891</v>
      </c>
      <c r="K294" s="19"/>
      <c r="L294" s="19"/>
      <c r="M294" s="19"/>
    </row>
    <row r="295" spans="1:13" s="49" customFormat="1" ht="23.1" customHeight="1" x14ac:dyDescent="0.15">
      <c r="A295" s="329"/>
      <c r="B295" s="318"/>
      <c r="C295" s="329"/>
      <c r="D295" s="314"/>
      <c r="E295" s="411"/>
      <c r="F295" s="296"/>
      <c r="G295" s="339" t="s">
        <v>5892</v>
      </c>
      <c r="H295" s="19"/>
      <c r="I295" s="304"/>
      <c r="J295" s="339" t="s">
        <v>5893</v>
      </c>
      <c r="K295" s="291"/>
      <c r="L295" s="19"/>
      <c r="M295" s="291"/>
    </row>
    <row r="296" spans="1:13" s="49" customFormat="1" ht="23.1" customHeight="1" x14ac:dyDescent="0.15">
      <c r="A296" s="329"/>
      <c r="B296" s="318"/>
      <c r="C296" s="329"/>
      <c r="D296" s="314"/>
      <c r="E296" s="248"/>
      <c r="F296" s="314"/>
      <c r="G296" s="15" t="s">
        <v>5894</v>
      </c>
      <c r="H296" s="19"/>
      <c r="I296" s="304"/>
      <c r="J296" s="25" t="s">
        <v>5895</v>
      </c>
      <c r="K296" s="19"/>
      <c r="L296" s="19"/>
      <c r="M296" s="19"/>
    </row>
    <row r="297" spans="1:13" s="49" customFormat="1" ht="23.1" customHeight="1" x14ac:dyDescent="0.15">
      <c r="A297" s="329"/>
      <c r="B297" s="318"/>
      <c r="C297" s="329"/>
      <c r="D297" s="314"/>
      <c r="E297" s="248"/>
      <c r="F297" s="314"/>
      <c r="G297" s="15" t="s">
        <v>5896</v>
      </c>
      <c r="H297" s="335"/>
      <c r="I297" s="304"/>
      <c r="J297" s="15" t="s">
        <v>5897</v>
      </c>
      <c r="K297" s="19"/>
      <c r="L297" s="19"/>
      <c r="M297" s="19"/>
    </row>
    <row r="298" spans="1:13" s="49" customFormat="1" ht="23.25" customHeight="1" x14ac:dyDescent="0.15">
      <c r="A298" s="329"/>
      <c r="B298" s="318"/>
      <c r="C298" s="329"/>
      <c r="D298" s="314"/>
      <c r="E298" s="411"/>
      <c r="F298" s="296"/>
      <c r="G298" s="339" t="s">
        <v>4777</v>
      </c>
      <c r="H298" s="19"/>
      <c r="I298" s="304"/>
      <c r="J298" s="339" t="s">
        <v>5898</v>
      </c>
      <c r="K298" s="291"/>
      <c r="L298" s="19"/>
      <c r="M298" s="291"/>
    </row>
    <row r="299" spans="1:13" s="49" customFormat="1" ht="23.25" customHeight="1" x14ac:dyDescent="0.15">
      <c r="A299" s="329"/>
      <c r="B299" s="318"/>
      <c r="C299" s="329"/>
      <c r="D299" s="314"/>
      <c r="E299" s="411"/>
      <c r="F299" s="296"/>
      <c r="G299" s="15" t="s">
        <v>5899</v>
      </c>
      <c r="H299" s="19"/>
      <c r="I299" s="304"/>
      <c r="J299" s="15" t="s">
        <v>5900</v>
      </c>
      <c r="K299" s="339"/>
      <c r="L299" s="19"/>
      <c r="M299" s="19"/>
    </row>
    <row r="300" spans="1:13" s="49" customFormat="1" ht="61.7" customHeight="1" x14ac:dyDescent="0.15">
      <c r="A300" s="329"/>
      <c r="B300" s="318"/>
      <c r="C300" s="416"/>
      <c r="D300" s="314"/>
      <c r="E300" s="329"/>
      <c r="F300" s="335"/>
      <c r="G300" s="290" t="s">
        <v>5901</v>
      </c>
      <c r="H300" s="335"/>
      <c r="I300" s="304"/>
      <c r="J300" s="322" t="s">
        <v>5902</v>
      </c>
      <c r="K300" s="19" t="s">
        <v>5903</v>
      </c>
      <c r="L300" s="19"/>
      <c r="M300" s="19"/>
    </row>
    <row r="301" spans="1:13" s="49" customFormat="1" ht="47.1" customHeight="1" x14ac:dyDescent="0.15">
      <c r="A301" s="329"/>
      <c r="B301" s="318"/>
      <c r="C301" s="329"/>
      <c r="D301" s="314"/>
      <c r="E301" s="411"/>
      <c r="F301" s="296"/>
      <c r="G301" s="338" t="s">
        <v>221</v>
      </c>
      <c r="H301" s="19"/>
      <c r="I301" s="304"/>
      <c r="J301" s="339" t="s">
        <v>5904</v>
      </c>
      <c r="K301" s="338" t="s">
        <v>5905</v>
      </c>
      <c r="L301" s="19"/>
      <c r="M301" s="14"/>
    </row>
    <row r="302" spans="1:13" s="49" customFormat="1" ht="23.1" customHeight="1" x14ac:dyDescent="0.15">
      <c r="A302" s="329"/>
      <c r="B302" s="318"/>
      <c r="C302" s="329"/>
      <c r="D302" s="314"/>
      <c r="E302" s="411"/>
      <c r="F302" s="296"/>
      <c r="G302" s="15" t="s">
        <v>2794</v>
      </c>
      <c r="H302" s="19"/>
      <c r="I302" s="304"/>
      <c r="J302" s="339" t="s">
        <v>5906</v>
      </c>
      <c r="K302" s="14"/>
      <c r="L302" s="19"/>
      <c r="M302" s="14"/>
    </row>
    <row r="303" spans="1:13" s="49" customFormat="1" ht="23.45" customHeight="1" x14ac:dyDescent="0.15">
      <c r="A303" s="329"/>
      <c r="B303" s="318"/>
      <c r="C303" s="329"/>
      <c r="D303" s="314"/>
      <c r="E303" s="411"/>
      <c r="F303" s="296"/>
      <c r="G303" s="339" t="s">
        <v>5907</v>
      </c>
      <c r="H303" s="19"/>
      <c r="I303" s="304"/>
      <c r="J303" s="339" t="s">
        <v>5908</v>
      </c>
      <c r="K303" s="19"/>
      <c r="L303" s="19"/>
      <c r="M303" s="19"/>
    </row>
    <row r="304" spans="1:13" s="49" customFormat="1" ht="30.6" customHeight="1" x14ac:dyDescent="0.15">
      <c r="A304" s="329"/>
      <c r="B304" s="318"/>
      <c r="C304" s="329"/>
      <c r="D304" s="314"/>
      <c r="E304" s="411"/>
      <c r="F304" s="296"/>
      <c r="G304" s="339" t="s">
        <v>5909</v>
      </c>
      <c r="H304" s="19"/>
      <c r="I304" s="304"/>
      <c r="J304" s="339" t="s">
        <v>5910</v>
      </c>
      <c r="K304" s="339"/>
      <c r="L304" s="19"/>
      <c r="M304" s="19"/>
    </row>
    <row r="305" spans="1:13" s="49" customFormat="1" ht="49.5" customHeight="1" x14ac:dyDescent="0.15">
      <c r="A305" s="329"/>
      <c r="B305" s="318"/>
      <c r="C305" s="416"/>
      <c r="D305" s="314"/>
      <c r="E305" s="253"/>
      <c r="F305" s="296"/>
      <c r="G305" s="25" t="s">
        <v>2614</v>
      </c>
      <c r="H305" s="335"/>
      <c r="I305" s="304"/>
      <c r="J305" s="24" t="s">
        <v>2614</v>
      </c>
      <c r="K305" s="15" t="s">
        <v>5911</v>
      </c>
      <c r="L305" s="19"/>
      <c r="M305" s="291"/>
    </row>
    <row r="306" spans="1:13" s="49" customFormat="1" ht="124.7" customHeight="1" x14ac:dyDescent="0.15">
      <c r="A306" s="329"/>
      <c r="B306" s="318"/>
      <c r="C306" s="329"/>
      <c r="D306" s="314"/>
      <c r="E306" s="248"/>
      <c r="F306" s="314"/>
      <c r="G306" s="15" t="s">
        <v>5912</v>
      </c>
      <c r="H306" s="19"/>
      <c r="I306" s="304"/>
      <c r="J306" s="15" t="s">
        <v>5912</v>
      </c>
      <c r="K306" s="15" t="s">
        <v>115</v>
      </c>
      <c r="L306" s="19"/>
      <c r="M306" s="19"/>
    </row>
    <row r="307" spans="1:13" s="49" customFormat="1" ht="84" customHeight="1" x14ac:dyDescent="0.15">
      <c r="A307" s="329"/>
      <c r="B307" s="318"/>
      <c r="C307" s="329"/>
      <c r="D307" s="314"/>
      <c r="E307" s="411"/>
      <c r="F307" s="296"/>
      <c r="G307" s="339" t="s">
        <v>5913</v>
      </c>
      <c r="H307" s="19"/>
      <c r="I307" s="304"/>
      <c r="J307" s="339" t="s">
        <v>5914</v>
      </c>
      <c r="K307" s="15" t="s">
        <v>5915</v>
      </c>
      <c r="L307" s="19"/>
      <c r="M307" s="19"/>
    </row>
    <row r="308" spans="1:13" s="49" customFormat="1" ht="80.45" customHeight="1" x14ac:dyDescent="0.15">
      <c r="A308" s="329"/>
      <c r="B308" s="318"/>
      <c r="C308" s="416"/>
      <c r="D308" s="314"/>
      <c r="E308" s="329"/>
      <c r="F308" s="335"/>
      <c r="G308" s="30" t="s">
        <v>5916</v>
      </c>
      <c r="H308" s="296"/>
      <c r="I308" s="304"/>
      <c r="J308" s="25" t="s">
        <v>5916</v>
      </c>
      <c r="K308" s="322" t="s">
        <v>5917</v>
      </c>
      <c r="L308" s="19"/>
      <c r="M308" s="19"/>
    </row>
    <row r="309" spans="1:13" s="49" customFormat="1" ht="23.25" customHeight="1" x14ac:dyDescent="0.15">
      <c r="A309" s="329"/>
      <c r="B309" s="318"/>
      <c r="C309" s="416"/>
      <c r="D309" s="314"/>
      <c r="E309" s="329"/>
      <c r="F309" s="335"/>
      <c r="G309" s="254"/>
      <c r="H309" s="296"/>
      <c r="I309" s="304"/>
      <c r="J309" s="25" t="s">
        <v>5918</v>
      </c>
      <c r="K309" s="312" t="s">
        <v>109</v>
      </c>
      <c r="L309" s="19"/>
      <c r="M309" s="19"/>
    </row>
    <row r="310" spans="1:13" s="49" customFormat="1" ht="35.450000000000003" customHeight="1" x14ac:dyDescent="0.15">
      <c r="A310" s="329"/>
      <c r="B310" s="318"/>
      <c r="C310" s="416"/>
      <c r="D310" s="314"/>
      <c r="E310" s="329"/>
      <c r="F310" s="296"/>
      <c r="G310" s="322" t="s">
        <v>5919</v>
      </c>
      <c r="H310" s="335"/>
      <c r="I310" s="304"/>
      <c r="J310" s="322" t="s">
        <v>5920</v>
      </c>
      <c r="K310" s="339"/>
      <c r="L310" s="19"/>
      <c r="M310" s="19"/>
    </row>
    <row r="311" spans="1:13" s="49" customFormat="1" ht="46.7" customHeight="1" x14ac:dyDescent="0.15">
      <c r="A311" s="329"/>
      <c r="B311" s="318"/>
      <c r="C311" s="416"/>
      <c r="D311" s="314"/>
      <c r="E311" s="329"/>
      <c r="F311" s="335"/>
      <c r="G311" s="25" t="s">
        <v>2611</v>
      </c>
      <c r="H311" s="296"/>
      <c r="I311" s="304"/>
      <c r="J311" s="24" t="s">
        <v>2611</v>
      </c>
      <c r="K311" s="322" t="s">
        <v>5921</v>
      </c>
      <c r="L311" s="19"/>
      <c r="M311" s="19"/>
    </row>
    <row r="312" spans="1:13" s="49" customFormat="1" ht="23.1" customHeight="1" x14ac:dyDescent="0.15">
      <c r="A312" s="329"/>
      <c r="B312" s="318"/>
      <c r="C312" s="329"/>
      <c r="D312" s="314"/>
      <c r="E312" s="248"/>
      <c r="F312" s="314"/>
      <c r="G312" s="24" t="s">
        <v>5922</v>
      </c>
      <c r="H312" s="19"/>
      <c r="I312" s="304"/>
      <c r="J312" s="25" t="s">
        <v>5922</v>
      </c>
      <c r="K312" s="338" t="s">
        <v>97</v>
      </c>
      <c r="L312" s="19"/>
      <c r="M312" s="19"/>
    </row>
    <row r="313" spans="1:13" s="49" customFormat="1" ht="23.25" customHeight="1" x14ac:dyDescent="0.15">
      <c r="A313" s="329"/>
      <c r="B313" s="318"/>
      <c r="C313" s="329"/>
      <c r="D313" s="314"/>
      <c r="E313" s="411"/>
      <c r="F313" s="296"/>
      <c r="G313" s="15" t="s">
        <v>2698</v>
      </c>
      <c r="H313" s="19"/>
      <c r="I313" s="304"/>
      <c r="J313" s="15" t="s">
        <v>5923</v>
      </c>
      <c r="K313" s="339"/>
      <c r="L313" s="19"/>
      <c r="M313" s="291"/>
    </row>
    <row r="314" spans="1:13" s="49" customFormat="1" ht="23.25" customHeight="1" x14ac:dyDescent="0.15">
      <c r="A314" s="329"/>
      <c r="B314" s="318"/>
      <c r="C314" s="329"/>
      <c r="D314" s="314"/>
      <c r="E314" s="411"/>
      <c r="F314" s="296"/>
      <c r="G314" s="15" t="s">
        <v>5924</v>
      </c>
      <c r="H314" s="19"/>
      <c r="I314" s="304"/>
      <c r="J314" s="15" t="s">
        <v>5925</v>
      </c>
      <c r="K314" s="338" t="s">
        <v>15</v>
      </c>
      <c r="L314" s="19"/>
      <c r="M314" s="19"/>
    </row>
    <row r="315" spans="1:13" s="49" customFormat="1" ht="23.25" customHeight="1" x14ac:dyDescent="0.15">
      <c r="A315" s="329"/>
      <c r="B315" s="318"/>
      <c r="C315" s="329"/>
      <c r="D315" s="314"/>
      <c r="E315" s="411"/>
      <c r="F315" s="296"/>
      <c r="G315" s="339" t="s">
        <v>222</v>
      </c>
      <c r="H315" s="19"/>
      <c r="I315" s="304"/>
      <c r="J315" s="339" t="s">
        <v>5926</v>
      </c>
      <c r="K315" s="19"/>
      <c r="L315" s="19"/>
      <c r="M315" s="19"/>
    </row>
    <row r="316" spans="1:13" s="49" customFormat="1" ht="23.1" customHeight="1" x14ac:dyDescent="0.15">
      <c r="A316" s="329"/>
      <c r="B316" s="318"/>
      <c r="C316" s="329"/>
      <c r="D316" s="314"/>
      <c r="E316" s="411"/>
      <c r="F316" s="296"/>
      <c r="G316" s="339" t="s">
        <v>5927</v>
      </c>
      <c r="H316" s="19"/>
      <c r="I316" s="304"/>
      <c r="J316" s="339" t="s">
        <v>5927</v>
      </c>
      <c r="K316" s="291"/>
      <c r="L316" s="19"/>
      <c r="M316" s="291"/>
    </row>
    <row r="317" spans="1:13" s="49" customFormat="1" ht="23.25" customHeight="1" x14ac:dyDescent="0.15">
      <c r="A317" s="329"/>
      <c r="B317" s="318"/>
      <c r="C317" s="329"/>
      <c r="D317" s="314"/>
      <c r="E317" s="328" t="s">
        <v>17</v>
      </c>
      <c r="F317" s="334" t="s">
        <v>4792</v>
      </c>
      <c r="G317" s="15" t="s">
        <v>523</v>
      </c>
      <c r="H317" s="335"/>
      <c r="I317" s="304"/>
      <c r="J317" s="15" t="s">
        <v>5928</v>
      </c>
      <c r="K317" s="15" t="s">
        <v>42</v>
      </c>
      <c r="L317" s="19"/>
      <c r="M317" s="19"/>
    </row>
    <row r="318" spans="1:13" s="49" customFormat="1" ht="45.6" customHeight="1" x14ac:dyDescent="0.15">
      <c r="A318" s="329"/>
      <c r="B318" s="318"/>
      <c r="C318" s="329"/>
      <c r="D318" s="314"/>
      <c r="E318" s="329"/>
      <c r="F318" s="296"/>
      <c r="G318" s="15" t="s">
        <v>5929</v>
      </c>
      <c r="H318" s="335"/>
      <c r="I318" s="304"/>
      <c r="J318" s="15" t="s">
        <v>5930</v>
      </c>
      <c r="K318" s="15" t="s">
        <v>5911</v>
      </c>
      <c r="L318" s="19"/>
      <c r="M318" s="19"/>
    </row>
    <row r="319" spans="1:13" s="49" customFormat="1" ht="23.25" customHeight="1" x14ac:dyDescent="0.15">
      <c r="A319" s="329"/>
      <c r="B319" s="318"/>
      <c r="C319" s="416"/>
      <c r="D319" s="26"/>
      <c r="E319" s="329"/>
      <c r="F319" s="296"/>
      <c r="G319" s="322" t="s">
        <v>5931</v>
      </c>
      <c r="H319" s="335"/>
      <c r="I319" s="304"/>
      <c r="J319" s="322" t="s">
        <v>5932</v>
      </c>
      <c r="K319" s="15" t="s">
        <v>100</v>
      </c>
      <c r="L319" s="19"/>
      <c r="M319" s="19"/>
    </row>
    <row r="320" spans="1:13" s="49" customFormat="1" ht="23.25" customHeight="1" x14ac:dyDescent="0.15">
      <c r="A320" s="329"/>
      <c r="B320" s="318"/>
      <c r="C320" s="416"/>
      <c r="D320" s="26"/>
      <c r="E320" s="330"/>
      <c r="F320" s="302"/>
      <c r="G320" s="15" t="s">
        <v>5933</v>
      </c>
      <c r="H320" s="335"/>
      <c r="I320" s="304"/>
      <c r="J320" s="15" t="s">
        <v>5934</v>
      </c>
      <c r="K320" s="15" t="s">
        <v>11</v>
      </c>
      <c r="L320" s="19"/>
      <c r="M320" s="19"/>
    </row>
    <row r="321" spans="1:41" s="49" customFormat="1" ht="43.35" customHeight="1" x14ac:dyDescent="0.15">
      <c r="A321" s="329"/>
      <c r="B321" s="318"/>
      <c r="C321" s="329"/>
      <c r="D321" s="314"/>
      <c r="E321" s="328" t="s">
        <v>71</v>
      </c>
      <c r="F321" s="334" t="s">
        <v>105</v>
      </c>
      <c r="G321" s="15" t="s">
        <v>524</v>
      </c>
      <c r="H321" s="19"/>
      <c r="I321" s="304"/>
      <c r="J321" s="15" t="s">
        <v>524</v>
      </c>
      <c r="K321" s="18" t="s">
        <v>44</v>
      </c>
      <c r="L321" s="19"/>
      <c r="M321" s="19"/>
    </row>
    <row r="322" spans="1:41" s="49" customFormat="1" ht="48.75" customHeight="1" x14ac:dyDescent="0.15">
      <c r="A322" s="329"/>
      <c r="B322" s="318"/>
      <c r="C322" s="329"/>
      <c r="D322" s="314"/>
      <c r="E322" s="329"/>
      <c r="F322" s="335"/>
      <c r="G322" s="25" t="s">
        <v>459</v>
      </c>
      <c r="H322" s="19"/>
      <c r="I322" s="304"/>
      <c r="J322" s="25" t="s">
        <v>459</v>
      </c>
      <c r="K322" s="334" t="s">
        <v>5935</v>
      </c>
      <c r="L322" s="19"/>
      <c r="M322" s="19"/>
    </row>
    <row r="323" spans="1:41" s="49" customFormat="1" ht="23.25" customHeight="1" x14ac:dyDescent="0.15">
      <c r="A323" s="329"/>
      <c r="B323" s="318"/>
      <c r="C323" s="329"/>
      <c r="D323" s="314"/>
      <c r="E323" s="330"/>
      <c r="F323" s="302"/>
      <c r="G323" s="33" t="s">
        <v>5936</v>
      </c>
      <c r="H323" s="19"/>
      <c r="I323" s="304"/>
      <c r="J323" s="15" t="s">
        <v>5937</v>
      </c>
      <c r="K323" s="334" t="s">
        <v>15</v>
      </c>
      <c r="L323" s="19"/>
      <c r="M323" s="19"/>
    </row>
    <row r="324" spans="1:41" s="49" customFormat="1" ht="52.7" customHeight="1" x14ac:dyDescent="0.15">
      <c r="A324" s="329"/>
      <c r="B324" s="318"/>
      <c r="C324" s="416"/>
      <c r="D324" s="314"/>
      <c r="E324" s="328" t="s">
        <v>19</v>
      </c>
      <c r="F324" s="334" t="s">
        <v>5938</v>
      </c>
      <c r="G324" s="15" t="s">
        <v>5939</v>
      </c>
      <c r="H324" s="291"/>
      <c r="I324" s="304"/>
      <c r="J324" s="15" t="s">
        <v>5939</v>
      </c>
      <c r="K324" s="18" t="s">
        <v>5940</v>
      </c>
      <c r="L324" s="19"/>
      <c r="M324" s="19"/>
    </row>
    <row r="325" spans="1:41" s="49" customFormat="1" ht="23.25" customHeight="1" x14ac:dyDescent="0.15">
      <c r="A325" s="329"/>
      <c r="B325" s="318"/>
      <c r="C325" s="416"/>
      <c r="D325" s="314"/>
      <c r="E325" s="329"/>
      <c r="F325" s="335"/>
      <c r="G325" s="15" t="s">
        <v>5941</v>
      </c>
      <c r="H325" s="291"/>
      <c r="I325" s="304"/>
      <c r="J325" s="15" t="s">
        <v>5942</v>
      </c>
      <c r="K325" s="338" t="s">
        <v>100</v>
      </c>
      <c r="L325" s="19"/>
      <c r="M325" s="19"/>
    </row>
    <row r="326" spans="1:41" s="49" customFormat="1" ht="23.25" customHeight="1" x14ac:dyDescent="0.15">
      <c r="A326" s="329"/>
      <c r="B326" s="318"/>
      <c r="C326" s="416"/>
      <c r="D326" s="314"/>
      <c r="E326" s="329"/>
      <c r="F326" s="335"/>
      <c r="G326" s="15" t="s">
        <v>5943</v>
      </c>
      <c r="H326" s="291"/>
      <c r="I326" s="304"/>
      <c r="J326" s="15" t="s">
        <v>5944</v>
      </c>
      <c r="K326" s="19"/>
      <c r="L326" s="19"/>
      <c r="M326" s="19"/>
    </row>
    <row r="327" spans="1:41" s="49" customFormat="1" ht="23.25" customHeight="1" x14ac:dyDescent="0.15">
      <c r="A327" s="329"/>
      <c r="B327" s="318"/>
      <c r="C327" s="416"/>
      <c r="D327" s="314"/>
      <c r="E327" s="329"/>
      <c r="F327" s="335"/>
      <c r="G327" s="17" t="s">
        <v>5945</v>
      </c>
      <c r="H327" s="19"/>
      <c r="I327" s="304"/>
      <c r="J327" s="17" t="s">
        <v>5945</v>
      </c>
      <c r="K327" s="19"/>
      <c r="L327" s="19"/>
      <c r="M327" s="19"/>
    </row>
    <row r="328" spans="1:41" s="49" customFormat="1" ht="23.25" customHeight="1" x14ac:dyDescent="0.15">
      <c r="A328" s="329"/>
      <c r="B328" s="318"/>
      <c r="C328" s="416"/>
      <c r="D328" s="314"/>
      <c r="E328" s="329"/>
      <c r="F328" s="335"/>
      <c r="G328" s="15" t="s">
        <v>5946</v>
      </c>
      <c r="H328" s="291"/>
      <c r="I328" s="304"/>
      <c r="J328" s="15" t="s">
        <v>5947</v>
      </c>
      <c r="K328" s="291"/>
      <c r="L328" s="19"/>
      <c r="M328" s="291"/>
    </row>
    <row r="329" spans="1:41" s="49" customFormat="1" ht="23.25" customHeight="1" x14ac:dyDescent="0.15">
      <c r="A329" s="329"/>
      <c r="B329" s="318"/>
      <c r="C329" s="416"/>
      <c r="D329" s="314"/>
      <c r="E329" s="329"/>
      <c r="F329" s="335"/>
      <c r="G329" s="15" t="s">
        <v>5948</v>
      </c>
      <c r="H329" s="291"/>
      <c r="I329" s="304"/>
      <c r="J329" s="15" t="s">
        <v>5949</v>
      </c>
      <c r="K329" s="292"/>
      <c r="L329" s="19"/>
      <c r="M329" s="19"/>
    </row>
    <row r="330" spans="1:41" s="49" customFormat="1" ht="23.25" customHeight="1" x14ac:dyDescent="0.15">
      <c r="A330" s="329"/>
      <c r="B330" s="318"/>
      <c r="C330" s="329"/>
      <c r="D330" s="314"/>
      <c r="E330" s="329"/>
      <c r="F330" s="335"/>
      <c r="G330" s="17" t="s">
        <v>5950</v>
      </c>
      <c r="H330" s="291"/>
      <c r="I330" s="304"/>
      <c r="J330" s="17" t="s">
        <v>5950</v>
      </c>
      <c r="K330" s="338" t="s">
        <v>15</v>
      </c>
      <c r="L330" s="19"/>
      <c r="M330" s="19"/>
    </row>
    <row r="331" spans="1:41" s="49" customFormat="1" ht="33.200000000000003" customHeight="1" x14ac:dyDescent="0.15">
      <c r="A331" s="329"/>
      <c r="B331" s="318"/>
      <c r="C331" s="329"/>
      <c r="D331" s="314"/>
      <c r="E331" s="329"/>
      <c r="F331" s="335"/>
      <c r="G331" s="15" t="s">
        <v>5951</v>
      </c>
      <c r="H331" s="19"/>
      <c r="I331" s="304"/>
      <c r="J331" s="15" t="s">
        <v>5951</v>
      </c>
      <c r="K331" s="19"/>
      <c r="L331" s="19"/>
      <c r="M331" s="19"/>
    </row>
    <row r="332" spans="1:41" s="60" customFormat="1" ht="23.25" customHeight="1" x14ac:dyDescent="0.25">
      <c r="A332" s="329"/>
      <c r="B332" s="318"/>
      <c r="C332" s="416"/>
      <c r="D332" s="314"/>
      <c r="E332" s="411"/>
      <c r="F332" s="412"/>
      <c r="G332" s="303" t="s">
        <v>5952</v>
      </c>
      <c r="H332" s="307"/>
      <c r="I332" s="429"/>
      <c r="J332" s="303" t="s">
        <v>5953</v>
      </c>
      <c r="K332" s="19"/>
      <c r="L332" s="304"/>
      <c r="M332" s="1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row>
    <row r="333" spans="1:41" s="49" customFormat="1" ht="23.25" customHeight="1" x14ac:dyDescent="0.15">
      <c r="A333" s="329"/>
      <c r="B333" s="318"/>
      <c r="C333" s="329"/>
      <c r="D333" s="314"/>
      <c r="E333" s="329"/>
      <c r="F333" s="335"/>
      <c r="G333" s="17" t="s">
        <v>5954</v>
      </c>
      <c r="H333" s="291"/>
      <c r="I333" s="304"/>
      <c r="J333" s="17" t="s">
        <v>5955</v>
      </c>
      <c r="K333" s="19"/>
      <c r="L333" s="19"/>
      <c r="M333" s="19"/>
    </row>
    <row r="334" spans="1:41" s="49" customFormat="1" ht="23.25" customHeight="1" x14ac:dyDescent="0.15">
      <c r="A334" s="329"/>
      <c r="B334" s="318"/>
      <c r="C334" s="329"/>
      <c r="D334" s="314"/>
      <c r="E334" s="329"/>
      <c r="F334" s="335"/>
      <c r="G334" s="17" t="s">
        <v>5956</v>
      </c>
      <c r="H334" s="291"/>
      <c r="I334" s="304"/>
      <c r="J334" s="17" t="s">
        <v>5957</v>
      </c>
      <c r="K334" s="19"/>
      <c r="L334" s="19"/>
      <c r="M334" s="19"/>
    </row>
    <row r="335" spans="1:41" s="49" customFormat="1" ht="23.25" customHeight="1" x14ac:dyDescent="0.15">
      <c r="A335" s="329"/>
      <c r="B335" s="318"/>
      <c r="C335" s="329"/>
      <c r="D335" s="314"/>
      <c r="E335" s="330"/>
      <c r="F335" s="336"/>
      <c r="G335" s="17" t="s">
        <v>5958</v>
      </c>
      <c r="H335" s="291"/>
      <c r="I335" s="304"/>
      <c r="J335" s="17" t="s">
        <v>5959</v>
      </c>
      <c r="K335" s="339"/>
      <c r="L335" s="19"/>
      <c r="M335" s="19"/>
    </row>
    <row r="336" spans="1:41" s="49" customFormat="1" ht="23.25" customHeight="1" x14ac:dyDescent="0.15">
      <c r="A336" s="329"/>
      <c r="B336" s="318"/>
      <c r="C336" s="329"/>
      <c r="D336" s="314"/>
      <c r="E336" s="409" t="s">
        <v>36</v>
      </c>
      <c r="F336" s="295" t="s">
        <v>5960</v>
      </c>
      <c r="G336" s="15" t="s">
        <v>5961</v>
      </c>
      <c r="H336" s="19"/>
      <c r="I336" s="304"/>
      <c r="J336" s="15" t="s">
        <v>5961</v>
      </c>
      <c r="K336" s="338" t="s">
        <v>580</v>
      </c>
      <c r="L336" s="19"/>
      <c r="M336" s="19"/>
    </row>
    <row r="337" spans="1:13" s="49" customFormat="1" ht="23.25" customHeight="1" x14ac:dyDescent="0.15">
      <c r="A337" s="329"/>
      <c r="B337" s="318"/>
      <c r="C337" s="416"/>
      <c r="D337" s="314"/>
      <c r="E337" s="53"/>
      <c r="F337" s="246"/>
      <c r="G337" s="15" t="s">
        <v>5962</v>
      </c>
      <c r="H337" s="291"/>
      <c r="I337" s="304"/>
      <c r="J337" s="15" t="s">
        <v>5962</v>
      </c>
      <c r="K337" s="338" t="s">
        <v>8</v>
      </c>
      <c r="L337" s="19"/>
      <c r="M337" s="19"/>
    </row>
    <row r="338" spans="1:13" s="49" customFormat="1" ht="23.25" customHeight="1" x14ac:dyDescent="0.15">
      <c r="A338" s="329"/>
      <c r="B338" s="318"/>
      <c r="C338" s="329"/>
      <c r="D338" s="314"/>
      <c r="E338" s="51"/>
      <c r="F338" s="255"/>
      <c r="G338" s="15" t="s">
        <v>5963</v>
      </c>
      <c r="H338" s="19"/>
      <c r="I338" s="304"/>
      <c r="J338" s="15" t="s">
        <v>5963</v>
      </c>
      <c r="K338" s="292"/>
      <c r="L338" s="19"/>
      <c r="M338" s="291"/>
    </row>
    <row r="339" spans="1:13" s="49" customFormat="1" ht="64.349999999999994" customHeight="1" x14ac:dyDescent="0.15">
      <c r="A339" s="329"/>
      <c r="B339" s="318"/>
      <c r="C339" s="416"/>
      <c r="D339" s="314"/>
      <c r="E339" s="328" t="s">
        <v>117</v>
      </c>
      <c r="F339" s="295" t="s">
        <v>5964</v>
      </c>
      <c r="G339" s="322" t="s">
        <v>5965</v>
      </c>
      <c r="H339" s="19"/>
      <c r="I339" s="304"/>
      <c r="J339" s="322" t="s">
        <v>5966</v>
      </c>
      <c r="K339" s="338" t="s">
        <v>5967</v>
      </c>
      <c r="L339" s="19"/>
      <c r="M339" s="19"/>
    </row>
    <row r="340" spans="1:13" s="49" customFormat="1" ht="23.1" customHeight="1" x14ac:dyDescent="0.15">
      <c r="A340" s="329"/>
      <c r="B340" s="318"/>
      <c r="C340" s="416"/>
      <c r="D340" s="314"/>
      <c r="E340" s="329"/>
      <c r="F340" s="335"/>
      <c r="G340" s="322" t="s">
        <v>5968</v>
      </c>
      <c r="H340" s="19"/>
      <c r="I340" s="304"/>
      <c r="J340" s="322" t="s">
        <v>5969</v>
      </c>
      <c r="K340" s="338" t="s">
        <v>10</v>
      </c>
      <c r="L340" s="19"/>
      <c r="M340" s="19"/>
    </row>
    <row r="341" spans="1:13" s="49" customFormat="1" ht="23.25" customHeight="1" x14ac:dyDescent="0.15">
      <c r="A341" s="329"/>
      <c r="B341" s="318"/>
      <c r="C341" s="416"/>
      <c r="D341" s="314"/>
      <c r="E341" s="329"/>
      <c r="F341" s="296"/>
      <c r="G341" s="290" t="s">
        <v>4820</v>
      </c>
      <c r="H341" s="296"/>
      <c r="I341" s="304"/>
      <c r="J341" s="290" t="s">
        <v>5970</v>
      </c>
      <c r="K341" s="19"/>
      <c r="L341" s="19"/>
      <c r="M341" s="19"/>
    </row>
    <row r="342" spans="1:13" s="49" customFormat="1" ht="23.25" customHeight="1" x14ac:dyDescent="0.15">
      <c r="A342" s="329"/>
      <c r="B342" s="318"/>
      <c r="C342" s="416"/>
      <c r="D342" s="314"/>
      <c r="E342" s="329"/>
      <c r="F342" s="296"/>
      <c r="G342" s="322" t="s">
        <v>5971</v>
      </c>
      <c r="H342" s="19"/>
      <c r="I342" s="304"/>
      <c r="J342" s="322" t="s">
        <v>5972</v>
      </c>
      <c r="K342" s="339"/>
      <c r="L342" s="19"/>
      <c r="M342" s="19"/>
    </row>
    <row r="343" spans="1:13" s="49" customFormat="1" ht="46.5" customHeight="1" x14ac:dyDescent="0.15">
      <c r="A343" s="329"/>
      <c r="B343" s="318"/>
      <c r="C343" s="329"/>
      <c r="D343" s="314"/>
      <c r="E343" s="329"/>
      <c r="F343" s="335"/>
      <c r="G343" s="15" t="s">
        <v>5973</v>
      </c>
      <c r="H343" s="291"/>
      <c r="I343" s="304"/>
      <c r="J343" s="15" t="s">
        <v>5974</v>
      </c>
      <c r="K343" s="338" t="s">
        <v>5</v>
      </c>
      <c r="L343" s="19"/>
      <c r="M343" s="19"/>
    </row>
    <row r="344" spans="1:13" s="49" customFormat="1" ht="60" customHeight="1" x14ac:dyDescent="0.15">
      <c r="A344" s="329"/>
      <c r="B344" s="318"/>
      <c r="C344" s="416"/>
      <c r="D344" s="314"/>
      <c r="E344" s="329"/>
      <c r="F344" s="335"/>
      <c r="G344" s="322" t="s">
        <v>5975</v>
      </c>
      <c r="H344" s="19"/>
      <c r="I344" s="304"/>
      <c r="J344" s="322" t="s">
        <v>5976</v>
      </c>
      <c r="K344" s="19"/>
      <c r="L344" s="19"/>
      <c r="M344" s="19"/>
    </row>
    <row r="345" spans="1:13" s="49" customFormat="1" ht="30.6" customHeight="1" x14ac:dyDescent="0.15">
      <c r="A345" s="329"/>
      <c r="B345" s="318"/>
      <c r="C345" s="416"/>
      <c r="D345" s="314"/>
      <c r="E345" s="329"/>
      <c r="F345" s="335"/>
      <c r="G345" s="322" t="s">
        <v>5977</v>
      </c>
      <c r="H345" s="19"/>
      <c r="I345" s="304"/>
      <c r="J345" s="322" t="s">
        <v>5978</v>
      </c>
      <c r="K345" s="19"/>
      <c r="L345" s="19"/>
      <c r="M345" s="19"/>
    </row>
    <row r="346" spans="1:13" s="49" customFormat="1" ht="51" customHeight="1" x14ac:dyDescent="0.15">
      <c r="A346" s="329"/>
      <c r="B346" s="318"/>
      <c r="C346" s="416"/>
      <c r="D346" s="314"/>
      <c r="E346" s="329"/>
      <c r="F346" s="335"/>
      <c r="G346" s="322" t="s">
        <v>5979</v>
      </c>
      <c r="H346" s="19"/>
      <c r="I346" s="304"/>
      <c r="J346" s="322" t="s">
        <v>5980</v>
      </c>
      <c r="K346" s="338" t="s">
        <v>11</v>
      </c>
      <c r="L346" s="19"/>
      <c r="M346" s="19"/>
    </row>
    <row r="347" spans="1:13" s="49" customFormat="1" ht="23.25" customHeight="1" x14ac:dyDescent="0.15">
      <c r="A347" s="329"/>
      <c r="B347" s="318"/>
      <c r="C347" s="416"/>
      <c r="D347" s="314"/>
      <c r="E347" s="329"/>
      <c r="F347" s="335"/>
      <c r="G347" s="322" t="s">
        <v>5981</v>
      </c>
      <c r="H347" s="19"/>
      <c r="I347" s="304"/>
      <c r="J347" s="322" t="s">
        <v>5982</v>
      </c>
      <c r="K347" s="19"/>
      <c r="L347" s="19"/>
      <c r="M347" s="19"/>
    </row>
    <row r="348" spans="1:13" s="49" customFormat="1" ht="63.95" customHeight="1" x14ac:dyDescent="0.15">
      <c r="A348" s="329"/>
      <c r="B348" s="318"/>
      <c r="C348" s="416"/>
      <c r="D348" s="314"/>
      <c r="E348" s="329"/>
      <c r="F348" s="335"/>
      <c r="G348" s="15" t="s">
        <v>5983</v>
      </c>
      <c r="H348" s="19"/>
      <c r="I348" s="304"/>
      <c r="J348" s="15" t="s">
        <v>5984</v>
      </c>
      <c r="K348" s="19"/>
      <c r="L348" s="19"/>
      <c r="M348" s="19"/>
    </row>
    <row r="349" spans="1:13" s="49" customFormat="1" ht="23.1" customHeight="1" x14ac:dyDescent="0.15">
      <c r="A349" s="329"/>
      <c r="B349" s="318"/>
      <c r="C349" s="416"/>
      <c r="D349" s="314"/>
      <c r="E349" s="329"/>
      <c r="F349" s="296"/>
      <c r="G349" s="15" t="s">
        <v>5985</v>
      </c>
      <c r="H349" s="19"/>
      <c r="I349" s="304"/>
      <c r="J349" s="15" t="s">
        <v>5986</v>
      </c>
      <c r="K349" s="290" t="s">
        <v>81</v>
      </c>
      <c r="L349" s="19"/>
      <c r="M349" s="291"/>
    </row>
    <row r="350" spans="1:13" s="49" customFormat="1" ht="23.25" customHeight="1" x14ac:dyDescent="0.15">
      <c r="A350" s="329"/>
      <c r="B350" s="318"/>
      <c r="C350" s="416"/>
      <c r="D350" s="314"/>
      <c r="E350" s="329"/>
      <c r="F350" s="335"/>
      <c r="G350" s="322" t="s">
        <v>5987</v>
      </c>
      <c r="H350" s="19"/>
      <c r="I350" s="304"/>
      <c r="J350" s="322" t="s">
        <v>5988</v>
      </c>
      <c r="K350" s="19"/>
      <c r="L350" s="19"/>
      <c r="M350" s="19"/>
    </row>
    <row r="351" spans="1:13" s="49" customFormat="1" ht="48.95" customHeight="1" x14ac:dyDescent="0.15">
      <c r="A351" s="329"/>
      <c r="B351" s="318"/>
      <c r="C351" s="416"/>
      <c r="D351" s="314"/>
      <c r="E351" s="328" t="s">
        <v>263</v>
      </c>
      <c r="F351" s="295" t="s">
        <v>5989</v>
      </c>
      <c r="G351" s="15" t="s">
        <v>5990</v>
      </c>
      <c r="H351" s="19"/>
      <c r="I351" s="304"/>
      <c r="J351" s="15" t="s">
        <v>5990</v>
      </c>
      <c r="K351" s="338" t="s">
        <v>581</v>
      </c>
      <c r="L351" s="19"/>
      <c r="M351" s="19"/>
    </row>
    <row r="352" spans="1:13" s="49" customFormat="1" ht="39" customHeight="1" x14ac:dyDescent="0.15">
      <c r="A352" s="329"/>
      <c r="B352" s="318"/>
      <c r="C352" s="416"/>
      <c r="D352" s="314"/>
      <c r="E352" s="329"/>
      <c r="F352" s="296"/>
      <c r="G352" s="322" t="s">
        <v>5991</v>
      </c>
      <c r="H352" s="19"/>
      <c r="I352" s="304"/>
      <c r="J352" s="322" t="s">
        <v>5992</v>
      </c>
      <c r="K352" s="19"/>
      <c r="L352" s="19"/>
      <c r="M352" s="19"/>
    </row>
    <row r="353" spans="1:13" s="49" customFormat="1" ht="23.25" customHeight="1" x14ac:dyDescent="0.15">
      <c r="A353" s="329"/>
      <c r="B353" s="318"/>
      <c r="C353" s="416"/>
      <c r="D353" s="314"/>
      <c r="E353" s="329"/>
      <c r="F353" s="296"/>
      <c r="G353" s="322" t="s">
        <v>5993</v>
      </c>
      <c r="H353" s="19"/>
      <c r="I353" s="304"/>
      <c r="J353" s="322" t="s">
        <v>5994</v>
      </c>
      <c r="K353" s="338" t="s">
        <v>100</v>
      </c>
      <c r="L353" s="19"/>
      <c r="M353" s="19"/>
    </row>
    <row r="354" spans="1:13" s="49" customFormat="1" ht="23.25" customHeight="1" x14ac:dyDescent="0.15">
      <c r="A354" s="329"/>
      <c r="B354" s="318"/>
      <c r="C354" s="416"/>
      <c r="D354" s="314"/>
      <c r="E354" s="329"/>
      <c r="F354" s="296"/>
      <c r="G354" s="322" t="s">
        <v>5995</v>
      </c>
      <c r="H354" s="19"/>
      <c r="I354" s="304"/>
      <c r="J354" s="322" t="s">
        <v>5996</v>
      </c>
      <c r="K354" s="19"/>
      <c r="L354" s="19"/>
      <c r="M354" s="19"/>
    </row>
    <row r="355" spans="1:13" s="49" customFormat="1" ht="36" customHeight="1" x14ac:dyDescent="0.15">
      <c r="A355" s="329"/>
      <c r="B355" s="318"/>
      <c r="C355" s="416"/>
      <c r="D355" s="314"/>
      <c r="E355" s="329"/>
      <c r="F355" s="296"/>
      <c r="G355" s="15" t="s">
        <v>5997</v>
      </c>
      <c r="H355" s="19"/>
      <c r="I355" s="304"/>
      <c r="J355" s="15" t="s">
        <v>5998</v>
      </c>
      <c r="K355" s="256"/>
      <c r="L355" s="19"/>
      <c r="M355" s="19"/>
    </row>
    <row r="356" spans="1:13" s="49" customFormat="1" ht="21.95" customHeight="1" x14ac:dyDescent="0.15">
      <c r="A356" s="329"/>
      <c r="B356" s="318"/>
      <c r="C356" s="416"/>
      <c r="D356" s="314"/>
      <c r="E356" s="329"/>
      <c r="F356" s="296"/>
      <c r="G356" s="322" t="s">
        <v>5999</v>
      </c>
      <c r="H356" s="19"/>
      <c r="I356" s="304"/>
      <c r="J356" s="322" t="s">
        <v>5999</v>
      </c>
      <c r="K356" s="19"/>
      <c r="L356" s="19"/>
      <c r="M356" s="19"/>
    </row>
    <row r="357" spans="1:13" s="49" customFormat="1" ht="23.25" customHeight="1" x14ac:dyDescent="0.15">
      <c r="A357" s="329"/>
      <c r="B357" s="318"/>
      <c r="C357" s="416"/>
      <c r="D357" s="314"/>
      <c r="E357" s="329"/>
      <c r="F357" s="296"/>
      <c r="G357" s="322" t="s">
        <v>6000</v>
      </c>
      <c r="H357" s="19"/>
      <c r="I357" s="304"/>
      <c r="J357" s="322" t="s">
        <v>6001</v>
      </c>
      <c r="K357" s="257"/>
      <c r="L357" s="19"/>
      <c r="M357" s="19"/>
    </row>
    <row r="358" spans="1:13" s="49" customFormat="1" ht="45" customHeight="1" x14ac:dyDescent="0.15">
      <c r="A358" s="329"/>
      <c r="B358" s="318"/>
      <c r="C358" s="416"/>
      <c r="D358" s="314"/>
      <c r="E358" s="329"/>
      <c r="F358" s="335"/>
      <c r="G358" s="322" t="s">
        <v>6002</v>
      </c>
      <c r="H358" s="19"/>
      <c r="I358" s="304"/>
      <c r="J358" s="322" t="s">
        <v>6003</v>
      </c>
      <c r="K358" s="338" t="s">
        <v>11</v>
      </c>
      <c r="L358" s="19"/>
      <c r="M358" s="19"/>
    </row>
    <row r="359" spans="1:13" s="49" customFormat="1" ht="23.25" customHeight="1" x14ac:dyDescent="0.15">
      <c r="A359" s="329"/>
      <c r="B359" s="318"/>
      <c r="C359" s="416"/>
      <c r="D359" s="314"/>
      <c r="E359" s="329"/>
      <c r="F359" s="335"/>
      <c r="G359" s="322" t="s">
        <v>6004</v>
      </c>
      <c r="H359" s="19"/>
      <c r="I359" s="304"/>
      <c r="J359" s="322" t="s">
        <v>6005</v>
      </c>
      <c r="K359" s="339"/>
      <c r="L359" s="19"/>
      <c r="M359" s="19"/>
    </row>
    <row r="360" spans="1:13" s="49" customFormat="1" ht="23.25" customHeight="1" x14ac:dyDescent="0.15">
      <c r="A360" s="329"/>
      <c r="B360" s="318"/>
      <c r="C360" s="416"/>
      <c r="D360" s="314"/>
      <c r="E360" s="330"/>
      <c r="F360" s="302"/>
      <c r="G360" s="322" t="s">
        <v>6006</v>
      </c>
      <c r="H360" s="19"/>
      <c r="I360" s="304"/>
      <c r="J360" s="322" t="s">
        <v>6007</v>
      </c>
      <c r="K360" s="15" t="s">
        <v>81</v>
      </c>
      <c r="L360" s="19"/>
      <c r="M360" s="19"/>
    </row>
    <row r="361" spans="1:13" s="49" customFormat="1" ht="60.95" customHeight="1" x14ac:dyDescent="0.15">
      <c r="A361" s="329"/>
      <c r="B361" s="318"/>
      <c r="C361" s="416"/>
      <c r="D361" s="314"/>
      <c r="E361" s="328" t="s">
        <v>390</v>
      </c>
      <c r="F361" s="334" t="s">
        <v>6008</v>
      </c>
      <c r="G361" s="290" t="s">
        <v>6009</v>
      </c>
      <c r="H361" s="335"/>
      <c r="I361" s="304"/>
      <c r="J361" s="322" t="s">
        <v>6009</v>
      </c>
      <c r="K361" s="290" t="s">
        <v>6010</v>
      </c>
      <c r="L361" s="19"/>
      <c r="M361" s="291"/>
    </row>
    <row r="362" spans="1:13" s="49" customFormat="1" ht="29.1" customHeight="1" x14ac:dyDescent="0.15">
      <c r="A362" s="329"/>
      <c r="B362" s="318"/>
      <c r="C362" s="416"/>
      <c r="D362" s="314"/>
      <c r="E362" s="329"/>
      <c r="F362" s="296"/>
      <c r="G362" s="322" t="s">
        <v>6011</v>
      </c>
      <c r="H362" s="335"/>
      <c r="I362" s="304"/>
      <c r="J362" s="322" t="s">
        <v>6011</v>
      </c>
      <c r="K362" s="292"/>
      <c r="L362" s="19"/>
      <c r="M362" s="19"/>
    </row>
    <row r="363" spans="1:13" s="49" customFormat="1" ht="23.25" customHeight="1" x14ac:dyDescent="0.15">
      <c r="A363" s="329"/>
      <c r="B363" s="318"/>
      <c r="C363" s="416"/>
      <c r="D363" s="314"/>
      <c r="E363" s="329"/>
      <c r="F363" s="296"/>
      <c r="G363" s="15" t="s">
        <v>6012</v>
      </c>
      <c r="H363" s="335"/>
      <c r="I363" s="304"/>
      <c r="J363" s="15" t="s">
        <v>6013</v>
      </c>
      <c r="K363" s="338" t="s">
        <v>100</v>
      </c>
      <c r="L363" s="19"/>
      <c r="M363" s="19"/>
    </row>
    <row r="364" spans="1:13" s="49" customFormat="1" ht="23.25" customHeight="1" x14ac:dyDescent="0.15">
      <c r="A364" s="329"/>
      <c r="B364" s="318"/>
      <c r="C364" s="416"/>
      <c r="D364" s="314"/>
      <c r="E364" s="253"/>
      <c r="F364" s="296"/>
      <c r="G364" s="322" t="s">
        <v>6014</v>
      </c>
      <c r="H364" s="335"/>
      <c r="I364" s="304"/>
      <c r="J364" s="322" t="s">
        <v>6015</v>
      </c>
      <c r="K364" s="291"/>
      <c r="L364" s="19"/>
      <c r="M364" s="291"/>
    </row>
    <row r="365" spans="1:13" s="49" customFormat="1" ht="23.1" customHeight="1" x14ac:dyDescent="0.15">
      <c r="A365" s="329"/>
      <c r="B365" s="318"/>
      <c r="C365" s="416"/>
      <c r="D365" s="314"/>
      <c r="E365" s="253"/>
      <c r="F365" s="296"/>
      <c r="G365" s="290" t="s">
        <v>6016</v>
      </c>
      <c r="H365" s="335"/>
      <c r="I365" s="304"/>
      <c r="J365" s="290" t="s">
        <v>6017</v>
      </c>
      <c r="K365" s="19"/>
      <c r="L365" s="41"/>
      <c r="M365" s="19"/>
    </row>
    <row r="366" spans="1:13" s="49" customFormat="1" ht="23.25" customHeight="1" x14ac:dyDescent="0.15">
      <c r="A366" s="329"/>
      <c r="B366" s="318"/>
      <c r="C366" s="416"/>
      <c r="D366" s="314"/>
      <c r="E366" s="329"/>
      <c r="F366" s="335"/>
      <c r="G366" s="322" t="s">
        <v>6018</v>
      </c>
      <c r="H366" s="335"/>
      <c r="I366" s="304"/>
      <c r="J366" s="322" t="s">
        <v>6019</v>
      </c>
      <c r="K366" s="19"/>
      <c r="L366" s="19"/>
      <c r="M366" s="19"/>
    </row>
    <row r="367" spans="1:13" s="49" customFormat="1" ht="23.25" customHeight="1" x14ac:dyDescent="0.15">
      <c r="A367" s="329"/>
      <c r="B367" s="318"/>
      <c r="C367" s="416"/>
      <c r="D367" s="314"/>
      <c r="E367" s="329"/>
      <c r="F367" s="296"/>
      <c r="G367" s="322" t="s">
        <v>6020</v>
      </c>
      <c r="H367" s="335"/>
      <c r="I367" s="304"/>
      <c r="J367" s="322" t="s">
        <v>6021</v>
      </c>
      <c r="K367" s="290" t="s">
        <v>81</v>
      </c>
      <c r="L367" s="19"/>
      <c r="M367" s="291"/>
    </row>
    <row r="368" spans="1:13" s="49" customFormat="1" ht="54.6" customHeight="1" x14ac:dyDescent="0.15">
      <c r="A368" s="329"/>
      <c r="B368" s="318"/>
      <c r="C368" s="416"/>
      <c r="D368" s="314"/>
      <c r="E368" s="328" t="s">
        <v>348</v>
      </c>
      <c r="F368" s="295" t="s">
        <v>6022</v>
      </c>
      <c r="G368" s="15" t="s">
        <v>6023</v>
      </c>
      <c r="H368" s="335"/>
      <c r="I368" s="304"/>
      <c r="J368" s="15" t="s">
        <v>6023</v>
      </c>
      <c r="K368" s="338" t="s">
        <v>6024</v>
      </c>
      <c r="L368" s="19"/>
      <c r="M368" s="291"/>
    </row>
    <row r="369" spans="1:13" s="49" customFormat="1" ht="23.25" customHeight="1" x14ac:dyDescent="0.15">
      <c r="A369" s="329"/>
      <c r="B369" s="318"/>
      <c r="C369" s="416"/>
      <c r="D369" s="314"/>
      <c r="E369" s="253"/>
      <c r="F369" s="296"/>
      <c r="G369" s="15" t="s">
        <v>6025</v>
      </c>
      <c r="H369" s="335"/>
      <c r="I369" s="304"/>
      <c r="J369" s="15" t="s">
        <v>6026</v>
      </c>
      <c r="K369" s="433"/>
      <c r="L369" s="19"/>
      <c r="M369" s="291"/>
    </row>
    <row r="370" spans="1:13" s="49" customFormat="1" ht="23.25" customHeight="1" x14ac:dyDescent="0.15">
      <c r="A370" s="329"/>
      <c r="B370" s="318"/>
      <c r="C370" s="416"/>
      <c r="D370" s="314"/>
      <c r="E370" s="253"/>
      <c r="F370" s="296"/>
      <c r="G370" s="15" t="s">
        <v>6027</v>
      </c>
      <c r="H370" s="335"/>
      <c r="I370" s="304"/>
      <c r="J370" s="15" t="s">
        <v>6028</v>
      </c>
      <c r="K370" s="433"/>
      <c r="L370" s="19"/>
      <c r="M370" s="291"/>
    </row>
    <row r="371" spans="1:13" s="49" customFormat="1" ht="23.25" customHeight="1" x14ac:dyDescent="0.15">
      <c r="A371" s="329"/>
      <c r="B371" s="318"/>
      <c r="C371" s="416"/>
      <c r="D371" s="26"/>
      <c r="E371" s="329"/>
      <c r="F371" s="296"/>
      <c r="G371" s="339" t="s">
        <v>6029</v>
      </c>
      <c r="H371" s="335"/>
      <c r="I371" s="304"/>
      <c r="J371" s="339" t="s">
        <v>6030</v>
      </c>
      <c r="K371" s="339"/>
      <c r="L371" s="19"/>
      <c r="M371" s="19"/>
    </row>
    <row r="372" spans="1:13" s="49" customFormat="1" ht="23.25" customHeight="1" x14ac:dyDescent="0.15">
      <c r="A372" s="329"/>
      <c r="B372" s="318"/>
      <c r="C372" s="416"/>
      <c r="D372" s="314"/>
      <c r="E372" s="253"/>
      <c r="F372" s="296"/>
      <c r="G372" s="15" t="s">
        <v>6031</v>
      </c>
      <c r="H372" s="335"/>
      <c r="I372" s="304"/>
      <c r="J372" s="15" t="s">
        <v>6032</v>
      </c>
      <c r="K372" s="290" t="s">
        <v>100</v>
      </c>
      <c r="L372" s="19"/>
      <c r="M372" s="19"/>
    </row>
    <row r="373" spans="1:13" s="49" customFormat="1" ht="23.25" customHeight="1" x14ac:dyDescent="0.15">
      <c r="A373" s="329"/>
      <c r="B373" s="318"/>
      <c r="C373" s="416"/>
      <c r="D373" s="314"/>
      <c r="E373" s="253"/>
      <c r="F373" s="296"/>
      <c r="G373" s="15" t="s">
        <v>6033</v>
      </c>
      <c r="H373" s="335"/>
      <c r="I373" s="304"/>
      <c r="J373" s="15" t="s">
        <v>6034</v>
      </c>
      <c r="K373" s="291"/>
      <c r="L373" s="19"/>
      <c r="M373" s="19"/>
    </row>
    <row r="374" spans="1:13" s="49" customFormat="1" ht="23.25" customHeight="1" x14ac:dyDescent="0.15">
      <c r="A374" s="329"/>
      <c r="B374" s="318"/>
      <c r="C374" s="416"/>
      <c r="D374" s="314"/>
      <c r="E374" s="253"/>
      <c r="F374" s="296"/>
      <c r="G374" s="15" t="s">
        <v>6035</v>
      </c>
      <c r="H374" s="335"/>
      <c r="I374" s="304"/>
      <c r="J374" s="15" t="s">
        <v>6036</v>
      </c>
      <c r="K374" s="291"/>
      <c r="L374" s="19"/>
      <c r="M374" s="19"/>
    </row>
    <row r="375" spans="1:13" s="49" customFormat="1" ht="23.25" customHeight="1" x14ac:dyDescent="0.15">
      <c r="A375" s="329"/>
      <c r="B375" s="318"/>
      <c r="C375" s="416"/>
      <c r="D375" s="314"/>
      <c r="E375" s="253"/>
      <c r="F375" s="296"/>
      <c r="G375" s="338" t="s">
        <v>6037</v>
      </c>
      <c r="H375" s="335"/>
      <c r="I375" s="304"/>
      <c r="J375" s="338" t="s">
        <v>6038</v>
      </c>
      <c r="K375" s="338" t="s">
        <v>81</v>
      </c>
      <c r="L375" s="19"/>
      <c r="M375" s="19"/>
    </row>
    <row r="376" spans="1:13" s="49" customFormat="1" ht="62.45" customHeight="1" x14ac:dyDescent="0.15">
      <c r="A376" s="329"/>
      <c r="B376" s="331"/>
      <c r="C376" s="416"/>
      <c r="D376" s="314"/>
      <c r="E376" s="258" t="s">
        <v>350</v>
      </c>
      <c r="F376" s="295" t="s">
        <v>6039</v>
      </c>
      <c r="G376" s="15" t="s">
        <v>6040</v>
      </c>
      <c r="H376" s="335"/>
      <c r="I376" s="304"/>
      <c r="J376" s="15" t="s">
        <v>6041</v>
      </c>
      <c r="K376" s="18" t="s">
        <v>100</v>
      </c>
      <c r="L376" s="19"/>
      <c r="M376" s="19"/>
    </row>
    <row r="377" spans="1:13" s="49" customFormat="1" ht="23.45" customHeight="1" x14ac:dyDescent="0.15">
      <c r="A377" s="329"/>
      <c r="B377" s="331"/>
      <c r="C377" s="416"/>
      <c r="D377" s="314"/>
      <c r="E377" s="253"/>
      <c r="F377" s="296"/>
      <c r="G377" s="15" t="s">
        <v>6042</v>
      </c>
      <c r="H377" s="335"/>
      <c r="I377" s="304"/>
      <c r="J377" s="15" t="s">
        <v>6041</v>
      </c>
      <c r="K377" s="18" t="s">
        <v>11</v>
      </c>
      <c r="L377" s="19"/>
      <c r="M377" s="19"/>
    </row>
    <row r="378" spans="1:13" s="49" customFormat="1" ht="65.45" customHeight="1" x14ac:dyDescent="0.15">
      <c r="A378" s="329"/>
      <c r="B378" s="318"/>
      <c r="C378" s="416"/>
      <c r="D378" s="314"/>
      <c r="E378" s="329"/>
      <c r="F378" s="296"/>
      <c r="G378" s="15" t="s">
        <v>6043</v>
      </c>
      <c r="H378" s="335"/>
      <c r="I378" s="304"/>
      <c r="J378" s="15" t="s">
        <v>6041</v>
      </c>
      <c r="K378" s="290" t="s">
        <v>81</v>
      </c>
      <c r="L378" s="19"/>
      <c r="M378" s="291"/>
    </row>
    <row r="379" spans="1:13" s="49" customFormat="1" ht="373.5" customHeight="1" x14ac:dyDescent="0.15">
      <c r="A379" s="329"/>
      <c r="B379" s="318"/>
      <c r="C379" s="416"/>
      <c r="D379" s="314"/>
      <c r="E379" s="328" t="s">
        <v>425</v>
      </c>
      <c r="F379" s="295" t="s">
        <v>6044</v>
      </c>
      <c r="G379" s="290" t="s">
        <v>6045</v>
      </c>
      <c r="H379" s="335"/>
      <c r="I379" s="304"/>
      <c r="J379" s="290" t="s">
        <v>6046</v>
      </c>
      <c r="K379" s="290" t="s">
        <v>6047</v>
      </c>
      <c r="L379" s="19"/>
      <c r="M379" s="19"/>
    </row>
    <row r="380" spans="1:13" s="49" customFormat="1" ht="104.1" customHeight="1" x14ac:dyDescent="0.15">
      <c r="A380" s="329"/>
      <c r="B380" s="318"/>
      <c r="C380" s="416"/>
      <c r="D380" s="314"/>
      <c r="E380" s="329"/>
      <c r="F380" s="296"/>
      <c r="G380" s="15" t="s">
        <v>6048</v>
      </c>
      <c r="H380" s="335"/>
      <c r="I380" s="304"/>
      <c r="J380" s="15" t="s">
        <v>6049</v>
      </c>
      <c r="K380" s="433"/>
      <c r="L380" s="19"/>
      <c r="M380" s="19"/>
    </row>
    <row r="381" spans="1:13" s="49" customFormat="1" ht="23.25" customHeight="1" x14ac:dyDescent="0.15">
      <c r="A381" s="329"/>
      <c r="B381" s="318"/>
      <c r="C381" s="416"/>
      <c r="D381" s="314"/>
      <c r="E381" s="329"/>
      <c r="F381" s="296"/>
      <c r="G381" s="15" t="s">
        <v>6050</v>
      </c>
      <c r="H381" s="335"/>
      <c r="I381" s="304"/>
      <c r="J381" s="15" t="s">
        <v>6050</v>
      </c>
      <c r="K381" s="433"/>
      <c r="L381" s="19"/>
      <c r="M381" s="19"/>
    </row>
    <row r="382" spans="1:13" s="49" customFormat="1" ht="23.25" customHeight="1" x14ac:dyDescent="0.15">
      <c r="A382" s="329"/>
      <c r="B382" s="318"/>
      <c r="C382" s="416"/>
      <c r="D382" s="314"/>
      <c r="E382" s="329"/>
      <c r="F382" s="296"/>
      <c r="G382" s="15" t="s">
        <v>6051</v>
      </c>
      <c r="H382" s="335"/>
      <c r="I382" s="304"/>
      <c r="J382" s="15" t="s">
        <v>6051</v>
      </c>
      <c r="K382" s="433"/>
      <c r="L382" s="19"/>
      <c r="M382" s="19"/>
    </row>
    <row r="383" spans="1:13" s="49" customFormat="1" ht="23.25" customHeight="1" x14ac:dyDescent="0.15">
      <c r="A383" s="329"/>
      <c r="B383" s="318"/>
      <c r="C383" s="416"/>
      <c r="D383" s="314"/>
      <c r="E383" s="329"/>
      <c r="F383" s="296"/>
      <c r="G383" s="15" t="s">
        <v>6052</v>
      </c>
      <c r="H383" s="335"/>
      <c r="I383" s="304"/>
      <c r="J383" s="15" t="s">
        <v>460</v>
      </c>
      <c r="K383" s="433"/>
      <c r="L383" s="19"/>
      <c r="M383" s="19"/>
    </row>
    <row r="384" spans="1:13" s="49" customFormat="1" ht="23.25" customHeight="1" x14ac:dyDescent="0.15">
      <c r="A384" s="329"/>
      <c r="B384" s="318"/>
      <c r="C384" s="416"/>
      <c r="D384" s="314"/>
      <c r="E384" s="329"/>
      <c r="F384" s="296"/>
      <c r="G384" s="15" t="s">
        <v>6053</v>
      </c>
      <c r="H384" s="335"/>
      <c r="I384" s="304"/>
      <c r="J384" s="15" t="s">
        <v>6053</v>
      </c>
      <c r="K384" s="434"/>
      <c r="L384" s="19"/>
      <c r="M384" s="19"/>
    </row>
    <row r="385" spans="1:13" s="49" customFormat="1" ht="23.25" customHeight="1" x14ac:dyDescent="0.15">
      <c r="A385" s="329"/>
      <c r="B385" s="318"/>
      <c r="C385" s="416"/>
      <c r="D385" s="314"/>
      <c r="E385" s="329"/>
      <c r="F385" s="296"/>
      <c r="G385" s="15" t="s">
        <v>6054</v>
      </c>
      <c r="H385" s="335"/>
      <c r="I385" s="304"/>
      <c r="J385" s="15" t="s">
        <v>6054</v>
      </c>
      <c r="K385" s="15" t="s">
        <v>6055</v>
      </c>
      <c r="L385" s="19"/>
      <c r="M385" s="19"/>
    </row>
    <row r="386" spans="1:13" s="49" customFormat="1" ht="23.25" customHeight="1" x14ac:dyDescent="0.15">
      <c r="A386" s="329"/>
      <c r="B386" s="318"/>
      <c r="C386" s="416"/>
      <c r="D386" s="314"/>
      <c r="E386" s="329"/>
      <c r="F386" s="296"/>
      <c r="G386" s="15" t="s">
        <v>6054</v>
      </c>
      <c r="H386" s="335"/>
      <c r="I386" s="304"/>
      <c r="J386" s="15" t="s">
        <v>6054</v>
      </c>
      <c r="K386" s="15" t="s">
        <v>6056</v>
      </c>
      <c r="L386" s="19"/>
      <c r="M386" s="19"/>
    </row>
    <row r="387" spans="1:13" s="49" customFormat="1" ht="23.25" customHeight="1" x14ac:dyDescent="0.15">
      <c r="A387" s="329"/>
      <c r="B387" s="318"/>
      <c r="C387" s="416"/>
      <c r="D387" s="314"/>
      <c r="E387" s="329"/>
      <c r="F387" s="296"/>
      <c r="G387" s="15" t="s">
        <v>6054</v>
      </c>
      <c r="H387" s="335"/>
      <c r="I387" s="304"/>
      <c r="J387" s="15" t="s">
        <v>6054</v>
      </c>
      <c r="K387" s="338" t="s">
        <v>6057</v>
      </c>
      <c r="L387" s="19"/>
      <c r="M387" s="19"/>
    </row>
    <row r="388" spans="1:13" s="49" customFormat="1" ht="23.25" customHeight="1" x14ac:dyDescent="0.15">
      <c r="A388" s="329"/>
      <c r="B388" s="318"/>
      <c r="C388" s="416"/>
      <c r="D388" s="314"/>
      <c r="E388" s="329"/>
      <c r="F388" s="296"/>
      <c r="G388" s="15" t="s">
        <v>6058</v>
      </c>
      <c r="H388" s="335"/>
      <c r="I388" s="304"/>
      <c r="J388" s="15" t="s">
        <v>6058</v>
      </c>
      <c r="K388" s="15" t="s">
        <v>6059</v>
      </c>
      <c r="L388" s="19"/>
      <c r="M388" s="19"/>
    </row>
    <row r="389" spans="1:13" s="49" customFormat="1" ht="23.25" customHeight="1" x14ac:dyDescent="0.15">
      <c r="A389" s="329"/>
      <c r="B389" s="318"/>
      <c r="C389" s="416"/>
      <c r="D389" s="314"/>
      <c r="E389" s="329"/>
      <c r="F389" s="296"/>
      <c r="G389" s="15" t="s">
        <v>6060</v>
      </c>
      <c r="H389" s="335"/>
      <c r="I389" s="304"/>
      <c r="J389" s="15" t="s">
        <v>6060</v>
      </c>
      <c r="K389" s="15" t="s">
        <v>6061</v>
      </c>
      <c r="L389" s="19"/>
      <c r="M389" s="19"/>
    </row>
    <row r="390" spans="1:13" s="49" customFormat="1" ht="72" customHeight="1" x14ac:dyDescent="0.15">
      <c r="A390" s="329"/>
      <c r="B390" s="318"/>
      <c r="C390" s="416"/>
      <c r="D390" s="314"/>
      <c r="E390" s="329"/>
      <c r="F390" s="296"/>
      <c r="G390" s="15" t="s">
        <v>6062</v>
      </c>
      <c r="H390" s="335"/>
      <c r="I390" s="304"/>
      <c r="J390" s="290" t="s">
        <v>6046</v>
      </c>
      <c r="K390" s="290" t="s">
        <v>10</v>
      </c>
      <c r="L390" s="19"/>
      <c r="M390" s="19"/>
    </row>
    <row r="391" spans="1:13" s="49" customFormat="1" ht="39.6" customHeight="1" x14ac:dyDescent="0.15">
      <c r="A391" s="329"/>
      <c r="B391" s="318"/>
      <c r="C391" s="416"/>
      <c r="D391" s="314"/>
      <c r="E391" s="329"/>
      <c r="F391" s="296"/>
      <c r="G391" s="334" t="s">
        <v>6063</v>
      </c>
      <c r="H391" s="335"/>
      <c r="I391" s="304"/>
      <c r="J391" s="15" t="s">
        <v>6049</v>
      </c>
      <c r="K391" s="291"/>
      <c r="L391" s="19"/>
      <c r="M391" s="19"/>
    </row>
    <row r="392" spans="1:13" s="49" customFormat="1" ht="26.45" customHeight="1" x14ac:dyDescent="0.15">
      <c r="A392" s="329"/>
      <c r="B392" s="318"/>
      <c r="C392" s="416"/>
      <c r="D392" s="314"/>
      <c r="E392" s="329"/>
      <c r="F392" s="296"/>
      <c r="G392" s="334" t="s">
        <v>6064</v>
      </c>
      <c r="H392" s="335"/>
      <c r="I392" s="304"/>
      <c r="J392" s="334" t="s">
        <v>6064</v>
      </c>
      <c r="K392" s="292"/>
      <c r="L392" s="19"/>
      <c r="M392" s="19"/>
    </row>
    <row r="393" spans="1:13" s="49" customFormat="1" ht="23.25" customHeight="1" x14ac:dyDescent="0.15">
      <c r="A393" s="329"/>
      <c r="B393" s="318"/>
      <c r="C393" s="416"/>
      <c r="D393" s="314"/>
      <c r="E393" s="329"/>
      <c r="F393" s="296"/>
      <c r="G393" s="15" t="s">
        <v>6060</v>
      </c>
      <c r="H393" s="335"/>
      <c r="I393" s="304"/>
      <c r="J393" s="15" t="s">
        <v>6060</v>
      </c>
      <c r="K393" s="15" t="s">
        <v>6065</v>
      </c>
      <c r="L393" s="19"/>
      <c r="M393" s="19"/>
    </row>
    <row r="394" spans="1:13" s="49" customFormat="1" ht="100.35" customHeight="1" x14ac:dyDescent="0.15">
      <c r="A394" s="329"/>
      <c r="B394" s="318"/>
      <c r="C394" s="416"/>
      <c r="D394" s="314"/>
      <c r="E394" s="329"/>
      <c r="F394" s="296"/>
      <c r="G394" s="15" t="s">
        <v>6066</v>
      </c>
      <c r="H394" s="335"/>
      <c r="I394" s="304"/>
      <c r="J394" s="290" t="s">
        <v>6046</v>
      </c>
      <c r="K394" s="338" t="s">
        <v>100</v>
      </c>
      <c r="L394" s="19"/>
      <c r="M394" s="19"/>
    </row>
    <row r="395" spans="1:13" s="49" customFormat="1" ht="30.95" customHeight="1" x14ac:dyDescent="0.15">
      <c r="A395" s="329"/>
      <c r="B395" s="318"/>
      <c r="C395" s="416"/>
      <c r="D395" s="314"/>
      <c r="E395" s="329"/>
      <c r="F395" s="296"/>
      <c r="G395" s="15" t="s">
        <v>6067</v>
      </c>
      <c r="H395" s="335"/>
      <c r="I395" s="304"/>
      <c r="J395" s="15" t="s">
        <v>6049</v>
      </c>
      <c r="K395" s="19"/>
      <c r="L395" s="19"/>
      <c r="M395" s="19"/>
    </row>
    <row r="396" spans="1:13" s="49" customFormat="1" ht="23.25" customHeight="1" x14ac:dyDescent="0.15">
      <c r="A396" s="329"/>
      <c r="B396" s="318"/>
      <c r="C396" s="416"/>
      <c r="D396" s="314"/>
      <c r="E396" s="329"/>
      <c r="F396" s="296"/>
      <c r="G396" s="15" t="s">
        <v>6068</v>
      </c>
      <c r="H396" s="335"/>
      <c r="I396" s="304"/>
      <c r="J396" s="15" t="s">
        <v>6068</v>
      </c>
      <c r="K396" s="19"/>
      <c r="L396" s="19"/>
      <c r="M396" s="19"/>
    </row>
    <row r="397" spans="1:13" s="49" customFormat="1" ht="23.25" customHeight="1" x14ac:dyDescent="0.15">
      <c r="A397" s="329"/>
      <c r="B397" s="318"/>
      <c r="C397" s="416"/>
      <c r="D397" s="314"/>
      <c r="E397" s="329"/>
      <c r="F397" s="296"/>
      <c r="G397" s="15" t="s">
        <v>6069</v>
      </c>
      <c r="H397" s="335"/>
      <c r="I397" s="304"/>
      <c r="J397" s="15" t="s">
        <v>6069</v>
      </c>
      <c r="K397" s="19"/>
      <c r="L397" s="19"/>
      <c r="M397" s="19"/>
    </row>
    <row r="398" spans="1:13" s="49" customFormat="1" ht="23.25" customHeight="1" x14ac:dyDescent="0.15">
      <c r="A398" s="329"/>
      <c r="B398" s="318"/>
      <c r="C398" s="416"/>
      <c r="D398" s="314"/>
      <c r="E398" s="329"/>
      <c r="F398" s="296"/>
      <c r="G398" s="15" t="s">
        <v>6064</v>
      </c>
      <c r="H398" s="335"/>
      <c r="I398" s="304"/>
      <c r="J398" s="15" t="s">
        <v>6064</v>
      </c>
      <c r="K398" s="19"/>
      <c r="L398" s="19"/>
      <c r="M398" s="19"/>
    </row>
    <row r="399" spans="1:13" s="49" customFormat="1" ht="23.25" customHeight="1" x14ac:dyDescent="0.15">
      <c r="A399" s="329"/>
      <c r="B399" s="318"/>
      <c r="C399" s="416"/>
      <c r="D399" s="314"/>
      <c r="E399" s="329"/>
      <c r="F399" s="296"/>
      <c r="G399" s="15" t="s">
        <v>6070</v>
      </c>
      <c r="H399" s="335"/>
      <c r="I399" s="304"/>
      <c r="J399" s="15" t="s">
        <v>6070</v>
      </c>
      <c r="K399" s="339"/>
      <c r="L399" s="19"/>
      <c r="M399" s="19"/>
    </row>
    <row r="400" spans="1:13" s="49" customFormat="1" ht="162.6" customHeight="1" x14ac:dyDescent="0.15">
      <c r="A400" s="329"/>
      <c r="B400" s="318"/>
      <c r="C400" s="416"/>
      <c r="D400" s="314"/>
      <c r="E400" s="329"/>
      <c r="F400" s="296"/>
      <c r="G400" s="15" t="s">
        <v>6071</v>
      </c>
      <c r="H400" s="335"/>
      <c r="I400" s="304"/>
      <c r="J400" s="290" t="s">
        <v>6046</v>
      </c>
      <c r="K400" s="338" t="s">
        <v>11</v>
      </c>
      <c r="L400" s="19"/>
      <c r="M400" s="19"/>
    </row>
    <row r="401" spans="1:13" s="49" customFormat="1" ht="23.25" customHeight="1" x14ac:dyDescent="0.15">
      <c r="A401" s="329"/>
      <c r="B401" s="318"/>
      <c r="C401" s="416"/>
      <c r="D401" s="314"/>
      <c r="E401" s="329"/>
      <c r="F401" s="296"/>
      <c r="G401" s="15" t="s">
        <v>6060</v>
      </c>
      <c r="H401" s="335"/>
      <c r="I401" s="304"/>
      <c r="J401" s="15" t="s">
        <v>6060</v>
      </c>
      <c r="K401" s="19"/>
      <c r="L401" s="19"/>
      <c r="M401" s="19"/>
    </row>
    <row r="402" spans="1:13" s="49" customFormat="1" ht="23.25" customHeight="1" x14ac:dyDescent="0.15">
      <c r="A402" s="329"/>
      <c r="B402" s="318"/>
      <c r="C402" s="416"/>
      <c r="D402" s="314"/>
      <c r="E402" s="329"/>
      <c r="F402" s="296"/>
      <c r="G402" s="15" t="s">
        <v>460</v>
      </c>
      <c r="H402" s="335"/>
      <c r="I402" s="304"/>
      <c r="J402" s="15" t="s">
        <v>460</v>
      </c>
      <c r="K402" s="19"/>
      <c r="L402" s="19"/>
      <c r="M402" s="291"/>
    </row>
    <row r="403" spans="1:13" s="49" customFormat="1" ht="23.25" customHeight="1" x14ac:dyDescent="0.15">
      <c r="A403" s="329"/>
      <c r="B403" s="318"/>
      <c r="C403" s="416"/>
      <c r="D403" s="314"/>
      <c r="E403" s="329"/>
      <c r="F403" s="296"/>
      <c r="G403" s="15" t="s">
        <v>6072</v>
      </c>
      <c r="H403" s="335"/>
      <c r="I403" s="304"/>
      <c r="J403" s="15" t="s">
        <v>6072</v>
      </c>
      <c r="K403" s="291"/>
      <c r="L403" s="19"/>
      <c r="M403" s="291"/>
    </row>
    <row r="404" spans="1:13" s="49" customFormat="1" ht="23.1" customHeight="1" x14ac:dyDescent="0.15">
      <c r="A404" s="329"/>
      <c r="B404" s="318"/>
      <c r="C404" s="416"/>
      <c r="D404" s="314"/>
      <c r="E404" s="253"/>
      <c r="F404" s="296"/>
      <c r="G404" s="290" t="s">
        <v>6073</v>
      </c>
      <c r="H404" s="335"/>
      <c r="I404" s="304"/>
      <c r="J404" s="290" t="s">
        <v>6073</v>
      </c>
      <c r="K404" s="339"/>
      <c r="L404" s="19"/>
      <c r="M404" s="19"/>
    </row>
    <row r="405" spans="1:13" s="49" customFormat="1" ht="57.6" customHeight="1" x14ac:dyDescent="0.15">
      <c r="A405" s="329"/>
      <c r="B405" s="318"/>
      <c r="C405" s="416"/>
      <c r="D405" s="314"/>
      <c r="E405" s="330"/>
      <c r="F405" s="302"/>
      <c r="G405" s="15" t="s">
        <v>6074</v>
      </c>
      <c r="H405" s="335"/>
      <c r="I405" s="304"/>
      <c r="J405" s="15" t="s">
        <v>6075</v>
      </c>
      <c r="K405" s="15" t="s">
        <v>6076</v>
      </c>
      <c r="L405" s="19"/>
      <c r="M405" s="19"/>
    </row>
    <row r="406" spans="1:13" s="49" customFormat="1" ht="47.1" customHeight="1" x14ac:dyDescent="0.15">
      <c r="A406" s="329"/>
      <c r="B406" s="318"/>
      <c r="C406" s="416"/>
      <c r="D406" s="314"/>
      <c r="E406" s="258" t="s">
        <v>391</v>
      </c>
      <c r="F406" s="295" t="s">
        <v>6077</v>
      </c>
      <c r="G406" s="290" t="s">
        <v>6078</v>
      </c>
      <c r="H406" s="335"/>
      <c r="I406" s="304"/>
      <c r="J406" s="290" t="s">
        <v>6079</v>
      </c>
      <c r="K406" s="338" t="s">
        <v>5</v>
      </c>
      <c r="L406" s="19"/>
      <c r="M406" s="19"/>
    </row>
    <row r="407" spans="1:13" s="49" customFormat="1" ht="29.45" customHeight="1" x14ac:dyDescent="0.15">
      <c r="A407" s="329"/>
      <c r="B407" s="318"/>
      <c r="C407" s="416"/>
      <c r="D407" s="314"/>
      <c r="E407" s="329"/>
      <c r="F407" s="296"/>
      <c r="G407" s="322" t="s">
        <v>6080</v>
      </c>
      <c r="H407" s="335"/>
      <c r="I407" s="304"/>
      <c r="J407" s="290" t="s">
        <v>6081</v>
      </c>
      <c r="K407" s="338" t="s">
        <v>6082</v>
      </c>
      <c r="L407" s="19"/>
      <c r="M407" s="19"/>
    </row>
    <row r="408" spans="1:13" s="49" customFormat="1" ht="47.45" customHeight="1" x14ac:dyDescent="0.15">
      <c r="A408" s="329"/>
      <c r="B408" s="318"/>
      <c r="C408" s="416"/>
      <c r="D408" s="314"/>
      <c r="E408" s="329"/>
      <c r="F408" s="296"/>
      <c r="G408" s="322" t="s">
        <v>6083</v>
      </c>
      <c r="H408" s="335"/>
      <c r="I408" s="304"/>
      <c r="J408" s="290" t="s">
        <v>6079</v>
      </c>
      <c r="K408" s="338" t="s">
        <v>11</v>
      </c>
      <c r="L408" s="19"/>
      <c r="M408" s="19"/>
    </row>
    <row r="409" spans="1:13" s="49" customFormat="1" ht="48.6" customHeight="1" x14ac:dyDescent="0.15">
      <c r="A409" s="329"/>
      <c r="B409" s="318"/>
      <c r="C409" s="416"/>
      <c r="D409" s="314"/>
      <c r="E409" s="329"/>
      <c r="F409" s="296"/>
      <c r="G409" s="322" t="s">
        <v>6084</v>
      </c>
      <c r="H409" s="335"/>
      <c r="I409" s="304"/>
      <c r="J409" s="290" t="s">
        <v>6079</v>
      </c>
      <c r="K409" s="338" t="s">
        <v>42</v>
      </c>
      <c r="L409" s="19"/>
      <c r="M409" s="19"/>
    </row>
    <row r="410" spans="1:13" s="49" customFormat="1" ht="33.200000000000003" customHeight="1" x14ac:dyDescent="0.15">
      <c r="A410" s="329"/>
      <c r="B410" s="318"/>
      <c r="C410" s="416"/>
      <c r="D410" s="314"/>
      <c r="E410" s="329"/>
      <c r="F410" s="250"/>
      <c r="G410" s="322" t="s">
        <v>6085</v>
      </c>
      <c r="H410" s="335"/>
      <c r="I410" s="304"/>
      <c r="J410" s="290" t="s">
        <v>6086</v>
      </c>
      <c r="K410" s="339"/>
      <c r="L410" s="19"/>
      <c r="M410" s="19"/>
    </row>
    <row r="411" spans="1:13" s="49" customFormat="1" ht="45" customHeight="1" x14ac:dyDescent="0.15">
      <c r="A411" s="329"/>
      <c r="B411" s="318"/>
      <c r="C411" s="416"/>
      <c r="D411" s="314"/>
      <c r="E411" s="328" t="s">
        <v>575</v>
      </c>
      <c r="F411" s="295" t="s">
        <v>6087</v>
      </c>
      <c r="G411" s="290" t="s">
        <v>6088</v>
      </c>
      <c r="H411" s="335"/>
      <c r="I411" s="304"/>
      <c r="J411" s="290" t="s">
        <v>6088</v>
      </c>
      <c r="K411" s="18" t="s">
        <v>6089</v>
      </c>
      <c r="L411" s="19"/>
      <c r="M411" s="19"/>
    </row>
    <row r="412" spans="1:13" s="49" customFormat="1" ht="22.7" customHeight="1" x14ac:dyDescent="0.15">
      <c r="A412" s="329"/>
      <c r="B412" s="318"/>
      <c r="C412" s="416"/>
      <c r="D412" s="314"/>
      <c r="E412" s="329"/>
      <c r="F412" s="296"/>
      <c r="G412" s="290" t="s">
        <v>6090</v>
      </c>
      <c r="H412" s="335"/>
      <c r="I412" s="304"/>
      <c r="J412" s="290" t="s">
        <v>6090</v>
      </c>
      <c r="K412" s="339" t="s">
        <v>6065</v>
      </c>
      <c r="L412" s="19"/>
      <c r="M412" s="19"/>
    </row>
    <row r="413" spans="1:13" s="49" customFormat="1" ht="23.25" customHeight="1" x14ac:dyDescent="0.15">
      <c r="A413" s="329"/>
      <c r="B413" s="318"/>
      <c r="C413" s="416"/>
      <c r="D413" s="314"/>
      <c r="E413" s="329"/>
      <c r="F413" s="296"/>
      <c r="G413" s="290" t="s">
        <v>6091</v>
      </c>
      <c r="H413" s="335"/>
      <c r="I413" s="304"/>
      <c r="J413" s="290" t="s">
        <v>6092</v>
      </c>
      <c r="K413" s="19" t="s">
        <v>6093</v>
      </c>
      <c r="L413" s="19"/>
      <c r="M413" s="19"/>
    </row>
    <row r="414" spans="1:13" s="49" customFormat="1" ht="23.25" customHeight="1" x14ac:dyDescent="0.15">
      <c r="A414" s="329"/>
      <c r="B414" s="318"/>
      <c r="C414" s="416"/>
      <c r="D414" s="314"/>
      <c r="E414" s="329"/>
      <c r="F414" s="296"/>
      <c r="G414" s="290" t="s">
        <v>6094</v>
      </c>
      <c r="H414" s="335"/>
      <c r="I414" s="304"/>
      <c r="J414" s="290" t="s">
        <v>6094</v>
      </c>
      <c r="K414" s="338" t="s">
        <v>100</v>
      </c>
      <c r="L414" s="19"/>
      <c r="M414" s="19"/>
    </row>
    <row r="415" spans="1:13" s="49" customFormat="1" ht="23.25" customHeight="1" x14ac:dyDescent="0.15">
      <c r="A415" s="329"/>
      <c r="B415" s="318"/>
      <c r="C415" s="416"/>
      <c r="D415" s="314"/>
      <c r="E415" s="329"/>
      <c r="F415" s="296"/>
      <c r="G415" s="290" t="s">
        <v>6095</v>
      </c>
      <c r="H415" s="335"/>
      <c r="I415" s="304"/>
      <c r="J415" s="290" t="s">
        <v>6096</v>
      </c>
      <c r="K415" s="19"/>
      <c r="L415" s="19"/>
      <c r="M415" s="19"/>
    </row>
    <row r="416" spans="1:13" s="49" customFormat="1" ht="23.25" customHeight="1" x14ac:dyDescent="0.15">
      <c r="A416" s="329"/>
      <c r="B416" s="318"/>
      <c r="C416" s="416"/>
      <c r="D416" s="314"/>
      <c r="E416" s="329"/>
      <c r="F416" s="335"/>
      <c r="G416" s="290" t="s">
        <v>6097</v>
      </c>
      <c r="H416" s="335"/>
      <c r="I416" s="304"/>
      <c r="J416" s="290" t="s">
        <v>6098</v>
      </c>
      <c r="K416" s="338" t="s">
        <v>11</v>
      </c>
      <c r="L416" s="19"/>
      <c r="M416" s="19"/>
    </row>
    <row r="417" spans="1:13" s="49" customFormat="1" ht="23.25" customHeight="1" x14ac:dyDescent="0.15">
      <c r="A417" s="329"/>
      <c r="B417" s="318"/>
      <c r="C417" s="416"/>
      <c r="D417" s="314"/>
      <c r="E417" s="329"/>
      <c r="F417" s="296"/>
      <c r="G417" s="322" t="s">
        <v>6099</v>
      </c>
      <c r="H417" s="335"/>
      <c r="I417" s="304"/>
      <c r="J417" s="322" t="s">
        <v>6100</v>
      </c>
      <c r="K417" s="338" t="s">
        <v>81</v>
      </c>
      <c r="L417" s="19"/>
      <c r="M417" s="19"/>
    </row>
    <row r="418" spans="1:13" s="49" customFormat="1" ht="23.25" customHeight="1" x14ac:dyDescent="0.15">
      <c r="A418" s="329"/>
      <c r="B418" s="318"/>
      <c r="C418" s="416"/>
      <c r="D418" s="314"/>
      <c r="E418" s="329"/>
      <c r="F418" s="296"/>
      <c r="G418" s="322" t="s">
        <v>6101</v>
      </c>
      <c r="H418" s="335"/>
      <c r="I418" s="304"/>
      <c r="J418" s="322" t="s">
        <v>6102</v>
      </c>
      <c r="K418" s="19"/>
      <c r="L418" s="19"/>
      <c r="M418" s="19"/>
    </row>
    <row r="419" spans="1:13" s="49" customFormat="1" ht="23.25" customHeight="1" x14ac:dyDescent="0.15">
      <c r="A419" s="329"/>
      <c r="B419" s="318"/>
      <c r="C419" s="416"/>
      <c r="D419" s="314"/>
      <c r="E419" s="329"/>
      <c r="F419" s="296"/>
      <c r="G419" s="322" t="s">
        <v>6103</v>
      </c>
      <c r="H419" s="335"/>
      <c r="I419" s="304"/>
      <c r="J419" s="322" t="s">
        <v>6104</v>
      </c>
      <c r="K419" s="19"/>
      <c r="L419" s="19"/>
      <c r="M419" s="19"/>
    </row>
    <row r="420" spans="1:13" s="49" customFormat="1" ht="23.25" customHeight="1" x14ac:dyDescent="0.15">
      <c r="A420" s="329"/>
      <c r="B420" s="318"/>
      <c r="C420" s="416"/>
      <c r="D420" s="314"/>
      <c r="E420" s="329"/>
      <c r="F420" s="296"/>
      <c r="G420" s="322" t="s">
        <v>6105</v>
      </c>
      <c r="H420" s="335"/>
      <c r="I420" s="304"/>
      <c r="J420" s="322" t="s">
        <v>6106</v>
      </c>
      <c r="K420" s="19"/>
      <c r="L420" s="19"/>
      <c r="M420" s="19"/>
    </row>
    <row r="421" spans="1:13" s="49" customFormat="1" ht="23.25" customHeight="1" x14ac:dyDescent="0.15">
      <c r="A421" s="329"/>
      <c r="B421" s="318"/>
      <c r="C421" s="416"/>
      <c r="D421" s="314"/>
      <c r="E421" s="329"/>
      <c r="F421" s="296"/>
      <c r="G421" s="322" t="s">
        <v>6107</v>
      </c>
      <c r="H421" s="335"/>
      <c r="I421" s="304"/>
      <c r="J421" s="322" t="s">
        <v>6108</v>
      </c>
      <c r="K421" s="339"/>
      <c r="L421" s="19"/>
      <c r="M421" s="19"/>
    </row>
    <row r="422" spans="1:13" s="49" customFormat="1" ht="41.45" customHeight="1" x14ac:dyDescent="0.15">
      <c r="A422" s="329"/>
      <c r="B422" s="318"/>
      <c r="C422" s="416"/>
      <c r="D422" s="314"/>
      <c r="E422" s="328" t="s">
        <v>283</v>
      </c>
      <c r="F422" s="295" t="s">
        <v>6109</v>
      </c>
      <c r="G422" s="290" t="s">
        <v>6110</v>
      </c>
      <c r="H422" s="335"/>
      <c r="I422" s="304"/>
      <c r="J422" s="290" t="s">
        <v>6111</v>
      </c>
      <c r="K422" s="338" t="s">
        <v>6112</v>
      </c>
      <c r="L422" s="19"/>
      <c r="M422" s="19"/>
    </row>
    <row r="423" spans="1:13" s="49" customFormat="1" ht="23.25" customHeight="1" x14ac:dyDescent="0.15">
      <c r="A423" s="329"/>
      <c r="B423" s="318"/>
      <c r="C423" s="416"/>
      <c r="D423" s="314"/>
      <c r="E423" s="253"/>
      <c r="F423" s="296"/>
      <c r="G423" s="290" t="s">
        <v>6113</v>
      </c>
      <c r="H423" s="335"/>
      <c r="I423" s="304"/>
      <c r="J423" s="290" t="s">
        <v>6114</v>
      </c>
      <c r="K423" s="19"/>
      <c r="L423" s="19"/>
      <c r="M423" s="19"/>
    </row>
    <row r="424" spans="1:13" s="49" customFormat="1" ht="42.95" customHeight="1" x14ac:dyDescent="0.15">
      <c r="A424" s="329"/>
      <c r="B424" s="318"/>
      <c r="C424" s="416"/>
      <c r="D424" s="314"/>
      <c r="E424" s="253"/>
      <c r="F424" s="296"/>
      <c r="G424" s="290" t="s">
        <v>6115</v>
      </c>
      <c r="H424" s="335"/>
      <c r="I424" s="304"/>
      <c r="J424" s="290" t="s">
        <v>6115</v>
      </c>
      <c r="K424" s="338" t="s">
        <v>6116</v>
      </c>
      <c r="L424" s="19"/>
      <c r="M424" s="19"/>
    </row>
    <row r="425" spans="1:13" s="49" customFormat="1" ht="23.25" customHeight="1" x14ac:dyDescent="0.15">
      <c r="A425" s="329"/>
      <c r="B425" s="318"/>
      <c r="C425" s="416"/>
      <c r="D425" s="314"/>
      <c r="E425" s="253"/>
      <c r="F425" s="296"/>
      <c r="G425" s="290" t="s">
        <v>6117</v>
      </c>
      <c r="H425" s="335"/>
      <c r="I425" s="304"/>
      <c r="J425" s="290" t="s">
        <v>6118</v>
      </c>
      <c r="K425" s="19"/>
      <c r="L425" s="19"/>
      <c r="M425" s="19"/>
    </row>
    <row r="426" spans="1:13" s="49" customFormat="1" ht="23.25" customHeight="1" x14ac:dyDescent="0.15">
      <c r="A426" s="329"/>
      <c r="B426" s="318"/>
      <c r="C426" s="416"/>
      <c r="D426" s="314"/>
      <c r="E426" s="253"/>
      <c r="F426" s="296"/>
      <c r="G426" s="290" t="s">
        <v>6119</v>
      </c>
      <c r="H426" s="335"/>
      <c r="I426" s="304"/>
      <c r="J426" s="290" t="s">
        <v>6120</v>
      </c>
      <c r="K426" s="19"/>
      <c r="L426" s="19"/>
      <c r="M426" s="19"/>
    </row>
    <row r="427" spans="1:13" s="49" customFormat="1" ht="23.25" customHeight="1" x14ac:dyDescent="0.15">
      <c r="A427" s="329"/>
      <c r="B427" s="318"/>
      <c r="C427" s="416"/>
      <c r="D427" s="314"/>
      <c r="E427" s="253"/>
      <c r="F427" s="296"/>
      <c r="G427" s="290" t="s">
        <v>6121</v>
      </c>
      <c r="H427" s="335"/>
      <c r="I427" s="304"/>
      <c r="J427" s="290" t="s">
        <v>6122</v>
      </c>
      <c r="K427" s="339"/>
      <c r="L427" s="19"/>
      <c r="M427" s="19"/>
    </row>
    <row r="428" spans="1:13" s="49" customFormat="1" ht="23.25" customHeight="1" x14ac:dyDescent="0.15">
      <c r="A428" s="329"/>
      <c r="B428" s="318"/>
      <c r="C428" s="416"/>
      <c r="D428" s="314"/>
      <c r="E428" s="253"/>
      <c r="F428" s="296"/>
      <c r="G428" s="290" t="s">
        <v>6123</v>
      </c>
      <c r="H428" s="335"/>
      <c r="I428" s="304"/>
      <c r="J428" s="290" t="s">
        <v>6124</v>
      </c>
      <c r="K428" s="338" t="s">
        <v>97</v>
      </c>
      <c r="L428" s="19"/>
      <c r="M428" s="19"/>
    </row>
    <row r="429" spans="1:13" s="49" customFormat="1" ht="23.25" customHeight="1" x14ac:dyDescent="0.15">
      <c r="A429" s="329"/>
      <c r="B429" s="318"/>
      <c r="C429" s="416"/>
      <c r="D429" s="314"/>
      <c r="E429" s="253"/>
      <c r="F429" s="296"/>
      <c r="G429" s="290" t="s">
        <v>6125</v>
      </c>
      <c r="H429" s="335"/>
      <c r="I429" s="304"/>
      <c r="J429" s="290" t="s">
        <v>6126</v>
      </c>
      <c r="K429" s="19"/>
      <c r="L429" s="19"/>
      <c r="M429" s="19"/>
    </row>
    <row r="430" spans="1:13" s="49" customFormat="1" ht="23.25" customHeight="1" x14ac:dyDescent="0.15">
      <c r="A430" s="329"/>
      <c r="B430" s="318"/>
      <c r="C430" s="416"/>
      <c r="D430" s="314"/>
      <c r="E430" s="253"/>
      <c r="F430" s="296"/>
      <c r="G430" s="290" t="s">
        <v>6127</v>
      </c>
      <c r="H430" s="335"/>
      <c r="I430" s="304"/>
      <c r="J430" s="290" t="s">
        <v>6128</v>
      </c>
      <c r="K430" s="19"/>
      <c r="L430" s="19"/>
      <c r="M430" s="19"/>
    </row>
    <row r="431" spans="1:13" s="49" customFormat="1" ht="23.25" customHeight="1" x14ac:dyDescent="0.15">
      <c r="A431" s="329"/>
      <c r="B431" s="318"/>
      <c r="C431" s="416"/>
      <c r="D431" s="314"/>
      <c r="E431" s="253"/>
      <c r="F431" s="296"/>
      <c r="G431" s="322" t="s">
        <v>6129</v>
      </c>
      <c r="H431" s="335"/>
      <c r="I431" s="304"/>
      <c r="J431" s="322" t="s">
        <v>6130</v>
      </c>
      <c r="K431" s="290" t="s">
        <v>81</v>
      </c>
      <c r="L431" s="19"/>
      <c r="M431" s="291"/>
    </row>
    <row r="432" spans="1:13" s="49" customFormat="1" ht="23.25" customHeight="1" x14ac:dyDescent="0.15">
      <c r="A432" s="329"/>
      <c r="B432" s="318"/>
      <c r="C432" s="416"/>
      <c r="D432" s="314"/>
      <c r="E432" s="253"/>
      <c r="F432" s="296"/>
      <c r="G432" s="290" t="s">
        <v>6131</v>
      </c>
      <c r="H432" s="335"/>
      <c r="I432" s="304"/>
      <c r="J432" s="290" t="s">
        <v>6132</v>
      </c>
      <c r="K432" s="291"/>
      <c r="L432" s="19"/>
      <c r="M432" s="291"/>
    </row>
    <row r="433" spans="1:13" s="49" customFormat="1" ht="23.25" customHeight="1" x14ac:dyDescent="0.15">
      <c r="A433" s="329"/>
      <c r="B433" s="318"/>
      <c r="C433" s="416"/>
      <c r="D433" s="314"/>
      <c r="E433" s="253"/>
      <c r="F433" s="296"/>
      <c r="G433" s="290" t="s">
        <v>6133</v>
      </c>
      <c r="H433" s="335"/>
      <c r="I433" s="304"/>
      <c r="J433" s="290" t="s">
        <v>6134</v>
      </c>
      <c r="K433" s="291"/>
      <c r="L433" s="19"/>
      <c r="M433" s="291"/>
    </row>
    <row r="434" spans="1:13" s="49" customFormat="1" ht="23.25" customHeight="1" x14ac:dyDescent="0.15">
      <c r="A434" s="329"/>
      <c r="B434" s="318"/>
      <c r="C434" s="416"/>
      <c r="D434" s="314"/>
      <c r="E434" s="253"/>
      <c r="F434" s="296"/>
      <c r="G434" s="290" t="s">
        <v>6135</v>
      </c>
      <c r="H434" s="335"/>
      <c r="I434" s="304"/>
      <c r="J434" s="290" t="s">
        <v>6136</v>
      </c>
      <c r="K434" s="291"/>
      <c r="L434" s="19"/>
      <c r="M434" s="291"/>
    </row>
    <row r="435" spans="1:13" s="49" customFormat="1" ht="23.25" customHeight="1" x14ac:dyDescent="0.15">
      <c r="A435" s="329"/>
      <c r="B435" s="318"/>
      <c r="C435" s="416"/>
      <c r="D435" s="314"/>
      <c r="E435" s="328" t="s">
        <v>369</v>
      </c>
      <c r="F435" s="295" t="s">
        <v>6137</v>
      </c>
      <c r="G435" s="322" t="s">
        <v>6138</v>
      </c>
      <c r="H435" s="19"/>
      <c r="I435" s="304"/>
      <c r="J435" s="322" t="s">
        <v>6138</v>
      </c>
      <c r="K435" s="338" t="s">
        <v>10</v>
      </c>
      <c r="L435" s="19"/>
      <c r="M435" s="19"/>
    </row>
    <row r="436" spans="1:13" s="49" customFormat="1" ht="23.25" customHeight="1" x14ac:dyDescent="0.15">
      <c r="A436" s="329"/>
      <c r="B436" s="318"/>
      <c r="C436" s="416"/>
      <c r="D436" s="314"/>
      <c r="E436" s="329"/>
      <c r="F436" s="296"/>
      <c r="G436" s="322" t="s">
        <v>6139</v>
      </c>
      <c r="H436" s="19"/>
      <c r="I436" s="304"/>
      <c r="J436" s="322" t="s">
        <v>6139</v>
      </c>
      <c r="K436" s="19"/>
      <c r="L436" s="19"/>
      <c r="M436" s="19"/>
    </row>
    <row r="437" spans="1:13" s="49" customFormat="1" ht="23.25" customHeight="1" x14ac:dyDescent="0.15">
      <c r="A437" s="329"/>
      <c r="B437" s="318"/>
      <c r="C437" s="416"/>
      <c r="D437" s="314"/>
      <c r="E437" s="329"/>
      <c r="F437" s="296"/>
      <c r="G437" s="322" t="s">
        <v>6140</v>
      </c>
      <c r="H437" s="19"/>
      <c r="I437" s="304"/>
      <c r="J437" s="322" t="s">
        <v>6140</v>
      </c>
      <c r="K437" s="339"/>
      <c r="L437" s="19"/>
      <c r="M437" s="19"/>
    </row>
    <row r="438" spans="1:13" s="49" customFormat="1" ht="23.25" customHeight="1" x14ac:dyDescent="0.15">
      <c r="A438" s="329"/>
      <c r="B438" s="318"/>
      <c r="C438" s="416"/>
      <c r="D438" s="314"/>
      <c r="E438" s="329"/>
      <c r="F438" s="296"/>
      <c r="G438" s="322" t="s">
        <v>6090</v>
      </c>
      <c r="H438" s="19"/>
      <c r="I438" s="304"/>
      <c r="J438" s="322" t="s">
        <v>6090</v>
      </c>
      <c r="K438" s="15" t="s">
        <v>6065</v>
      </c>
      <c r="L438" s="19"/>
      <c r="M438" s="19"/>
    </row>
    <row r="439" spans="1:13" s="49" customFormat="1" ht="23.25" customHeight="1" x14ac:dyDescent="0.15">
      <c r="A439" s="329"/>
      <c r="B439" s="318"/>
      <c r="C439" s="416"/>
      <c r="D439" s="314"/>
      <c r="E439" s="329"/>
      <c r="F439" s="296"/>
      <c r="G439" s="322" t="s">
        <v>6091</v>
      </c>
      <c r="H439" s="19"/>
      <c r="I439" s="304"/>
      <c r="J439" s="322" t="s">
        <v>6091</v>
      </c>
      <c r="K439" s="15" t="s">
        <v>6093</v>
      </c>
      <c r="L439" s="19"/>
      <c r="M439" s="19"/>
    </row>
    <row r="440" spans="1:13" s="49" customFormat="1" ht="23.25" customHeight="1" x14ac:dyDescent="0.15">
      <c r="A440" s="329"/>
      <c r="B440" s="318"/>
      <c r="C440" s="416"/>
      <c r="D440" s="314"/>
      <c r="E440" s="329"/>
      <c r="F440" s="296"/>
      <c r="G440" s="322" t="s">
        <v>6141</v>
      </c>
      <c r="H440" s="19"/>
      <c r="I440" s="304"/>
      <c r="J440" s="322" t="s">
        <v>6142</v>
      </c>
      <c r="K440" s="338" t="s">
        <v>100</v>
      </c>
      <c r="L440" s="19"/>
      <c r="M440" s="19"/>
    </row>
    <row r="441" spans="1:13" s="49" customFormat="1" ht="23.25" customHeight="1" x14ac:dyDescent="0.15">
      <c r="A441" s="329"/>
      <c r="B441" s="318"/>
      <c r="C441" s="416"/>
      <c r="D441" s="314"/>
      <c r="E441" s="329"/>
      <c r="F441" s="296"/>
      <c r="G441" s="322" t="s">
        <v>6143</v>
      </c>
      <c r="H441" s="335"/>
      <c r="I441" s="304"/>
      <c r="J441" s="322" t="s">
        <v>6144</v>
      </c>
      <c r="K441" s="19"/>
      <c r="L441" s="19"/>
      <c r="M441" s="19"/>
    </row>
    <row r="442" spans="1:13" s="49" customFormat="1" ht="23.25" customHeight="1" x14ac:dyDescent="0.15">
      <c r="A442" s="329"/>
      <c r="B442" s="318"/>
      <c r="C442" s="416"/>
      <c r="D442" s="314"/>
      <c r="E442" s="329"/>
      <c r="F442" s="335"/>
      <c r="G442" s="322" t="s">
        <v>6145</v>
      </c>
      <c r="H442" s="335"/>
      <c r="I442" s="304"/>
      <c r="J442" s="322" t="s">
        <v>6146</v>
      </c>
      <c r="K442" s="19"/>
      <c r="L442" s="19"/>
      <c r="M442" s="19"/>
    </row>
    <row r="443" spans="1:13" s="49" customFormat="1" ht="23.25" customHeight="1" x14ac:dyDescent="0.15">
      <c r="A443" s="329"/>
      <c r="B443" s="318"/>
      <c r="C443" s="416"/>
      <c r="D443" s="314"/>
      <c r="E443" s="329"/>
      <c r="F443" s="335"/>
      <c r="G443" s="290" t="s">
        <v>6147</v>
      </c>
      <c r="H443" s="335"/>
      <c r="I443" s="304"/>
      <c r="J443" s="290" t="s">
        <v>6148</v>
      </c>
      <c r="K443" s="339"/>
      <c r="L443" s="19"/>
      <c r="M443" s="19"/>
    </row>
    <row r="444" spans="1:13" s="49" customFormat="1" ht="23.25" customHeight="1" x14ac:dyDescent="0.15">
      <c r="A444" s="329"/>
      <c r="B444" s="318"/>
      <c r="C444" s="416"/>
      <c r="D444" s="314"/>
      <c r="E444" s="329"/>
      <c r="F444" s="335"/>
      <c r="G444" s="322" t="s">
        <v>6149</v>
      </c>
      <c r="H444" s="335"/>
      <c r="I444" s="304"/>
      <c r="J444" s="290" t="s">
        <v>6149</v>
      </c>
      <c r="K444" s="338" t="s">
        <v>11</v>
      </c>
      <c r="L444" s="19"/>
      <c r="M444" s="19"/>
    </row>
    <row r="445" spans="1:13" s="49" customFormat="1" ht="23.25" customHeight="1" x14ac:dyDescent="0.15">
      <c r="A445" s="329"/>
      <c r="B445" s="318"/>
      <c r="C445" s="416"/>
      <c r="D445" s="314"/>
      <c r="E445" s="329"/>
      <c r="F445" s="335"/>
      <c r="G445" s="322" t="s">
        <v>6150</v>
      </c>
      <c r="H445" s="335"/>
      <c r="I445" s="304"/>
      <c r="J445" s="290" t="s">
        <v>6151</v>
      </c>
      <c r="K445" s="339"/>
      <c r="L445" s="19"/>
      <c r="M445" s="19"/>
    </row>
    <row r="446" spans="1:13" s="49" customFormat="1" ht="23.25" customHeight="1" x14ac:dyDescent="0.15">
      <c r="A446" s="329"/>
      <c r="B446" s="318"/>
      <c r="C446" s="416"/>
      <c r="D446" s="314"/>
      <c r="E446" s="329"/>
      <c r="F446" s="335"/>
      <c r="G446" s="322" t="s">
        <v>6152</v>
      </c>
      <c r="H446" s="335"/>
      <c r="I446" s="304"/>
      <c r="J446" s="322" t="s">
        <v>6153</v>
      </c>
      <c r="K446" s="338" t="s">
        <v>81</v>
      </c>
      <c r="L446" s="19"/>
      <c r="M446" s="19"/>
    </row>
    <row r="447" spans="1:13" s="49" customFormat="1" ht="23.25" customHeight="1" x14ac:dyDescent="0.15">
      <c r="A447" s="329"/>
      <c r="B447" s="318"/>
      <c r="C447" s="416"/>
      <c r="D447" s="314"/>
      <c r="E447" s="330"/>
      <c r="F447" s="336"/>
      <c r="G447" s="290" t="s">
        <v>6154</v>
      </c>
      <c r="H447" s="335"/>
      <c r="I447" s="304"/>
      <c r="J447" s="290" t="s">
        <v>6155</v>
      </c>
      <c r="K447" s="339"/>
      <c r="L447" s="19"/>
      <c r="M447" s="19"/>
    </row>
    <row r="448" spans="1:13" s="49" customFormat="1" ht="23.25" customHeight="1" x14ac:dyDescent="0.15">
      <c r="A448" s="329"/>
      <c r="B448" s="318"/>
      <c r="C448" s="416"/>
      <c r="D448" s="314"/>
      <c r="E448" s="328" t="s">
        <v>200</v>
      </c>
      <c r="F448" s="295" t="s">
        <v>6156</v>
      </c>
      <c r="G448" s="290" t="s">
        <v>6157</v>
      </c>
      <c r="H448" s="335"/>
      <c r="I448" s="304"/>
      <c r="J448" s="290" t="s">
        <v>6158</v>
      </c>
      <c r="K448" s="18" t="s">
        <v>11</v>
      </c>
      <c r="L448" s="19"/>
      <c r="M448" s="19"/>
    </row>
    <row r="449" spans="1:13" s="49" customFormat="1" ht="23.25" customHeight="1" x14ac:dyDescent="0.15">
      <c r="A449" s="329"/>
      <c r="B449" s="318"/>
      <c r="C449" s="416"/>
      <c r="D449" s="314"/>
      <c r="E449" s="329"/>
      <c r="F449" s="335"/>
      <c r="G449" s="290" t="s">
        <v>6159</v>
      </c>
      <c r="H449" s="335"/>
      <c r="I449" s="304"/>
      <c r="J449" s="290" t="s">
        <v>6160</v>
      </c>
      <c r="K449" s="338" t="s">
        <v>81</v>
      </c>
      <c r="L449" s="19"/>
      <c r="M449" s="19"/>
    </row>
    <row r="450" spans="1:13" s="49" customFormat="1" ht="23.1" customHeight="1" x14ac:dyDescent="0.15">
      <c r="A450" s="329"/>
      <c r="B450" s="318"/>
      <c r="C450" s="416"/>
      <c r="D450" s="314"/>
      <c r="E450" s="329"/>
      <c r="F450" s="335"/>
      <c r="G450" s="322" t="s">
        <v>6161</v>
      </c>
      <c r="H450" s="335"/>
      <c r="I450" s="304"/>
      <c r="J450" s="322" t="s">
        <v>6162</v>
      </c>
      <c r="K450" s="19"/>
      <c r="L450" s="19"/>
      <c r="M450" s="19"/>
    </row>
    <row r="451" spans="1:13" s="49" customFormat="1" ht="23.25" customHeight="1" x14ac:dyDescent="0.15">
      <c r="A451" s="329"/>
      <c r="B451" s="318"/>
      <c r="C451" s="416"/>
      <c r="D451" s="314"/>
      <c r="E451" s="329"/>
      <c r="F451" s="335"/>
      <c r="G451" s="290" t="s">
        <v>6163</v>
      </c>
      <c r="H451" s="335"/>
      <c r="I451" s="304"/>
      <c r="J451" s="290" t="s">
        <v>6164</v>
      </c>
      <c r="K451" s="19"/>
      <c r="L451" s="19"/>
      <c r="M451" s="19"/>
    </row>
    <row r="452" spans="1:13" s="49" customFormat="1" ht="23.25" customHeight="1" x14ac:dyDescent="0.15">
      <c r="A452" s="329"/>
      <c r="B452" s="318"/>
      <c r="C452" s="416"/>
      <c r="D452" s="314"/>
      <c r="E452" s="329"/>
      <c r="F452" s="296"/>
      <c r="G452" s="290" t="s">
        <v>6165</v>
      </c>
      <c r="H452" s="335"/>
      <c r="I452" s="304"/>
      <c r="J452" s="290" t="s">
        <v>6166</v>
      </c>
      <c r="K452" s="19"/>
      <c r="L452" s="19"/>
      <c r="M452" s="19"/>
    </row>
    <row r="453" spans="1:13" s="49" customFormat="1" ht="23.1" customHeight="1" x14ac:dyDescent="0.15">
      <c r="A453" s="329"/>
      <c r="B453" s="318"/>
      <c r="C453" s="416"/>
      <c r="D453" s="314"/>
      <c r="E453" s="328" t="s">
        <v>201</v>
      </c>
      <c r="F453" s="295" t="s">
        <v>6167</v>
      </c>
      <c r="G453" s="322" t="s">
        <v>6168</v>
      </c>
      <c r="H453" s="335"/>
      <c r="I453" s="307"/>
      <c r="J453" s="322" t="s">
        <v>6168</v>
      </c>
      <c r="K453" s="338" t="s">
        <v>10</v>
      </c>
      <c r="L453" s="41"/>
      <c r="M453" s="19"/>
    </row>
    <row r="454" spans="1:13" s="49" customFormat="1" ht="23.25" customHeight="1" x14ac:dyDescent="0.15">
      <c r="A454" s="329"/>
      <c r="B454" s="318"/>
      <c r="C454" s="416"/>
      <c r="D454" s="314"/>
      <c r="E454" s="329"/>
      <c r="F454" s="296"/>
      <c r="G454" s="322" t="s">
        <v>6169</v>
      </c>
      <c r="H454" s="335"/>
      <c r="I454" s="307"/>
      <c r="J454" s="322" t="s">
        <v>6170</v>
      </c>
      <c r="K454" s="339"/>
      <c r="L454" s="41"/>
      <c r="M454" s="19"/>
    </row>
    <row r="455" spans="1:13" s="49" customFormat="1" ht="23.25" customHeight="1" x14ac:dyDescent="0.15">
      <c r="A455" s="329"/>
      <c r="B455" s="318"/>
      <c r="C455" s="416"/>
      <c r="D455" s="314"/>
      <c r="E455" s="329"/>
      <c r="F455" s="296"/>
      <c r="G455" s="322" t="s">
        <v>6171</v>
      </c>
      <c r="H455" s="335"/>
      <c r="I455" s="304"/>
      <c r="J455" s="322" t="s">
        <v>6172</v>
      </c>
      <c r="K455" s="338" t="s">
        <v>42</v>
      </c>
      <c r="L455" s="19"/>
      <c r="M455" s="19"/>
    </row>
    <row r="456" spans="1:13" s="49" customFormat="1" ht="23.25" customHeight="1" x14ac:dyDescent="0.15">
      <c r="A456" s="329"/>
      <c r="B456" s="318"/>
      <c r="C456" s="416"/>
      <c r="D456" s="314"/>
      <c r="E456" s="329"/>
      <c r="F456" s="296"/>
      <c r="G456" s="322" t="s">
        <v>6173</v>
      </c>
      <c r="H456" s="335"/>
      <c r="I456" s="307"/>
      <c r="J456" s="322" t="s">
        <v>6174</v>
      </c>
      <c r="K456" s="19"/>
      <c r="L456" s="19"/>
      <c r="M456" s="19"/>
    </row>
    <row r="457" spans="1:13" s="49" customFormat="1" ht="23.25" customHeight="1" x14ac:dyDescent="0.15">
      <c r="A457" s="329"/>
      <c r="B457" s="318"/>
      <c r="C457" s="416"/>
      <c r="D457" s="314"/>
      <c r="E457" s="329"/>
      <c r="F457" s="296"/>
      <c r="G457" s="322" t="s">
        <v>6175</v>
      </c>
      <c r="H457" s="335"/>
      <c r="I457" s="307"/>
      <c r="J457" s="322" t="s">
        <v>6176</v>
      </c>
      <c r="K457" s="291"/>
      <c r="L457" s="19"/>
      <c r="M457" s="291"/>
    </row>
    <row r="458" spans="1:13" s="49" customFormat="1" ht="23.25" customHeight="1" x14ac:dyDescent="0.15">
      <c r="A458" s="329"/>
      <c r="B458" s="318"/>
      <c r="C458" s="329"/>
      <c r="D458" s="314"/>
      <c r="E458" s="330"/>
      <c r="F458" s="302"/>
      <c r="G458" s="15" t="s">
        <v>6177</v>
      </c>
      <c r="H458" s="19"/>
      <c r="I458" s="304"/>
      <c r="J458" s="15" t="s">
        <v>6178</v>
      </c>
      <c r="K458" s="19"/>
      <c r="L458" s="19"/>
      <c r="M458" s="19"/>
    </row>
    <row r="459" spans="1:13" s="49" customFormat="1" ht="36" customHeight="1" x14ac:dyDescent="0.15">
      <c r="A459" s="329"/>
      <c r="B459" s="318"/>
      <c r="C459" s="416"/>
      <c r="D459" s="314"/>
      <c r="E459" s="328" t="s">
        <v>202</v>
      </c>
      <c r="F459" s="295" t="s">
        <v>6179</v>
      </c>
      <c r="G459" s="322" t="s">
        <v>6180</v>
      </c>
      <c r="H459" s="335"/>
      <c r="I459" s="304"/>
      <c r="J459" s="322" t="s">
        <v>6180</v>
      </c>
      <c r="K459" s="338" t="s">
        <v>565</v>
      </c>
      <c r="L459" s="19"/>
      <c r="M459" s="19"/>
    </row>
    <row r="460" spans="1:13" s="49" customFormat="1" ht="23.25" customHeight="1" x14ac:dyDescent="0.15">
      <c r="A460" s="329"/>
      <c r="B460" s="318"/>
      <c r="C460" s="416"/>
      <c r="D460" s="314"/>
      <c r="E460" s="329"/>
      <c r="F460" s="296"/>
      <c r="G460" s="322" t="s">
        <v>6181</v>
      </c>
      <c r="H460" s="335"/>
      <c r="I460" s="307"/>
      <c r="J460" s="322" t="s">
        <v>6182</v>
      </c>
      <c r="K460" s="19"/>
      <c r="L460" s="19"/>
      <c r="M460" s="19"/>
    </row>
    <row r="461" spans="1:13" s="49" customFormat="1" ht="23.25" customHeight="1" x14ac:dyDescent="0.15">
      <c r="A461" s="329"/>
      <c r="B461" s="318"/>
      <c r="C461" s="416"/>
      <c r="D461" s="314"/>
      <c r="E461" s="329"/>
      <c r="F461" s="296"/>
      <c r="G461" s="322" t="s">
        <v>6183</v>
      </c>
      <c r="H461" s="335"/>
      <c r="I461" s="307"/>
      <c r="J461" s="322" t="s">
        <v>6184</v>
      </c>
      <c r="K461" s="19"/>
      <c r="L461" s="19"/>
      <c r="M461" s="19"/>
    </row>
    <row r="462" spans="1:13" s="49" customFormat="1" ht="23.25" customHeight="1" x14ac:dyDescent="0.15">
      <c r="A462" s="329"/>
      <c r="B462" s="318"/>
      <c r="C462" s="416"/>
      <c r="D462" s="314"/>
      <c r="E462" s="329"/>
      <c r="F462" s="296"/>
      <c r="G462" s="322" t="s">
        <v>6185</v>
      </c>
      <c r="H462" s="335"/>
      <c r="I462" s="307"/>
      <c r="J462" s="322" t="s">
        <v>6186</v>
      </c>
      <c r="K462" s="19"/>
      <c r="L462" s="19"/>
      <c r="M462" s="19"/>
    </row>
    <row r="463" spans="1:13" s="49" customFormat="1" ht="23.25" customHeight="1" x14ac:dyDescent="0.15">
      <c r="A463" s="329"/>
      <c r="B463" s="318"/>
      <c r="C463" s="416"/>
      <c r="D463" s="314"/>
      <c r="E463" s="329"/>
      <c r="F463" s="296"/>
      <c r="G463" s="322" t="s">
        <v>6187</v>
      </c>
      <c r="H463" s="335"/>
      <c r="I463" s="307"/>
      <c r="J463" s="322" t="s">
        <v>6188</v>
      </c>
      <c r="K463" s="19"/>
      <c r="L463" s="19"/>
      <c r="M463" s="19"/>
    </row>
    <row r="464" spans="1:13" s="49" customFormat="1" ht="23.25" customHeight="1" x14ac:dyDescent="0.15">
      <c r="A464" s="329"/>
      <c r="B464" s="318"/>
      <c r="C464" s="416"/>
      <c r="D464" s="314"/>
      <c r="E464" s="329"/>
      <c r="F464" s="296"/>
      <c r="G464" s="322" t="s">
        <v>6189</v>
      </c>
      <c r="H464" s="335"/>
      <c r="I464" s="307"/>
      <c r="J464" s="322" t="s">
        <v>6190</v>
      </c>
      <c r="K464" s="19"/>
      <c r="L464" s="19"/>
      <c r="M464" s="19"/>
    </row>
    <row r="465" spans="1:13" s="49" customFormat="1" ht="23.25" customHeight="1" x14ac:dyDescent="0.15">
      <c r="A465" s="329"/>
      <c r="B465" s="318"/>
      <c r="C465" s="416"/>
      <c r="D465" s="314"/>
      <c r="E465" s="329"/>
      <c r="F465" s="296"/>
      <c r="G465" s="15" t="s">
        <v>6191</v>
      </c>
      <c r="H465" s="335"/>
      <c r="I465" s="304"/>
      <c r="J465" s="15" t="s">
        <v>6192</v>
      </c>
      <c r="K465" s="433"/>
      <c r="L465" s="19"/>
      <c r="M465" s="291"/>
    </row>
    <row r="466" spans="1:13" s="49" customFormat="1" ht="23.25" customHeight="1" x14ac:dyDescent="0.15">
      <c r="A466" s="329"/>
      <c r="B466" s="318"/>
      <c r="C466" s="416"/>
      <c r="D466" s="314"/>
      <c r="E466" s="329"/>
      <c r="F466" s="296"/>
      <c r="G466" s="15" t="s">
        <v>6193</v>
      </c>
      <c r="H466" s="335"/>
      <c r="I466" s="304"/>
      <c r="J466" s="15" t="s">
        <v>6194</v>
      </c>
      <c r="K466" s="19"/>
      <c r="L466" s="19"/>
      <c r="M466" s="291"/>
    </row>
    <row r="467" spans="1:13" s="49" customFormat="1" ht="23.1" customHeight="1" x14ac:dyDescent="0.15">
      <c r="A467" s="329"/>
      <c r="B467" s="318"/>
      <c r="C467" s="416"/>
      <c r="D467" s="314"/>
      <c r="E467" s="329"/>
      <c r="F467" s="296"/>
      <c r="G467" s="15" t="s">
        <v>6195</v>
      </c>
      <c r="H467" s="335"/>
      <c r="I467" s="304"/>
      <c r="J467" s="15" t="s">
        <v>6196</v>
      </c>
      <c r="K467" s="19"/>
      <c r="L467" s="19"/>
      <c r="M467" s="291"/>
    </row>
    <row r="468" spans="1:13" s="49" customFormat="1" ht="23.25" customHeight="1" x14ac:dyDescent="0.15">
      <c r="A468" s="329"/>
      <c r="B468" s="318"/>
      <c r="C468" s="416"/>
      <c r="D468" s="314"/>
      <c r="E468" s="329"/>
      <c r="F468" s="296"/>
      <c r="G468" s="322" t="s">
        <v>6197</v>
      </c>
      <c r="H468" s="19"/>
      <c r="I468" s="304"/>
      <c r="J468" s="322" t="s">
        <v>6198</v>
      </c>
      <c r="K468" s="19"/>
      <c r="L468" s="19"/>
      <c r="M468" s="19"/>
    </row>
    <row r="469" spans="1:13" s="49" customFormat="1" ht="23.25" customHeight="1" x14ac:dyDescent="0.15">
      <c r="A469" s="329"/>
      <c r="B469" s="318"/>
      <c r="C469" s="416"/>
      <c r="D469" s="26"/>
      <c r="E469" s="329"/>
      <c r="F469" s="296"/>
      <c r="G469" s="322" t="s">
        <v>6199</v>
      </c>
      <c r="H469" s="335"/>
      <c r="I469" s="304"/>
      <c r="J469" s="322" t="s">
        <v>6200</v>
      </c>
      <c r="K469" s="339"/>
      <c r="L469" s="19"/>
      <c r="M469" s="19"/>
    </row>
    <row r="470" spans="1:13" s="49" customFormat="1" ht="23.25" customHeight="1" x14ac:dyDescent="0.15">
      <c r="A470" s="329"/>
      <c r="B470" s="318"/>
      <c r="C470" s="416"/>
      <c r="D470" s="314"/>
      <c r="E470" s="329"/>
      <c r="F470" s="296"/>
      <c r="G470" s="322" t="s">
        <v>6201</v>
      </c>
      <c r="H470" s="335"/>
      <c r="I470" s="304"/>
      <c r="J470" s="322" t="s">
        <v>6202</v>
      </c>
      <c r="K470" s="338" t="s">
        <v>100</v>
      </c>
      <c r="L470" s="19"/>
      <c r="M470" s="19"/>
    </row>
    <row r="471" spans="1:13" s="49" customFormat="1" ht="23.25" customHeight="1" x14ac:dyDescent="0.15">
      <c r="A471" s="329"/>
      <c r="B471" s="318"/>
      <c r="C471" s="416"/>
      <c r="D471" s="314"/>
      <c r="E471" s="329"/>
      <c r="F471" s="296"/>
      <c r="G471" s="322" t="s">
        <v>6203</v>
      </c>
      <c r="H471" s="19"/>
      <c r="I471" s="304"/>
      <c r="J471" s="322" t="s">
        <v>6204</v>
      </c>
      <c r="K471" s="19"/>
      <c r="L471" s="19"/>
      <c r="M471" s="19"/>
    </row>
    <row r="472" spans="1:13" s="49" customFormat="1" ht="23.25" customHeight="1" x14ac:dyDescent="0.15">
      <c r="A472" s="329"/>
      <c r="B472" s="318"/>
      <c r="C472" s="416"/>
      <c r="D472" s="314"/>
      <c r="E472" s="330"/>
      <c r="F472" s="302"/>
      <c r="G472" s="322" t="s">
        <v>6205</v>
      </c>
      <c r="H472" s="335"/>
      <c r="I472" s="304"/>
      <c r="J472" s="322" t="s">
        <v>6206</v>
      </c>
      <c r="K472" s="339"/>
      <c r="L472" s="19"/>
      <c r="M472" s="19"/>
    </row>
    <row r="473" spans="1:13" s="49" customFormat="1" ht="43.7" customHeight="1" x14ac:dyDescent="0.15">
      <c r="A473" s="329"/>
      <c r="B473" s="318"/>
      <c r="C473" s="416"/>
      <c r="D473" s="314"/>
      <c r="E473" s="328" t="s">
        <v>236</v>
      </c>
      <c r="F473" s="295" t="s">
        <v>6207</v>
      </c>
      <c r="G473" s="290" t="s">
        <v>6208</v>
      </c>
      <c r="H473" s="335"/>
      <c r="I473" s="307"/>
      <c r="J473" s="290" t="s">
        <v>6208</v>
      </c>
      <c r="K473" s="18" t="s">
        <v>565</v>
      </c>
      <c r="L473" s="19"/>
      <c r="M473" s="19"/>
    </row>
    <row r="474" spans="1:13" s="49" customFormat="1" ht="52.7" customHeight="1" x14ac:dyDescent="0.15">
      <c r="A474" s="329"/>
      <c r="B474" s="318"/>
      <c r="C474" s="416"/>
      <c r="D474" s="314"/>
      <c r="E474" s="330"/>
      <c r="F474" s="302"/>
      <c r="G474" s="15" t="s">
        <v>6209</v>
      </c>
      <c r="H474" s="335"/>
      <c r="I474" s="304"/>
      <c r="J474" s="15" t="s">
        <v>6210</v>
      </c>
      <c r="K474" s="338" t="s">
        <v>6211</v>
      </c>
      <c r="L474" s="19"/>
      <c r="M474" s="291"/>
    </row>
    <row r="475" spans="1:13" s="49" customFormat="1" ht="33.200000000000003" customHeight="1" x14ac:dyDescent="0.15">
      <c r="A475" s="329"/>
      <c r="B475" s="318"/>
      <c r="C475" s="416"/>
      <c r="D475" s="314"/>
      <c r="E475" s="328" t="s">
        <v>583</v>
      </c>
      <c r="F475" s="295" t="s">
        <v>6212</v>
      </c>
      <c r="G475" s="322" t="s">
        <v>6213</v>
      </c>
      <c r="H475" s="335"/>
      <c r="I475" s="307"/>
      <c r="J475" s="322" t="s">
        <v>6213</v>
      </c>
      <c r="K475" s="338" t="s">
        <v>565</v>
      </c>
      <c r="L475" s="19"/>
      <c r="M475" s="19"/>
    </row>
    <row r="476" spans="1:13" s="49" customFormat="1" ht="33.200000000000003" customHeight="1" x14ac:dyDescent="0.15">
      <c r="A476" s="329"/>
      <c r="B476" s="318"/>
      <c r="C476" s="416"/>
      <c r="D476" s="314"/>
      <c r="E476" s="329"/>
      <c r="F476" s="296"/>
      <c r="G476" s="322" t="s">
        <v>6214</v>
      </c>
      <c r="H476" s="335"/>
      <c r="I476" s="307"/>
      <c r="J476" s="322" t="s">
        <v>6214</v>
      </c>
      <c r="K476" s="339"/>
      <c r="L476" s="19"/>
      <c r="M476" s="19"/>
    </row>
    <row r="477" spans="1:13" s="49" customFormat="1" ht="42.6" customHeight="1" x14ac:dyDescent="0.15">
      <c r="A477" s="329"/>
      <c r="B477" s="318"/>
      <c r="C477" s="416"/>
      <c r="D477" s="314"/>
      <c r="E477" s="329"/>
      <c r="F477" s="296"/>
      <c r="G477" s="15" t="s">
        <v>6215</v>
      </c>
      <c r="H477" s="335"/>
      <c r="I477" s="304"/>
      <c r="J477" s="15" t="s">
        <v>6216</v>
      </c>
      <c r="K477" s="338" t="s">
        <v>6211</v>
      </c>
      <c r="L477" s="19"/>
      <c r="M477" s="291"/>
    </row>
    <row r="478" spans="1:13" s="49" customFormat="1" ht="23.25" customHeight="1" x14ac:dyDescent="0.15">
      <c r="A478" s="329"/>
      <c r="B478" s="318"/>
      <c r="C478" s="416"/>
      <c r="D478" s="314"/>
      <c r="E478" s="329"/>
      <c r="F478" s="296"/>
      <c r="G478" s="15" t="s">
        <v>6217</v>
      </c>
      <c r="H478" s="335"/>
      <c r="I478" s="304"/>
      <c r="J478" s="15" t="s">
        <v>6218</v>
      </c>
      <c r="K478" s="19"/>
      <c r="L478" s="19"/>
      <c r="M478" s="291"/>
    </row>
    <row r="479" spans="1:13" s="49" customFormat="1" ht="23.25" customHeight="1" x14ac:dyDescent="0.15">
      <c r="A479" s="329"/>
      <c r="B479" s="318"/>
      <c r="C479" s="416"/>
      <c r="D479" s="314"/>
      <c r="E479" s="329"/>
      <c r="F479" s="296"/>
      <c r="G479" s="15" t="s">
        <v>6219</v>
      </c>
      <c r="H479" s="335"/>
      <c r="I479" s="304"/>
      <c r="J479" s="15" t="s">
        <v>6220</v>
      </c>
      <c r="K479" s="339"/>
      <c r="L479" s="19"/>
      <c r="M479" s="291"/>
    </row>
    <row r="480" spans="1:13" s="49" customFormat="1" ht="23.25" customHeight="1" x14ac:dyDescent="0.15">
      <c r="A480" s="329"/>
      <c r="B480" s="318"/>
      <c r="C480" s="416"/>
      <c r="D480" s="314"/>
      <c r="E480" s="329"/>
      <c r="F480" s="335"/>
      <c r="G480" s="322" t="s">
        <v>6221</v>
      </c>
      <c r="H480" s="335"/>
      <c r="I480" s="307"/>
      <c r="J480" s="322" t="s">
        <v>6221</v>
      </c>
      <c r="K480" s="15" t="s">
        <v>100</v>
      </c>
      <c r="L480" s="19"/>
      <c r="M480" s="19"/>
    </row>
    <row r="481" spans="1:13" s="49" customFormat="1" ht="23.25" customHeight="1" x14ac:dyDescent="0.15">
      <c r="A481" s="329"/>
      <c r="B481" s="318"/>
      <c r="C481" s="416"/>
      <c r="D481" s="314"/>
      <c r="E481" s="330"/>
      <c r="F481" s="302"/>
      <c r="G481" s="322" t="s">
        <v>6222</v>
      </c>
      <c r="H481" s="335"/>
      <c r="I481" s="304"/>
      <c r="J481" s="322" t="s">
        <v>6223</v>
      </c>
      <c r="K481" s="322" t="s">
        <v>81</v>
      </c>
      <c r="L481" s="19"/>
      <c r="M481" s="291"/>
    </row>
    <row r="482" spans="1:13" s="49" customFormat="1" ht="43.7" customHeight="1" x14ac:dyDescent="0.15">
      <c r="A482" s="329"/>
      <c r="B482" s="318"/>
      <c r="C482" s="416"/>
      <c r="D482" s="314"/>
      <c r="E482" s="328" t="s">
        <v>242</v>
      </c>
      <c r="F482" s="295" t="s">
        <v>6224</v>
      </c>
      <c r="G482" s="290" t="s">
        <v>6225</v>
      </c>
      <c r="H482" s="335"/>
      <c r="I482" s="304"/>
      <c r="J482" s="290" t="s">
        <v>6225</v>
      </c>
      <c r="K482" s="18" t="s">
        <v>581</v>
      </c>
      <c r="L482" s="19"/>
      <c r="M482" s="19"/>
    </row>
    <row r="483" spans="1:13" s="49" customFormat="1" ht="51" customHeight="1" x14ac:dyDescent="0.15">
      <c r="A483" s="329"/>
      <c r="B483" s="318"/>
      <c r="C483" s="416"/>
      <c r="D483" s="314"/>
      <c r="E483" s="329"/>
      <c r="F483" s="296"/>
      <c r="G483" s="15" t="s">
        <v>6226</v>
      </c>
      <c r="H483" s="335"/>
      <c r="I483" s="304"/>
      <c r="J483" s="15" t="s">
        <v>6227</v>
      </c>
      <c r="K483" s="19" t="s">
        <v>6211</v>
      </c>
      <c r="L483" s="19"/>
      <c r="M483" s="291"/>
    </row>
    <row r="484" spans="1:13" s="49" customFormat="1" ht="23.25" customHeight="1" x14ac:dyDescent="0.15">
      <c r="A484" s="329"/>
      <c r="B484" s="318"/>
      <c r="C484" s="416"/>
      <c r="D484" s="26"/>
      <c r="E484" s="416"/>
      <c r="F484" s="296"/>
      <c r="G484" s="290" t="s">
        <v>6228</v>
      </c>
      <c r="H484" s="335"/>
      <c r="I484" s="304"/>
      <c r="J484" s="290" t="s">
        <v>6229</v>
      </c>
      <c r="K484" s="338" t="s">
        <v>100</v>
      </c>
      <c r="L484" s="19"/>
      <c r="M484" s="19"/>
    </row>
    <row r="485" spans="1:13" s="49" customFormat="1" ht="23.25" customHeight="1" x14ac:dyDescent="0.15">
      <c r="A485" s="329"/>
      <c r="B485" s="318"/>
      <c r="C485" s="416"/>
      <c r="D485" s="26"/>
      <c r="E485" s="416"/>
      <c r="F485" s="296"/>
      <c r="G485" s="290" t="s">
        <v>2692</v>
      </c>
      <c r="H485" s="335"/>
      <c r="I485" s="304"/>
      <c r="J485" s="290" t="s">
        <v>6230</v>
      </c>
      <c r="K485" s="339"/>
      <c r="L485" s="19"/>
      <c r="M485" s="19"/>
    </row>
    <row r="486" spans="1:13" s="49" customFormat="1" ht="33.200000000000003" customHeight="1" x14ac:dyDescent="0.15">
      <c r="A486" s="329"/>
      <c r="B486" s="318"/>
      <c r="C486" s="416"/>
      <c r="D486" s="314"/>
      <c r="E486" s="329"/>
      <c r="F486" s="296"/>
      <c r="G486" s="322" t="s">
        <v>6231</v>
      </c>
      <c r="H486" s="335"/>
      <c r="I486" s="304"/>
      <c r="J486" s="322" t="s">
        <v>6232</v>
      </c>
      <c r="K486" s="338" t="s">
        <v>11</v>
      </c>
      <c r="L486" s="19"/>
      <c r="M486" s="19"/>
    </row>
    <row r="487" spans="1:13" s="49" customFormat="1" ht="27" customHeight="1" x14ac:dyDescent="0.15">
      <c r="A487" s="329"/>
      <c r="B487" s="318"/>
      <c r="C487" s="416"/>
      <c r="D487" s="314"/>
      <c r="E487" s="330"/>
      <c r="F487" s="336"/>
      <c r="G487" s="15" t="s">
        <v>6233</v>
      </c>
      <c r="H487" s="19"/>
      <c r="I487" s="304"/>
      <c r="J487" s="15" t="s">
        <v>6234</v>
      </c>
      <c r="K487" s="19"/>
      <c r="L487" s="19"/>
      <c r="M487" s="19"/>
    </row>
    <row r="488" spans="1:13" s="49" customFormat="1" ht="44.45" customHeight="1" x14ac:dyDescent="0.15">
      <c r="A488" s="329"/>
      <c r="B488" s="318"/>
      <c r="C488" s="416"/>
      <c r="D488" s="26"/>
      <c r="E488" s="328" t="s">
        <v>249</v>
      </c>
      <c r="F488" s="295" t="s">
        <v>6235</v>
      </c>
      <c r="G488" s="322" t="s">
        <v>6236</v>
      </c>
      <c r="H488" s="335"/>
      <c r="I488" s="304"/>
      <c r="J488" s="322" t="s">
        <v>6236</v>
      </c>
      <c r="K488" s="18" t="s">
        <v>6237</v>
      </c>
      <c r="L488" s="19"/>
      <c r="M488" s="19"/>
    </row>
    <row r="489" spans="1:13" s="49" customFormat="1" ht="42" customHeight="1" x14ac:dyDescent="0.15">
      <c r="A489" s="329"/>
      <c r="B489" s="318"/>
      <c r="C489" s="416"/>
      <c r="D489" s="314"/>
      <c r="E489" s="329"/>
      <c r="F489" s="335"/>
      <c r="G489" s="322" t="s">
        <v>6238</v>
      </c>
      <c r="H489" s="335"/>
      <c r="I489" s="307"/>
      <c r="J489" s="322" t="s">
        <v>6238</v>
      </c>
      <c r="K489" s="18" t="s">
        <v>565</v>
      </c>
      <c r="L489" s="19"/>
      <c r="M489" s="19"/>
    </row>
    <row r="490" spans="1:13" s="49" customFormat="1" ht="25.5" customHeight="1" x14ac:dyDescent="0.15">
      <c r="A490" s="329"/>
      <c r="B490" s="318"/>
      <c r="C490" s="416"/>
      <c r="D490" s="314"/>
      <c r="E490" s="330"/>
      <c r="F490" s="336"/>
      <c r="G490" s="322" t="s">
        <v>6239</v>
      </c>
      <c r="H490" s="19"/>
      <c r="I490" s="304"/>
      <c r="J490" s="322" t="s">
        <v>6239</v>
      </c>
      <c r="K490" s="338" t="s">
        <v>100</v>
      </c>
      <c r="L490" s="19"/>
      <c r="M490" s="19"/>
    </row>
    <row r="491" spans="1:13" s="49" customFormat="1" ht="53.45" customHeight="1" x14ac:dyDescent="0.15">
      <c r="A491" s="329"/>
      <c r="B491" s="318"/>
      <c r="C491" s="416"/>
      <c r="D491" s="314"/>
      <c r="E491" s="259" t="s">
        <v>250</v>
      </c>
      <c r="F491" s="11" t="s">
        <v>6240</v>
      </c>
      <c r="G491" s="290" t="s">
        <v>6241</v>
      </c>
      <c r="H491" s="335"/>
      <c r="I491" s="304"/>
      <c r="J491" s="290" t="s">
        <v>6242</v>
      </c>
      <c r="K491" s="338" t="s">
        <v>15</v>
      </c>
      <c r="L491" s="19"/>
      <c r="M491" s="19"/>
    </row>
    <row r="492" spans="1:13" s="49" customFormat="1" ht="23.25" customHeight="1" x14ac:dyDescent="0.15">
      <c r="A492" s="329"/>
      <c r="B492" s="318"/>
      <c r="C492" s="416"/>
      <c r="D492" s="314"/>
      <c r="E492" s="329"/>
      <c r="F492" s="335"/>
      <c r="G492" s="290" t="s">
        <v>6243</v>
      </c>
      <c r="H492" s="335"/>
      <c r="I492" s="304"/>
      <c r="J492" s="290" t="s">
        <v>6244</v>
      </c>
      <c r="K492" s="19"/>
      <c r="L492" s="19"/>
      <c r="M492" s="19"/>
    </row>
    <row r="493" spans="1:13" s="49" customFormat="1" ht="23.25" customHeight="1" x14ac:dyDescent="0.15">
      <c r="A493" s="329"/>
      <c r="B493" s="318"/>
      <c r="C493" s="416"/>
      <c r="D493" s="314"/>
      <c r="E493" s="329"/>
      <c r="F493" s="335"/>
      <c r="G493" s="290" t="s">
        <v>6245</v>
      </c>
      <c r="H493" s="335"/>
      <c r="I493" s="304"/>
      <c r="J493" s="290" t="s">
        <v>6246</v>
      </c>
      <c r="K493" s="19"/>
      <c r="L493" s="19"/>
      <c r="M493" s="19"/>
    </row>
    <row r="494" spans="1:13" s="49" customFormat="1" ht="23.25" customHeight="1" x14ac:dyDescent="0.15">
      <c r="A494" s="329"/>
      <c r="B494" s="318"/>
      <c r="C494" s="416"/>
      <c r="D494" s="314"/>
      <c r="E494" s="329"/>
      <c r="F494" s="335"/>
      <c r="G494" s="290" t="s">
        <v>6247</v>
      </c>
      <c r="H494" s="335"/>
      <c r="I494" s="304"/>
      <c r="J494" s="290" t="s">
        <v>6248</v>
      </c>
      <c r="K494" s="19"/>
      <c r="L494" s="19"/>
      <c r="M494" s="19"/>
    </row>
    <row r="495" spans="1:13" s="49" customFormat="1" ht="23.25" customHeight="1" x14ac:dyDescent="0.15">
      <c r="A495" s="329"/>
      <c r="B495" s="318"/>
      <c r="C495" s="416"/>
      <c r="D495" s="314"/>
      <c r="E495" s="253"/>
      <c r="F495" s="296"/>
      <c r="G495" s="290" t="s">
        <v>6249</v>
      </c>
      <c r="H495" s="335"/>
      <c r="I495" s="304"/>
      <c r="J495" s="290" t="s">
        <v>6250</v>
      </c>
      <c r="K495" s="19"/>
      <c r="L495" s="19"/>
      <c r="M495" s="19"/>
    </row>
    <row r="496" spans="1:13" s="49" customFormat="1" ht="23.25" customHeight="1" x14ac:dyDescent="0.15">
      <c r="A496" s="329"/>
      <c r="B496" s="318"/>
      <c r="C496" s="416"/>
      <c r="D496" s="314"/>
      <c r="E496" s="253"/>
      <c r="F496" s="296"/>
      <c r="G496" s="290" t="s">
        <v>6251</v>
      </c>
      <c r="H496" s="335"/>
      <c r="I496" s="304"/>
      <c r="J496" s="290" t="s">
        <v>6252</v>
      </c>
      <c r="K496" s="19"/>
      <c r="L496" s="19"/>
      <c r="M496" s="19"/>
    </row>
    <row r="497" spans="1:13" s="49" customFormat="1" ht="23.25" customHeight="1" x14ac:dyDescent="0.15">
      <c r="A497" s="329"/>
      <c r="B497" s="318"/>
      <c r="C497" s="416"/>
      <c r="D497" s="314"/>
      <c r="E497" s="253"/>
      <c r="F497" s="296"/>
      <c r="G497" s="322" t="s">
        <v>6253</v>
      </c>
      <c r="H497" s="335"/>
      <c r="I497" s="304"/>
      <c r="J497" s="322" t="s">
        <v>6254</v>
      </c>
      <c r="K497" s="291"/>
      <c r="L497" s="19"/>
      <c r="M497" s="291"/>
    </row>
    <row r="498" spans="1:13" s="49" customFormat="1" ht="23.25" customHeight="1" x14ac:dyDescent="0.15">
      <c r="A498" s="329"/>
      <c r="B498" s="318"/>
      <c r="C498" s="416"/>
      <c r="D498" s="314"/>
      <c r="E498" s="329"/>
      <c r="F498" s="335"/>
      <c r="G498" s="290" t="s">
        <v>6255</v>
      </c>
      <c r="H498" s="19"/>
      <c r="I498" s="304"/>
      <c r="J498" s="290" t="s">
        <v>6256</v>
      </c>
      <c r="K498" s="19"/>
      <c r="L498" s="19"/>
      <c r="M498" s="19"/>
    </row>
    <row r="499" spans="1:13" s="49" customFormat="1" ht="43.7" customHeight="1" x14ac:dyDescent="0.15">
      <c r="A499" s="329"/>
      <c r="B499" s="318"/>
      <c r="C499" s="416"/>
      <c r="D499" s="26"/>
      <c r="E499" s="328" t="s">
        <v>251</v>
      </c>
      <c r="F499" s="295" t="s">
        <v>525</v>
      </c>
      <c r="G499" s="15" t="s">
        <v>6257</v>
      </c>
      <c r="H499" s="19"/>
      <c r="I499" s="304"/>
      <c r="J499" s="15" t="s">
        <v>6257</v>
      </c>
      <c r="K499" s="338" t="s">
        <v>581</v>
      </c>
      <c r="L499" s="19"/>
      <c r="M499" s="19"/>
    </row>
    <row r="500" spans="1:13" s="49" customFormat="1" ht="23.25" customHeight="1" x14ac:dyDescent="0.15">
      <c r="A500" s="329"/>
      <c r="B500" s="318"/>
      <c r="C500" s="416"/>
      <c r="D500" s="26"/>
      <c r="E500" s="329"/>
      <c r="F500" s="296"/>
      <c r="G500" s="322" t="s">
        <v>6258</v>
      </c>
      <c r="H500" s="335"/>
      <c r="I500" s="304"/>
      <c r="J500" s="322" t="s">
        <v>6259</v>
      </c>
      <c r="K500" s="19"/>
      <c r="L500" s="19"/>
      <c r="M500" s="19"/>
    </row>
    <row r="501" spans="1:13" s="49" customFormat="1" ht="23.1" customHeight="1" x14ac:dyDescent="0.15">
      <c r="A501" s="329"/>
      <c r="B501" s="318"/>
      <c r="C501" s="416"/>
      <c r="D501" s="26"/>
      <c r="E501" s="329"/>
      <c r="F501" s="296"/>
      <c r="G501" s="322" t="s">
        <v>6260</v>
      </c>
      <c r="H501" s="335"/>
      <c r="I501" s="304"/>
      <c r="J501" s="322" t="s">
        <v>6261</v>
      </c>
      <c r="K501" s="19"/>
      <c r="L501" s="19"/>
      <c r="M501" s="19"/>
    </row>
    <row r="502" spans="1:13" s="49" customFormat="1" ht="33.200000000000003" customHeight="1" x14ac:dyDescent="0.15">
      <c r="A502" s="329"/>
      <c r="B502" s="318"/>
      <c r="C502" s="416"/>
      <c r="D502" s="314"/>
      <c r="E502" s="329"/>
      <c r="F502" s="296"/>
      <c r="G502" s="322" t="s">
        <v>6262</v>
      </c>
      <c r="H502" s="335"/>
      <c r="I502" s="307"/>
      <c r="J502" s="322" t="s">
        <v>6262</v>
      </c>
      <c r="K502" s="339"/>
      <c r="L502" s="19"/>
      <c r="M502" s="19"/>
    </row>
    <row r="503" spans="1:13" s="49" customFormat="1" ht="23.25" customHeight="1" x14ac:dyDescent="0.15">
      <c r="A503" s="329"/>
      <c r="B503" s="318"/>
      <c r="C503" s="416"/>
      <c r="D503" s="314"/>
      <c r="E503" s="329"/>
      <c r="F503" s="296"/>
      <c r="G503" s="322" t="s">
        <v>6263</v>
      </c>
      <c r="H503" s="296"/>
      <c r="I503" s="304"/>
      <c r="J503" s="322" t="s">
        <v>6264</v>
      </c>
      <c r="K503" s="338" t="s">
        <v>10</v>
      </c>
      <c r="L503" s="19"/>
      <c r="M503" s="19"/>
    </row>
    <row r="504" spans="1:13" s="49" customFormat="1" ht="23.25" customHeight="1" x14ac:dyDescent="0.15">
      <c r="A504" s="329"/>
      <c r="B504" s="318"/>
      <c r="C504" s="416"/>
      <c r="D504" s="314"/>
      <c r="E504" s="329"/>
      <c r="F504" s="296"/>
      <c r="G504" s="25" t="s">
        <v>6265</v>
      </c>
      <c r="H504" s="335"/>
      <c r="I504" s="304"/>
      <c r="J504" s="25" t="s">
        <v>6265</v>
      </c>
      <c r="K504" s="19"/>
      <c r="L504" s="19"/>
      <c r="M504" s="291"/>
    </row>
    <row r="505" spans="1:13" s="49" customFormat="1" ht="33.200000000000003" customHeight="1" x14ac:dyDescent="0.15">
      <c r="A505" s="329"/>
      <c r="B505" s="318"/>
      <c r="C505" s="416"/>
      <c r="D505" s="314"/>
      <c r="E505" s="329"/>
      <c r="F505" s="296"/>
      <c r="G505" s="290" t="s">
        <v>6266</v>
      </c>
      <c r="H505" s="335"/>
      <c r="I505" s="307"/>
      <c r="J505" s="290" t="s">
        <v>6267</v>
      </c>
      <c r="K505" s="19"/>
      <c r="L505" s="19"/>
      <c r="M505" s="19"/>
    </row>
    <row r="506" spans="1:13" s="49" customFormat="1" ht="23.1" customHeight="1" x14ac:dyDescent="0.15">
      <c r="A506" s="329"/>
      <c r="B506" s="318"/>
      <c r="C506" s="416"/>
      <c r="D506" s="314"/>
      <c r="E506" s="329"/>
      <c r="F506" s="296"/>
      <c r="G506" s="25" t="s">
        <v>6268</v>
      </c>
      <c r="H506" s="296"/>
      <c r="I506" s="304"/>
      <c r="J506" s="25" t="s">
        <v>6268</v>
      </c>
      <c r="K506" s="292"/>
      <c r="L506" s="19"/>
      <c r="M506" s="291"/>
    </row>
    <row r="507" spans="1:13" s="49" customFormat="1" ht="23.25" customHeight="1" x14ac:dyDescent="0.15">
      <c r="A507" s="329"/>
      <c r="B507" s="318"/>
      <c r="C507" s="416"/>
      <c r="D507" s="314"/>
      <c r="E507" s="329"/>
      <c r="F507" s="296"/>
      <c r="G507" s="322" t="s">
        <v>6269</v>
      </c>
      <c r="H507" s="335"/>
      <c r="I507" s="304"/>
      <c r="J507" s="322" t="s">
        <v>6270</v>
      </c>
      <c r="K507" s="338" t="s">
        <v>100</v>
      </c>
      <c r="L507" s="19"/>
      <c r="M507" s="19"/>
    </row>
    <row r="508" spans="1:13" s="49" customFormat="1" ht="23.25" customHeight="1" x14ac:dyDescent="0.15">
      <c r="A508" s="329"/>
      <c r="B508" s="318"/>
      <c r="C508" s="416"/>
      <c r="D508" s="314"/>
      <c r="E508" s="329"/>
      <c r="F508" s="296"/>
      <c r="G508" s="322" t="s">
        <v>6271</v>
      </c>
      <c r="H508" s="335"/>
      <c r="I508" s="304"/>
      <c r="J508" s="322" t="s">
        <v>6272</v>
      </c>
      <c r="K508" s="19"/>
      <c r="L508" s="19"/>
      <c r="M508" s="291"/>
    </row>
    <row r="509" spans="1:13" s="49" customFormat="1" ht="23.25" customHeight="1" x14ac:dyDescent="0.15">
      <c r="A509" s="329"/>
      <c r="B509" s="318"/>
      <c r="C509" s="416"/>
      <c r="D509" s="314"/>
      <c r="E509" s="329"/>
      <c r="F509" s="296"/>
      <c r="G509" s="322" t="s">
        <v>6273</v>
      </c>
      <c r="H509" s="335"/>
      <c r="I509" s="304"/>
      <c r="J509" s="322" t="s">
        <v>6273</v>
      </c>
      <c r="K509" s="19"/>
      <c r="L509" s="19"/>
      <c r="M509" s="19"/>
    </row>
    <row r="510" spans="1:13" s="49" customFormat="1" ht="23.25" customHeight="1" x14ac:dyDescent="0.15">
      <c r="A510" s="329"/>
      <c r="B510" s="318"/>
      <c r="C510" s="416"/>
      <c r="D510" s="314"/>
      <c r="E510" s="329"/>
      <c r="F510" s="296"/>
      <c r="G510" s="322" t="s">
        <v>6274</v>
      </c>
      <c r="H510" s="335"/>
      <c r="I510" s="304"/>
      <c r="J510" s="322" t="s">
        <v>6275</v>
      </c>
      <c r="K510" s="19"/>
      <c r="L510" s="19"/>
      <c r="M510" s="19"/>
    </row>
    <row r="511" spans="1:13" s="49" customFormat="1" ht="23.25" customHeight="1" x14ac:dyDescent="0.15">
      <c r="A511" s="329"/>
      <c r="B511" s="318"/>
      <c r="C511" s="416"/>
      <c r="D511" s="314"/>
      <c r="E511" s="329"/>
      <c r="F511" s="296"/>
      <c r="G511" s="322" t="s">
        <v>6276</v>
      </c>
      <c r="H511" s="335"/>
      <c r="I511" s="304"/>
      <c r="J511" s="290" t="s">
        <v>6277</v>
      </c>
      <c r="K511" s="19"/>
      <c r="L511" s="19"/>
      <c r="M511" s="19"/>
    </row>
    <row r="512" spans="1:13" s="49" customFormat="1" ht="23.25" customHeight="1" x14ac:dyDescent="0.15">
      <c r="A512" s="329"/>
      <c r="B512" s="318"/>
      <c r="C512" s="416"/>
      <c r="D512" s="26"/>
      <c r="E512" s="329"/>
      <c r="F512" s="335"/>
      <c r="G512" s="290" t="s">
        <v>6278</v>
      </c>
      <c r="H512" s="335"/>
      <c r="I512" s="304"/>
      <c r="J512" s="290" t="s">
        <v>6279</v>
      </c>
      <c r="K512" s="19"/>
      <c r="L512" s="19"/>
      <c r="M512" s="19"/>
    </row>
    <row r="513" spans="1:13" s="49" customFormat="1" ht="23.25" customHeight="1" x14ac:dyDescent="0.15">
      <c r="A513" s="329"/>
      <c r="B513" s="318"/>
      <c r="C513" s="416"/>
      <c r="D513" s="314"/>
      <c r="E513" s="329"/>
      <c r="F513" s="335"/>
      <c r="G513" s="290" t="s">
        <v>6280</v>
      </c>
      <c r="H513" s="335"/>
      <c r="I513" s="304"/>
      <c r="J513" s="290" t="s">
        <v>6281</v>
      </c>
      <c r="K513" s="19"/>
      <c r="L513" s="19"/>
      <c r="M513" s="19"/>
    </row>
    <row r="514" spans="1:13" s="49" customFormat="1" ht="23.25" customHeight="1" x14ac:dyDescent="0.15">
      <c r="A514" s="329"/>
      <c r="B514" s="318"/>
      <c r="C514" s="416"/>
      <c r="D514" s="314"/>
      <c r="E514" s="329"/>
      <c r="F514" s="296"/>
      <c r="G514" s="322" t="s">
        <v>6282</v>
      </c>
      <c r="H514" s="335"/>
      <c r="I514" s="307"/>
      <c r="J514" s="322" t="s">
        <v>6282</v>
      </c>
      <c r="K514" s="19"/>
      <c r="L514" s="19"/>
      <c r="M514" s="19"/>
    </row>
    <row r="515" spans="1:13" s="49" customFormat="1" ht="23.25" customHeight="1" x14ac:dyDescent="0.15">
      <c r="A515" s="329"/>
      <c r="B515" s="318"/>
      <c r="C515" s="416"/>
      <c r="D515" s="314"/>
      <c r="E515" s="329"/>
      <c r="F515" s="296"/>
      <c r="G515" s="322" t="s">
        <v>6283</v>
      </c>
      <c r="H515" s="335"/>
      <c r="I515" s="307"/>
      <c r="J515" s="322" t="s">
        <v>6284</v>
      </c>
      <c r="K515" s="339"/>
      <c r="L515" s="19"/>
      <c r="M515" s="19"/>
    </row>
    <row r="516" spans="1:13" s="49" customFormat="1" ht="23.25" customHeight="1" x14ac:dyDescent="0.15">
      <c r="A516" s="329"/>
      <c r="B516" s="318"/>
      <c r="C516" s="416"/>
      <c r="D516" s="26"/>
      <c r="E516" s="329"/>
      <c r="F516" s="296"/>
      <c r="G516" s="339" t="s">
        <v>6285</v>
      </c>
      <c r="H516" s="335"/>
      <c r="I516" s="304"/>
      <c r="J516" s="339" t="s">
        <v>6286</v>
      </c>
      <c r="K516" s="290" t="s">
        <v>11</v>
      </c>
      <c r="L516" s="19"/>
      <c r="M516" s="19"/>
    </row>
    <row r="517" spans="1:13" s="49" customFormat="1" ht="23.25" customHeight="1" x14ac:dyDescent="0.15">
      <c r="A517" s="329"/>
      <c r="B517" s="318"/>
      <c r="C517" s="416"/>
      <c r="D517" s="26"/>
      <c r="E517" s="329"/>
      <c r="F517" s="296"/>
      <c r="G517" s="339" t="s">
        <v>6287</v>
      </c>
      <c r="H517" s="335"/>
      <c r="I517" s="304"/>
      <c r="J517" s="339" t="s">
        <v>6288</v>
      </c>
      <c r="K517" s="292"/>
      <c r="L517" s="19"/>
      <c r="M517" s="19"/>
    </row>
    <row r="518" spans="1:13" s="49" customFormat="1" ht="23.25" customHeight="1" x14ac:dyDescent="0.15">
      <c r="A518" s="329"/>
      <c r="B518" s="318"/>
      <c r="C518" s="416"/>
      <c r="D518" s="314"/>
      <c r="E518" s="329"/>
      <c r="F518" s="296"/>
      <c r="G518" s="322" t="s">
        <v>6289</v>
      </c>
      <c r="H518" s="335"/>
      <c r="I518" s="304"/>
      <c r="J518" s="322" t="s">
        <v>6290</v>
      </c>
      <c r="K518" s="290" t="s">
        <v>81</v>
      </c>
      <c r="L518" s="19"/>
      <c r="M518" s="291"/>
    </row>
    <row r="519" spans="1:13" s="49" customFormat="1" ht="23.25" customHeight="1" x14ac:dyDescent="0.15">
      <c r="A519" s="329"/>
      <c r="B519" s="318"/>
      <c r="C519" s="416"/>
      <c r="D519" s="314"/>
      <c r="E519" s="329"/>
      <c r="F519" s="296"/>
      <c r="G519" s="322" t="s">
        <v>6291</v>
      </c>
      <c r="H519" s="335"/>
      <c r="I519" s="304"/>
      <c r="J519" s="322" t="s">
        <v>6292</v>
      </c>
      <c r="K519" s="291"/>
      <c r="L519" s="19"/>
      <c r="M519" s="291"/>
    </row>
    <row r="520" spans="1:13" s="49" customFormat="1" ht="23.25" customHeight="1" x14ac:dyDescent="0.15">
      <c r="A520" s="329"/>
      <c r="B520" s="318"/>
      <c r="C520" s="416"/>
      <c r="D520" s="314"/>
      <c r="E520" s="329"/>
      <c r="F520" s="296"/>
      <c r="G520" s="15" t="s">
        <v>6293</v>
      </c>
      <c r="H520" s="335"/>
      <c r="I520" s="304"/>
      <c r="J520" s="33" t="s">
        <v>6294</v>
      </c>
      <c r="K520" s="291"/>
      <c r="L520" s="19"/>
      <c r="M520" s="291"/>
    </row>
    <row r="521" spans="1:13" s="49" customFormat="1" ht="23.25" customHeight="1" x14ac:dyDescent="0.15">
      <c r="A521" s="329"/>
      <c r="B521" s="318"/>
      <c r="C521" s="416"/>
      <c r="D521" s="314"/>
      <c r="E521" s="329"/>
      <c r="F521" s="296"/>
      <c r="G521" s="322" t="s">
        <v>6295</v>
      </c>
      <c r="H521" s="335"/>
      <c r="I521" s="304"/>
      <c r="J521" s="322" t="s">
        <v>6296</v>
      </c>
      <c r="K521" s="291"/>
      <c r="L521" s="19"/>
      <c r="M521" s="291"/>
    </row>
    <row r="522" spans="1:13" s="49" customFormat="1" ht="23.25" customHeight="1" x14ac:dyDescent="0.15">
      <c r="A522" s="329"/>
      <c r="B522" s="318"/>
      <c r="C522" s="416"/>
      <c r="D522" s="26"/>
      <c r="E522" s="329"/>
      <c r="F522" s="296"/>
      <c r="G522" s="339" t="s">
        <v>6297</v>
      </c>
      <c r="H522" s="335"/>
      <c r="I522" s="304"/>
      <c r="J522" s="339" t="s">
        <v>6298</v>
      </c>
      <c r="K522" s="291"/>
      <c r="L522" s="19"/>
      <c r="M522" s="19"/>
    </row>
    <row r="523" spans="1:13" s="49" customFormat="1" ht="23.25" customHeight="1" x14ac:dyDescent="0.15">
      <c r="A523" s="329"/>
      <c r="B523" s="318"/>
      <c r="C523" s="416"/>
      <c r="D523" s="26"/>
      <c r="E523" s="329"/>
      <c r="F523" s="296"/>
      <c r="G523" s="339" t="s">
        <v>6299</v>
      </c>
      <c r="H523" s="335"/>
      <c r="I523" s="304"/>
      <c r="J523" s="339" t="s">
        <v>6300</v>
      </c>
      <c r="K523" s="19"/>
      <c r="L523" s="19"/>
      <c r="M523" s="19"/>
    </row>
    <row r="524" spans="1:13" s="49" customFormat="1" ht="23.25" customHeight="1" x14ac:dyDescent="0.15">
      <c r="A524" s="329"/>
      <c r="B524" s="318"/>
      <c r="C524" s="416"/>
      <c r="D524" s="26"/>
      <c r="E524" s="329"/>
      <c r="F524" s="296"/>
      <c r="G524" s="339" t="s">
        <v>6301</v>
      </c>
      <c r="H524" s="335"/>
      <c r="I524" s="304"/>
      <c r="J524" s="339" t="s">
        <v>6302</v>
      </c>
      <c r="K524" s="19"/>
      <c r="L524" s="19"/>
      <c r="M524" s="19"/>
    </row>
    <row r="525" spans="1:13" s="49" customFormat="1" ht="23.25" customHeight="1" x14ac:dyDescent="0.15">
      <c r="A525" s="329"/>
      <c r="B525" s="318"/>
      <c r="C525" s="416"/>
      <c r="D525" s="314"/>
      <c r="E525" s="329"/>
      <c r="F525" s="296"/>
      <c r="G525" s="322" t="s">
        <v>6303</v>
      </c>
      <c r="H525" s="19"/>
      <c r="I525" s="304"/>
      <c r="J525" s="322" t="s">
        <v>6304</v>
      </c>
      <c r="K525" s="19"/>
      <c r="L525" s="19"/>
      <c r="M525" s="19"/>
    </row>
    <row r="526" spans="1:13" s="49" customFormat="1" ht="23.25" customHeight="1" x14ac:dyDescent="0.15">
      <c r="A526" s="329"/>
      <c r="B526" s="331"/>
      <c r="C526" s="416"/>
      <c r="D526" s="314"/>
      <c r="E526" s="329"/>
      <c r="F526" s="335"/>
      <c r="G526" s="25" t="s">
        <v>6305</v>
      </c>
      <c r="H526" s="324"/>
      <c r="I526" s="314"/>
      <c r="J526" s="25" t="s">
        <v>6306</v>
      </c>
      <c r="K526" s="19"/>
      <c r="L526" s="41"/>
      <c r="M526" s="19"/>
    </row>
    <row r="527" spans="1:13" s="49" customFormat="1" ht="23.25" customHeight="1" x14ac:dyDescent="0.15">
      <c r="A527" s="329"/>
      <c r="B527" s="318"/>
      <c r="C527" s="416"/>
      <c r="D527" s="26"/>
      <c r="E527" s="329"/>
      <c r="F527" s="296"/>
      <c r="G527" s="322" t="s">
        <v>6307</v>
      </c>
      <c r="H527" s="335"/>
      <c r="I527" s="304"/>
      <c r="J527" s="322" t="s">
        <v>6308</v>
      </c>
      <c r="K527" s="19"/>
      <c r="L527" s="19"/>
      <c r="M527" s="19"/>
    </row>
    <row r="528" spans="1:13" s="49" customFormat="1" ht="23.25" customHeight="1" x14ac:dyDescent="0.15">
      <c r="A528" s="329"/>
      <c r="B528" s="318"/>
      <c r="C528" s="416"/>
      <c r="D528" s="26"/>
      <c r="E528" s="329"/>
      <c r="F528" s="296"/>
      <c r="G528" s="322" t="s">
        <v>6309</v>
      </c>
      <c r="H528" s="335"/>
      <c r="I528" s="304"/>
      <c r="J528" s="322" t="s">
        <v>6310</v>
      </c>
      <c r="K528" s="19"/>
      <c r="L528" s="19"/>
      <c r="M528" s="19"/>
    </row>
    <row r="529" spans="1:13" s="49" customFormat="1" ht="23.25" customHeight="1" x14ac:dyDescent="0.15">
      <c r="A529" s="329"/>
      <c r="B529" s="318"/>
      <c r="C529" s="416"/>
      <c r="D529" s="26"/>
      <c r="E529" s="329"/>
      <c r="F529" s="296"/>
      <c r="G529" s="322" t="s">
        <v>6311</v>
      </c>
      <c r="H529" s="335"/>
      <c r="I529" s="304"/>
      <c r="J529" s="322" t="s">
        <v>6312</v>
      </c>
      <c r="K529" s="19"/>
      <c r="L529" s="19"/>
      <c r="M529" s="19"/>
    </row>
    <row r="530" spans="1:13" s="49" customFormat="1" ht="27.95" customHeight="1" x14ac:dyDescent="0.15">
      <c r="A530" s="329"/>
      <c r="B530" s="318"/>
      <c r="C530" s="416"/>
      <c r="D530" s="314"/>
      <c r="E530" s="329"/>
      <c r="F530" s="296"/>
      <c r="G530" s="322" t="s">
        <v>6313</v>
      </c>
      <c r="H530" s="335"/>
      <c r="I530" s="304"/>
      <c r="J530" s="322" t="s">
        <v>6314</v>
      </c>
      <c r="K530" s="291"/>
      <c r="L530" s="19"/>
      <c r="M530" s="291"/>
    </row>
    <row r="531" spans="1:13" s="49" customFormat="1" ht="23.25" customHeight="1" x14ac:dyDescent="0.15">
      <c r="A531" s="329"/>
      <c r="B531" s="318"/>
      <c r="C531" s="329"/>
      <c r="D531" s="314"/>
      <c r="E531" s="330"/>
      <c r="F531" s="302"/>
      <c r="G531" s="15" t="s">
        <v>6315</v>
      </c>
      <c r="H531" s="19"/>
      <c r="I531" s="304"/>
      <c r="J531" s="15" t="s">
        <v>6316</v>
      </c>
      <c r="K531" s="339"/>
      <c r="L531" s="19"/>
      <c r="M531" s="19"/>
    </row>
    <row r="532" spans="1:13" s="49" customFormat="1" ht="23.25" customHeight="1" x14ac:dyDescent="0.15">
      <c r="A532" s="329"/>
      <c r="B532" s="318"/>
      <c r="C532" s="416"/>
      <c r="D532" s="314"/>
      <c r="E532" s="328" t="s">
        <v>362</v>
      </c>
      <c r="F532" s="295" t="s">
        <v>6317</v>
      </c>
      <c r="G532" s="290" t="s">
        <v>6318</v>
      </c>
      <c r="H532" s="335"/>
      <c r="I532" s="304"/>
      <c r="J532" s="290" t="s">
        <v>6318</v>
      </c>
      <c r="K532" s="18" t="s">
        <v>99</v>
      </c>
      <c r="L532" s="19"/>
      <c r="M532" s="19"/>
    </row>
    <row r="533" spans="1:13" s="49" customFormat="1" ht="50.1" customHeight="1" x14ac:dyDescent="0.15">
      <c r="A533" s="329"/>
      <c r="B533" s="318"/>
      <c r="C533" s="416"/>
      <c r="D533" s="314"/>
      <c r="E533" s="329"/>
      <c r="F533" s="335"/>
      <c r="G533" s="290" t="s">
        <v>6319</v>
      </c>
      <c r="H533" s="335"/>
      <c r="I533" s="304"/>
      <c r="J533" s="290" t="s">
        <v>6319</v>
      </c>
      <c r="K533" s="338" t="s">
        <v>6320</v>
      </c>
      <c r="L533" s="19"/>
      <c r="M533" s="19"/>
    </row>
    <row r="534" spans="1:13" s="49" customFormat="1" ht="23.25" customHeight="1" x14ac:dyDescent="0.15">
      <c r="A534" s="329"/>
      <c r="B534" s="318"/>
      <c r="C534" s="416"/>
      <c r="D534" s="314"/>
      <c r="E534" s="329"/>
      <c r="F534" s="335"/>
      <c r="G534" s="290" t="s">
        <v>6321</v>
      </c>
      <c r="H534" s="335"/>
      <c r="I534" s="304"/>
      <c r="J534" s="290" t="s">
        <v>6322</v>
      </c>
      <c r="K534" s="339"/>
      <c r="L534" s="19"/>
      <c r="M534" s="19"/>
    </row>
    <row r="535" spans="1:13" s="49" customFormat="1" ht="23.25" customHeight="1" x14ac:dyDescent="0.15">
      <c r="A535" s="329"/>
      <c r="B535" s="318"/>
      <c r="C535" s="416"/>
      <c r="D535" s="314"/>
      <c r="E535" s="329"/>
      <c r="F535" s="296"/>
      <c r="G535" s="290" t="s">
        <v>6323</v>
      </c>
      <c r="H535" s="335"/>
      <c r="I535" s="304"/>
      <c r="J535" s="290" t="s">
        <v>6324</v>
      </c>
      <c r="K535" s="338" t="s">
        <v>11</v>
      </c>
      <c r="L535" s="19"/>
      <c r="M535" s="19"/>
    </row>
    <row r="536" spans="1:13" s="49" customFormat="1" ht="23.1" customHeight="1" x14ac:dyDescent="0.15">
      <c r="A536" s="329"/>
      <c r="B536" s="318"/>
      <c r="C536" s="416"/>
      <c r="D536" s="314"/>
      <c r="E536" s="329"/>
      <c r="F536" s="250"/>
      <c r="G536" s="290" t="s">
        <v>6325</v>
      </c>
      <c r="H536" s="296"/>
      <c r="I536" s="304"/>
      <c r="J536" s="290" t="s">
        <v>6326</v>
      </c>
      <c r="K536" s="291"/>
      <c r="L536" s="19"/>
      <c r="M536" s="291"/>
    </row>
    <row r="537" spans="1:13" s="49" customFormat="1" ht="23.25" customHeight="1" x14ac:dyDescent="0.15">
      <c r="A537" s="329"/>
      <c r="B537" s="318"/>
      <c r="C537" s="416"/>
      <c r="D537" s="314"/>
      <c r="E537" s="329"/>
      <c r="F537" s="335"/>
      <c r="G537" s="322" t="s">
        <v>6327</v>
      </c>
      <c r="H537" s="19"/>
      <c r="I537" s="304"/>
      <c r="J537" s="322" t="s">
        <v>6328</v>
      </c>
      <c r="K537" s="339"/>
      <c r="L537" s="19"/>
      <c r="M537" s="19"/>
    </row>
    <row r="538" spans="1:13" s="49" customFormat="1" ht="23.25" customHeight="1" x14ac:dyDescent="0.15">
      <c r="A538" s="329"/>
      <c r="B538" s="318"/>
      <c r="C538" s="416"/>
      <c r="D538" s="314"/>
      <c r="E538" s="329"/>
      <c r="F538" s="335"/>
      <c r="G538" s="322" t="s">
        <v>6329</v>
      </c>
      <c r="H538" s="296"/>
      <c r="I538" s="304"/>
      <c r="J538" s="322" t="s">
        <v>6330</v>
      </c>
      <c r="K538" s="30" t="s">
        <v>81</v>
      </c>
      <c r="L538" s="19"/>
      <c r="M538" s="291"/>
    </row>
    <row r="539" spans="1:13" s="49" customFormat="1" ht="23.25" customHeight="1" x14ac:dyDescent="0.15">
      <c r="A539" s="329"/>
      <c r="B539" s="318"/>
      <c r="C539" s="416"/>
      <c r="D539" s="314"/>
      <c r="E539" s="329"/>
      <c r="F539" s="335"/>
      <c r="G539" s="290" t="s">
        <v>6331</v>
      </c>
      <c r="H539" s="296"/>
      <c r="I539" s="304"/>
      <c r="J539" s="290" t="s">
        <v>6332</v>
      </c>
      <c r="K539" s="14"/>
      <c r="L539" s="19"/>
      <c r="M539" s="291"/>
    </row>
    <row r="540" spans="1:13" s="49" customFormat="1" ht="23.25" customHeight="1" x14ac:dyDescent="0.15">
      <c r="A540" s="329"/>
      <c r="B540" s="318"/>
      <c r="C540" s="329"/>
      <c r="D540" s="314"/>
      <c r="E540" s="329"/>
      <c r="F540" s="296"/>
      <c r="G540" s="15" t="s">
        <v>6333</v>
      </c>
      <c r="H540" s="19"/>
      <c r="I540" s="304"/>
      <c r="J540" s="15" t="s">
        <v>6333</v>
      </c>
      <c r="K540" s="19"/>
      <c r="L540" s="19"/>
      <c r="M540" s="19"/>
    </row>
    <row r="541" spans="1:13" s="49" customFormat="1" ht="23.25" customHeight="1" x14ac:dyDescent="0.15">
      <c r="A541" s="329"/>
      <c r="B541" s="318"/>
      <c r="C541" s="329"/>
      <c r="D541" s="314"/>
      <c r="E541" s="329"/>
      <c r="F541" s="296"/>
      <c r="G541" s="15" t="s">
        <v>6334</v>
      </c>
      <c r="H541" s="19"/>
      <c r="I541" s="304"/>
      <c r="J541" s="15" t="s">
        <v>6335</v>
      </c>
      <c r="K541" s="19"/>
      <c r="L541" s="19"/>
      <c r="M541" s="19"/>
    </row>
    <row r="542" spans="1:13" s="49" customFormat="1" ht="23.25" customHeight="1" x14ac:dyDescent="0.15">
      <c r="A542" s="329"/>
      <c r="B542" s="318"/>
      <c r="C542" s="416"/>
      <c r="D542" s="314"/>
      <c r="E542" s="329"/>
      <c r="F542" s="335"/>
      <c r="G542" s="290" t="s">
        <v>6336</v>
      </c>
      <c r="H542" s="296"/>
      <c r="I542" s="304"/>
      <c r="J542" s="290" t="s">
        <v>6336</v>
      </c>
      <c r="K542" s="14"/>
      <c r="L542" s="19"/>
      <c r="M542" s="291"/>
    </row>
    <row r="543" spans="1:13" s="49" customFormat="1" ht="23.25" customHeight="1" x14ac:dyDescent="0.15">
      <c r="A543" s="329"/>
      <c r="B543" s="318"/>
      <c r="C543" s="416"/>
      <c r="D543" s="314"/>
      <c r="E543" s="329"/>
      <c r="F543" s="335"/>
      <c r="G543" s="290" t="s">
        <v>6337</v>
      </c>
      <c r="H543" s="296"/>
      <c r="I543" s="304"/>
      <c r="J543" s="290" t="s">
        <v>6338</v>
      </c>
      <c r="K543" s="14"/>
      <c r="L543" s="19"/>
      <c r="M543" s="291"/>
    </row>
    <row r="544" spans="1:13" s="49" customFormat="1" ht="23.25" customHeight="1" x14ac:dyDescent="0.15">
      <c r="A544" s="329"/>
      <c r="B544" s="318"/>
      <c r="C544" s="416"/>
      <c r="D544" s="314"/>
      <c r="E544" s="329"/>
      <c r="F544" s="335"/>
      <c r="G544" s="290" t="s">
        <v>6339</v>
      </c>
      <c r="H544" s="296"/>
      <c r="I544" s="304"/>
      <c r="J544" s="322" t="s">
        <v>6339</v>
      </c>
      <c r="K544" s="14"/>
      <c r="L544" s="19"/>
      <c r="M544" s="291"/>
    </row>
    <row r="545" spans="1:13" s="49" customFormat="1" ht="23.1" customHeight="1" x14ac:dyDescent="0.15">
      <c r="A545" s="329"/>
      <c r="B545" s="318"/>
      <c r="C545" s="416"/>
      <c r="D545" s="314"/>
      <c r="E545" s="330"/>
      <c r="F545" s="251"/>
      <c r="G545" s="290" t="s">
        <v>6340</v>
      </c>
      <c r="H545" s="296"/>
      <c r="I545" s="304"/>
      <c r="J545" s="322" t="s">
        <v>6341</v>
      </c>
      <c r="K545" s="292"/>
      <c r="L545" s="19"/>
      <c r="M545" s="291"/>
    </row>
    <row r="546" spans="1:13" s="49" customFormat="1" ht="23.25" customHeight="1" x14ac:dyDescent="0.15">
      <c r="A546" s="328">
        <v>40</v>
      </c>
      <c r="B546" s="317" t="s">
        <v>314</v>
      </c>
      <c r="C546" s="297" t="s">
        <v>60</v>
      </c>
      <c r="D546" s="313" t="s">
        <v>315</v>
      </c>
      <c r="E546" s="409" t="s">
        <v>27</v>
      </c>
      <c r="F546" s="295" t="s">
        <v>570</v>
      </c>
      <c r="G546" s="15" t="s">
        <v>6342</v>
      </c>
      <c r="H546" s="338" t="s">
        <v>2804</v>
      </c>
      <c r="I546" s="303" t="s">
        <v>2805</v>
      </c>
      <c r="J546" s="15" t="s">
        <v>6343</v>
      </c>
      <c r="K546" s="338" t="s">
        <v>100</v>
      </c>
      <c r="L546" s="8" t="s">
        <v>9</v>
      </c>
      <c r="M546" s="338" t="s">
        <v>79</v>
      </c>
    </row>
    <row r="547" spans="1:13" s="49" customFormat="1" ht="34.35" customHeight="1" x14ac:dyDescent="0.15">
      <c r="A547" s="329"/>
      <c r="B547" s="318"/>
      <c r="C547" s="298"/>
      <c r="D547" s="314"/>
      <c r="E547" s="416"/>
      <c r="F547" s="296"/>
      <c r="G547" s="338" t="s">
        <v>6344</v>
      </c>
      <c r="H547" s="19"/>
      <c r="I547" s="304"/>
      <c r="J547" s="338" t="s">
        <v>6345</v>
      </c>
      <c r="K547" s="338" t="s">
        <v>6346</v>
      </c>
      <c r="L547" s="41"/>
      <c r="M547" s="19"/>
    </row>
    <row r="548" spans="1:13" s="49" customFormat="1" ht="33" customHeight="1" x14ac:dyDescent="0.15">
      <c r="A548" s="329"/>
      <c r="B548" s="318"/>
      <c r="C548" s="298"/>
      <c r="D548" s="314"/>
      <c r="E548" s="416"/>
      <c r="F548" s="296"/>
      <c r="G548" s="339"/>
      <c r="H548" s="19"/>
      <c r="I548" s="304"/>
      <c r="J548" s="338" t="s">
        <v>6347</v>
      </c>
      <c r="K548" s="338" t="s">
        <v>6348</v>
      </c>
      <c r="L548" s="41"/>
      <c r="M548" s="19"/>
    </row>
    <row r="549" spans="1:13" s="49" customFormat="1" ht="23.25" customHeight="1" x14ac:dyDescent="0.15">
      <c r="A549" s="329"/>
      <c r="B549" s="318"/>
      <c r="C549" s="298"/>
      <c r="D549" s="314"/>
      <c r="E549" s="416"/>
      <c r="F549" s="296"/>
      <c r="G549" s="15" t="s">
        <v>6349</v>
      </c>
      <c r="H549" s="19"/>
      <c r="I549" s="304"/>
      <c r="J549" s="15" t="s">
        <v>6350</v>
      </c>
      <c r="K549" s="338" t="s">
        <v>81</v>
      </c>
      <c r="L549" s="41"/>
      <c r="M549" s="19"/>
    </row>
    <row r="550" spans="1:13" s="49" customFormat="1" ht="23.25" customHeight="1" x14ac:dyDescent="0.15">
      <c r="A550" s="329"/>
      <c r="B550" s="318"/>
      <c r="C550" s="298"/>
      <c r="D550" s="314"/>
      <c r="E550" s="416"/>
      <c r="F550" s="296"/>
      <c r="G550" s="15" t="s">
        <v>6351</v>
      </c>
      <c r="H550" s="19"/>
      <c r="I550" s="304"/>
      <c r="J550" s="15" t="s">
        <v>6352</v>
      </c>
      <c r="K550" s="19"/>
      <c r="L550" s="41"/>
      <c r="M550" s="19"/>
    </row>
    <row r="551" spans="1:13" s="49" customFormat="1" ht="23.25" customHeight="1" x14ac:dyDescent="0.15">
      <c r="A551" s="329"/>
      <c r="B551" s="318"/>
      <c r="C551" s="298"/>
      <c r="D551" s="314"/>
      <c r="E551" s="416"/>
      <c r="F551" s="296"/>
      <c r="G551" s="15" t="s">
        <v>6353</v>
      </c>
      <c r="H551" s="19"/>
      <c r="I551" s="304"/>
      <c r="J551" s="15" t="s">
        <v>6354</v>
      </c>
      <c r="K551" s="19"/>
      <c r="L551" s="41"/>
      <c r="M551" s="19"/>
    </row>
    <row r="552" spans="1:13" s="49" customFormat="1" ht="23.25" customHeight="1" x14ac:dyDescent="0.15">
      <c r="A552" s="329"/>
      <c r="B552" s="318"/>
      <c r="C552" s="298"/>
      <c r="D552" s="314"/>
      <c r="E552" s="416"/>
      <c r="F552" s="296"/>
      <c r="G552" s="338" t="s">
        <v>6355</v>
      </c>
      <c r="H552" s="19"/>
      <c r="I552" s="304"/>
      <c r="J552" s="338" t="s">
        <v>6356</v>
      </c>
      <c r="K552" s="19"/>
      <c r="L552" s="41"/>
      <c r="M552" s="19"/>
    </row>
    <row r="553" spans="1:13" s="49" customFormat="1" ht="23.25" customHeight="1" x14ac:dyDescent="0.15">
      <c r="A553" s="329"/>
      <c r="B553" s="318"/>
      <c r="C553" s="298"/>
      <c r="D553" s="314"/>
      <c r="E553" s="416"/>
      <c r="F553" s="296"/>
      <c r="G553" s="15" t="s">
        <v>6357</v>
      </c>
      <c r="H553" s="19"/>
      <c r="I553" s="304"/>
      <c r="J553" s="15" t="s">
        <v>6358</v>
      </c>
      <c r="K553" s="19"/>
      <c r="L553" s="41"/>
      <c r="M553" s="19"/>
    </row>
    <row r="554" spans="1:13" s="49" customFormat="1" ht="23.25" customHeight="1" x14ac:dyDescent="0.15">
      <c r="A554" s="329"/>
      <c r="B554" s="318"/>
      <c r="C554" s="298"/>
      <c r="D554" s="314"/>
      <c r="E554" s="416"/>
      <c r="F554" s="296"/>
      <c r="G554" s="15" t="s">
        <v>6359</v>
      </c>
      <c r="H554" s="19"/>
      <c r="I554" s="304"/>
      <c r="J554" s="15" t="s">
        <v>6360</v>
      </c>
      <c r="K554" s="339"/>
      <c r="L554" s="41"/>
      <c r="M554" s="19"/>
    </row>
    <row r="555" spans="1:13" s="49" customFormat="1" ht="59.1" customHeight="1" x14ac:dyDescent="0.15">
      <c r="A555" s="329"/>
      <c r="B555" s="11"/>
      <c r="C555" s="416"/>
      <c r="D555" s="314"/>
      <c r="E555" s="411"/>
      <c r="F555" s="13"/>
      <c r="G555" s="15" t="s">
        <v>6361</v>
      </c>
      <c r="H555" s="19"/>
      <c r="I555" s="304"/>
      <c r="J555" s="15" t="s">
        <v>6361</v>
      </c>
      <c r="K555" s="338" t="s">
        <v>6362</v>
      </c>
      <c r="L555" s="19"/>
      <c r="M555" s="19"/>
    </row>
    <row r="556" spans="1:13" s="49" customFormat="1" ht="23.25" customHeight="1" x14ac:dyDescent="0.15">
      <c r="A556" s="329"/>
      <c r="B556" s="11"/>
      <c r="C556" s="416"/>
      <c r="D556" s="314"/>
      <c r="E556" s="411"/>
      <c r="F556" s="13"/>
      <c r="G556" s="338" t="s">
        <v>6363</v>
      </c>
      <c r="H556" s="19"/>
      <c r="I556" s="304"/>
      <c r="J556" s="338" t="s">
        <v>6364</v>
      </c>
      <c r="K556" s="19"/>
      <c r="L556" s="19"/>
      <c r="M556" s="19"/>
    </row>
    <row r="557" spans="1:13" s="49" customFormat="1" ht="23.25" customHeight="1" x14ac:dyDescent="0.15">
      <c r="A557" s="329"/>
      <c r="B557" s="11"/>
      <c r="C557" s="416"/>
      <c r="D557" s="314"/>
      <c r="E557" s="411"/>
      <c r="F557" s="296"/>
      <c r="G557" s="338" t="s">
        <v>6365</v>
      </c>
      <c r="H557" s="19"/>
      <c r="I557" s="304"/>
      <c r="J557" s="338" t="s">
        <v>6366</v>
      </c>
      <c r="K557" s="19"/>
      <c r="L557" s="19"/>
      <c r="M557" s="19"/>
    </row>
    <row r="558" spans="1:13" s="49" customFormat="1" ht="23.25" customHeight="1" x14ac:dyDescent="0.15">
      <c r="A558" s="329"/>
      <c r="B558" s="11"/>
      <c r="C558" s="416"/>
      <c r="D558" s="314"/>
      <c r="E558" s="411"/>
      <c r="F558" s="296"/>
      <c r="G558" s="338" t="s">
        <v>6367</v>
      </c>
      <c r="H558" s="19"/>
      <c r="I558" s="304"/>
      <c r="J558" s="338" t="s">
        <v>6367</v>
      </c>
      <c r="K558" s="339"/>
      <c r="L558" s="19"/>
      <c r="M558" s="19"/>
    </row>
    <row r="559" spans="1:13" s="49" customFormat="1" ht="23.25" customHeight="1" x14ac:dyDescent="0.15">
      <c r="A559" s="329"/>
      <c r="B559" s="11"/>
      <c r="C559" s="416"/>
      <c r="D559" s="314"/>
      <c r="E559" s="414" t="s">
        <v>36</v>
      </c>
      <c r="F559" s="295" t="s">
        <v>220</v>
      </c>
      <c r="G559" s="338" t="s">
        <v>6368</v>
      </c>
      <c r="H559" s="19"/>
      <c r="I559" s="304"/>
      <c r="J559" s="15" t="s">
        <v>6369</v>
      </c>
      <c r="K559" s="338" t="s">
        <v>10</v>
      </c>
      <c r="L559" s="19"/>
      <c r="M559" s="19"/>
    </row>
    <row r="560" spans="1:13" s="49" customFormat="1" ht="23.25" customHeight="1" x14ac:dyDescent="0.15">
      <c r="A560" s="329"/>
      <c r="B560" s="11"/>
      <c r="C560" s="416"/>
      <c r="D560" s="314"/>
      <c r="E560" s="411"/>
      <c r="F560" s="296"/>
      <c r="G560" s="339"/>
      <c r="H560" s="19"/>
      <c r="I560" s="304"/>
      <c r="J560" s="15" t="s">
        <v>6370</v>
      </c>
      <c r="K560" s="19"/>
      <c r="L560" s="19"/>
      <c r="M560" s="19"/>
    </row>
    <row r="561" spans="1:13" s="49" customFormat="1" ht="23.25" customHeight="1" x14ac:dyDescent="0.15">
      <c r="A561" s="329"/>
      <c r="B561" s="11"/>
      <c r="C561" s="416"/>
      <c r="D561" s="314"/>
      <c r="E561" s="411"/>
      <c r="F561" s="296"/>
      <c r="G561" s="15" t="s">
        <v>6371</v>
      </c>
      <c r="H561" s="19"/>
      <c r="I561" s="304"/>
      <c r="J561" s="15" t="s">
        <v>6372</v>
      </c>
      <c r="K561" s="339"/>
      <c r="L561" s="19"/>
      <c r="M561" s="19"/>
    </row>
    <row r="562" spans="1:13" s="49" customFormat="1" ht="23.1" customHeight="1" x14ac:dyDescent="0.15">
      <c r="A562" s="329"/>
      <c r="B562" s="11"/>
      <c r="C562" s="416"/>
      <c r="D562" s="314"/>
      <c r="E562" s="411"/>
      <c r="F562" s="296"/>
      <c r="G562" s="15" t="s">
        <v>6373</v>
      </c>
      <c r="H562" s="19"/>
      <c r="I562" s="304"/>
      <c r="J562" s="15" t="s">
        <v>6374</v>
      </c>
      <c r="K562" s="338" t="s">
        <v>2</v>
      </c>
      <c r="L562" s="19"/>
      <c r="M562" s="19"/>
    </row>
    <row r="563" spans="1:13" s="49" customFormat="1" ht="23.25" customHeight="1" x14ac:dyDescent="0.15">
      <c r="A563" s="329"/>
      <c r="B563" s="11"/>
      <c r="C563" s="416"/>
      <c r="D563" s="314"/>
      <c r="E563" s="411"/>
      <c r="F563" s="296"/>
      <c r="G563" s="290" t="s">
        <v>6375</v>
      </c>
      <c r="H563" s="19"/>
      <c r="I563" s="304"/>
      <c r="J563" s="290" t="s">
        <v>6376</v>
      </c>
      <c r="K563" s="339"/>
      <c r="L563" s="19"/>
      <c r="M563" s="291"/>
    </row>
    <row r="564" spans="1:13" s="49" customFormat="1" ht="23.25" customHeight="1" x14ac:dyDescent="0.15">
      <c r="A564" s="329"/>
      <c r="B564" s="11"/>
      <c r="C564" s="416"/>
      <c r="D564" s="314"/>
      <c r="E564" s="411"/>
      <c r="F564" s="296"/>
      <c r="G564" s="15" t="s">
        <v>6377</v>
      </c>
      <c r="H564" s="19"/>
      <c r="I564" s="304"/>
      <c r="J564" s="15" t="s">
        <v>6378</v>
      </c>
      <c r="K564" s="338" t="s">
        <v>81</v>
      </c>
      <c r="L564" s="19"/>
      <c r="M564" s="19"/>
    </row>
    <row r="565" spans="1:13" s="49" customFormat="1" ht="23.25" customHeight="1" x14ac:dyDescent="0.15">
      <c r="A565" s="329"/>
      <c r="B565" s="11"/>
      <c r="C565" s="416"/>
      <c r="D565" s="314"/>
      <c r="E565" s="411"/>
      <c r="F565" s="296"/>
      <c r="G565" s="15" t="s">
        <v>6379</v>
      </c>
      <c r="H565" s="19"/>
      <c r="I565" s="304"/>
      <c r="J565" s="15" t="s">
        <v>6380</v>
      </c>
      <c r="K565" s="19"/>
      <c r="L565" s="19"/>
      <c r="M565" s="19"/>
    </row>
    <row r="566" spans="1:13" s="49" customFormat="1" ht="23.25" customHeight="1" x14ac:dyDescent="0.15">
      <c r="A566" s="329"/>
      <c r="B566" s="11"/>
      <c r="C566" s="416"/>
      <c r="D566" s="314"/>
      <c r="E566" s="411"/>
      <c r="F566" s="296"/>
      <c r="G566" s="15" t="s">
        <v>6381</v>
      </c>
      <c r="H566" s="19"/>
      <c r="I566" s="304"/>
      <c r="J566" s="15" t="s">
        <v>6382</v>
      </c>
      <c r="K566" s="19"/>
      <c r="L566" s="19"/>
      <c r="M566" s="19"/>
    </row>
    <row r="567" spans="1:13" s="49" customFormat="1" ht="23.25" customHeight="1" x14ac:dyDescent="0.15">
      <c r="A567" s="329"/>
      <c r="B567" s="11"/>
      <c r="C567" s="416"/>
      <c r="D567" s="314"/>
      <c r="E567" s="411"/>
      <c r="F567" s="296"/>
      <c r="G567" s="15" t="s">
        <v>6383</v>
      </c>
      <c r="H567" s="19"/>
      <c r="I567" s="304"/>
      <c r="J567" s="15" t="s">
        <v>6384</v>
      </c>
      <c r="K567" s="19"/>
      <c r="L567" s="19"/>
      <c r="M567" s="19"/>
    </row>
    <row r="568" spans="1:13" s="49" customFormat="1" ht="23.1" customHeight="1" x14ac:dyDescent="0.15">
      <c r="A568" s="329"/>
      <c r="B568" s="11"/>
      <c r="C568" s="416"/>
      <c r="D568" s="314"/>
      <c r="E568" s="411"/>
      <c r="F568" s="296"/>
      <c r="G568" s="15" t="s">
        <v>6385</v>
      </c>
      <c r="H568" s="19"/>
      <c r="I568" s="304"/>
      <c r="J568" s="15" t="s">
        <v>6386</v>
      </c>
      <c r="K568" s="292"/>
      <c r="L568" s="19"/>
      <c r="M568" s="291"/>
    </row>
    <row r="569" spans="1:13" s="49" customFormat="1" ht="48" customHeight="1" x14ac:dyDescent="0.15">
      <c r="A569" s="329"/>
      <c r="B569" s="11"/>
      <c r="C569" s="416"/>
      <c r="D569" s="314"/>
      <c r="E569" s="411"/>
      <c r="F569" s="13"/>
      <c r="G569" s="15" t="s">
        <v>6387</v>
      </c>
      <c r="H569" s="19"/>
      <c r="I569" s="304"/>
      <c r="J569" s="15" t="s">
        <v>6387</v>
      </c>
      <c r="K569" s="338" t="s">
        <v>6388</v>
      </c>
      <c r="L569" s="19"/>
      <c r="M569" s="19"/>
    </row>
    <row r="570" spans="1:13" s="49" customFormat="1" ht="23.25" customHeight="1" x14ac:dyDescent="0.15">
      <c r="A570" s="329"/>
      <c r="B570" s="11"/>
      <c r="C570" s="416"/>
      <c r="D570" s="314"/>
      <c r="E570" s="411"/>
      <c r="F570" s="13"/>
      <c r="G570" s="15" t="s">
        <v>6389</v>
      </c>
      <c r="H570" s="19"/>
      <c r="I570" s="304"/>
      <c r="J570" s="15" t="s">
        <v>6390</v>
      </c>
      <c r="K570" s="19"/>
      <c r="L570" s="19"/>
      <c r="M570" s="19"/>
    </row>
    <row r="571" spans="1:13" s="49" customFormat="1" ht="23.25" customHeight="1" x14ac:dyDescent="0.15">
      <c r="A571" s="329"/>
      <c r="B571" s="11"/>
      <c r="C571" s="416"/>
      <c r="D571" s="314"/>
      <c r="E571" s="411"/>
      <c r="F571" s="296"/>
      <c r="G571" s="15" t="s">
        <v>6391</v>
      </c>
      <c r="H571" s="19"/>
      <c r="I571" s="304"/>
      <c r="J571" s="15" t="s">
        <v>6392</v>
      </c>
      <c r="K571" s="19"/>
      <c r="L571" s="19"/>
      <c r="M571" s="19"/>
    </row>
    <row r="572" spans="1:13" s="49" customFormat="1" ht="23.25" customHeight="1" x14ac:dyDescent="0.15">
      <c r="A572" s="329"/>
      <c r="B572" s="11"/>
      <c r="C572" s="416"/>
      <c r="D572" s="314"/>
      <c r="E572" s="411"/>
      <c r="F572" s="296"/>
      <c r="G572" s="15" t="s">
        <v>526</v>
      </c>
      <c r="H572" s="19"/>
      <c r="I572" s="304"/>
      <c r="J572" s="15" t="s">
        <v>6393</v>
      </c>
      <c r="K572" s="19"/>
      <c r="L572" s="19"/>
      <c r="M572" s="19"/>
    </row>
    <row r="573" spans="1:13" s="49" customFormat="1" ht="23.25" customHeight="1" x14ac:dyDescent="0.15">
      <c r="A573" s="329"/>
      <c r="B573" s="11"/>
      <c r="C573" s="416"/>
      <c r="D573" s="314"/>
      <c r="E573" s="410"/>
      <c r="F573" s="302"/>
      <c r="G573" s="15" t="s">
        <v>6394</v>
      </c>
      <c r="H573" s="19"/>
      <c r="I573" s="304"/>
      <c r="J573" s="15" t="s">
        <v>6395</v>
      </c>
      <c r="K573" s="339"/>
      <c r="L573" s="19"/>
      <c r="M573" s="19"/>
    </row>
    <row r="574" spans="1:13" s="49" customFormat="1" ht="23.25" customHeight="1" x14ac:dyDescent="0.15">
      <c r="A574" s="329"/>
      <c r="B574" s="11"/>
      <c r="C574" s="329"/>
      <c r="D574" s="412"/>
      <c r="E574" s="414" t="s">
        <v>117</v>
      </c>
      <c r="F574" s="295" t="s">
        <v>6396</v>
      </c>
      <c r="G574" s="15" t="s">
        <v>6397</v>
      </c>
      <c r="H574" s="19"/>
      <c r="I574" s="429"/>
      <c r="J574" s="15" t="s">
        <v>2807</v>
      </c>
      <c r="K574" s="338" t="s">
        <v>10</v>
      </c>
      <c r="L574" s="286"/>
      <c r="M574" s="286"/>
    </row>
    <row r="575" spans="1:13" s="49" customFormat="1" ht="23.1" customHeight="1" x14ac:dyDescent="0.15">
      <c r="A575" s="329"/>
      <c r="B575" s="11"/>
      <c r="C575" s="416"/>
      <c r="D575" s="314"/>
      <c r="E575" s="416"/>
      <c r="F575" s="296"/>
      <c r="G575" s="15" t="s">
        <v>6398</v>
      </c>
      <c r="H575" s="19"/>
      <c r="I575" s="304"/>
      <c r="J575" s="15" t="s">
        <v>6398</v>
      </c>
      <c r="K575" s="339"/>
      <c r="L575" s="19"/>
      <c r="M575" s="19"/>
    </row>
    <row r="576" spans="1:13" s="49" customFormat="1" ht="36.950000000000003" customHeight="1" x14ac:dyDescent="0.15">
      <c r="A576" s="329"/>
      <c r="B576" s="11"/>
      <c r="C576" s="416"/>
      <c r="D576" s="314"/>
      <c r="E576" s="411"/>
      <c r="F576" s="296"/>
      <c r="G576" s="338" t="s">
        <v>6399</v>
      </c>
      <c r="H576" s="19"/>
      <c r="I576" s="304"/>
      <c r="J576" s="338" t="s">
        <v>6400</v>
      </c>
      <c r="K576" s="290" t="s">
        <v>6401</v>
      </c>
      <c r="L576" s="19"/>
      <c r="M576" s="291"/>
    </row>
    <row r="577" spans="1:13" s="49" customFormat="1" ht="33" customHeight="1" x14ac:dyDescent="0.15">
      <c r="A577" s="329"/>
      <c r="B577" s="11"/>
      <c r="C577" s="416"/>
      <c r="D577" s="314"/>
      <c r="E577" s="411"/>
      <c r="F577" s="296"/>
      <c r="G577" s="339"/>
      <c r="H577" s="19"/>
      <c r="I577" s="304"/>
      <c r="J577" s="338" t="s">
        <v>6400</v>
      </c>
      <c r="K577" s="290" t="s">
        <v>6402</v>
      </c>
      <c r="L577" s="19"/>
      <c r="M577" s="291"/>
    </row>
    <row r="578" spans="1:13" s="49" customFormat="1" ht="23.25" customHeight="1" x14ac:dyDescent="0.15">
      <c r="A578" s="329"/>
      <c r="B578" s="11"/>
      <c r="C578" s="416"/>
      <c r="D578" s="314"/>
      <c r="E578" s="411"/>
      <c r="F578" s="296"/>
      <c r="G578" s="15" t="s">
        <v>6403</v>
      </c>
      <c r="H578" s="19"/>
      <c r="I578" s="304"/>
      <c r="J578" s="15" t="s">
        <v>6404</v>
      </c>
      <c r="K578" s="338" t="s">
        <v>11</v>
      </c>
      <c r="L578" s="19"/>
      <c r="M578" s="19"/>
    </row>
    <row r="579" spans="1:13" s="49" customFormat="1" ht="23.25" customHeight="1" x14ac:dyDescent="0.15">
      <c r="A579" s="329"/>
      <c r="B579" s="11"/>
      <c r="C579" s="416"/>
      <c r="D579" s="314"/>
      <c r="E579" s="411"/>
      <c r="F579" s="296"/>
      <c r="G579" s="15" t="s">
        <v>6405</v>
      </c>
      <c r="H579" s="19"/>
      <c r="I579" s="304"/>
      <c r="J579" s="15" t="s">
        <v>6406</v>
      </c>
      <c r="K579" s="338" t="s">
        <v>81</v>
      </c>
      <c r="L579" s="19"/>
      <c r="M579" s="19"/>
    </row>
    <row r="580" spans="1:13" s="49" customFormat="1" ht="23.25" customHeight="1" x14ac:dyDescent="0.15">
      <c r="A580" s="329"/>
      <c r="B580" s="11"/>
      <c r="C580" s="416"/>
      <c r="D580" s="314"/>
      <c r="E580" s="411"/>
      <c r="F580" s="13"/>
      <c r="G580" s="15" t="s">
        <v>6407</v>
      </c>
      <c r="H580" s="19"/>
      <c r="I580" s="304"/>
      <c r="J580" s="15" t="s">
        <v>6408</v>
      </c>
      <c r="K580" s="19"/>
      <c r="L580" s="433"/>
      <c r="M580" s="19"/>
    </row>
    <row r="581" spans="1:13" s="49" customFormat="1" ht="23.25" customHeight="1" x14ac:dyDescent="0.15">
      <c r="A581" s="329"/>
      <c r="B581" s="11"/>
      <c r="C581" s="416"/>
      <c r="D581" s="314"/>
      <c r="E581" s="411"/>
      <c r="F581" s="13"/>
      <c r="G581" s="338" t="s">
        <v>6409</v>
      </c>
      <c r="H581" s="19"/>
      <c r="I581" s="304"/>
      <c r="J581" s="338" t="s">
        <v>6410</v>
      </c>
      <c r="K581" s="292"/>
      <c r="L581" s="433"/>
      <c r="M581" s="291"/>
    </row>
    <row r="582" spans="1:13" s="49" customFormat="1" ht="43.5" customHeight="1" x14ac:dyDescent="0.15">
      <c r="A582" s="329"/>
      <c r="B582" s="11"/>
      <c r="C582" s="416"/>
      <c r="D582" s="314"/>
      <c r="E582" s="411"/>
      <c r="F582" s="13"/>
      <c r="G582" s="15" t="s">
        <v>6411</v>
      </c>
      <c r="H582" s="19"/>
      <c r="I582" s="304"/>
      <c r="J582" s="15" t="s">
        <v>6412</v>
      </c>
      <c r="K582" s="338" t="s">
        <v>6388</v>
      </c>
      <c r="L582" s="433"/>
      <c r="M582" s="19"/>
    </row>
    <row r="583" spans="1:13" s="49" customFormat="1" ht="24" customHeight="1" x14ac:dyDescent="0.15">
      <c r="A583" s="329"/>
      <c r="B583" s="11"/>
      <c r="C583" s="416"/>
      <c r="D583" s="314"/>
      <c r="E583" s="411"/>
      <c r="F583" s="13"/>
      <c r="G583" s="338" t="s">
        <v>6413</v>
      </c>
      <c r="H583" s="19"/>
      <c r="I583" s="304"/>
      <c r="J583" s="338" t="s">
        <v>6413</v>
      </c>
      <c r="K583" s="19"/>
      <c r="L583" s="433"/>
      <c r="M583" s="19"/>
    </row>
    <row r="584" spans="1:13" s="49" customFormat="1" ht="23.25" customHeight="1" x14ac:dyDescent="0.15">
      <c r="A584" s="330"/>
      <c r="B584" s="260"/>
      <c r="C584" s="415"/>
      <c r="D584" s="315"/>
      <c r="E584" s="410"/>
      <c r="F584" s="29"/>
      <c r="G584" s="338" t="s">
        <v>6414</v>
      </c>
      <c r="H584" s="339"/>
      <c r="I584" s="305"/>
      <c r="J584" s="338" t="s">
        <v>6415</v>
      </c>
      <c r="K584" s="339"/>
      <c r="L584" s="434"/>
      <c r="M584" s="339"/>
    </row>
    <row r="585" spans="1:13" s="262" customFormat="1" ht="144" customHeight="1" x14ac:dyDescent="0.15">
      <c r="A585" s="328">
        <v>41</v>
      </c>
      <c r="B585" s="317" t="s">
        <v>620</v>
      </c>
      <c r="C585" s="261" t="s">
        <v>53</v>
      </c>
      <c r="D585" s="313" t="s">
        <v>341</v>
      </c>
      <c r="E585" s="414" t="s">
        <v>27</v>
      </c>
      <c r="F585" s="295" t="s">
        <v>6416</v>
      </c>
      <c r="G585" s="290" t="s">
        <v>6417</v>
      </c>
      <c r="H585" s="338" t="s">
        <v>2858</v>
      </c>
      <c r="I585" s="428" t="s">
        <v>2859</v>
      </c>
      <c r="J585" s="322" t="s">
        <v>6418</v>
      </c>
      <c r="K585" s="338" t="s">
        <v>6419</v>
      </c>
      <c r="L585" s="338" t="s">
        <v>9</v>
      </c>
      <c r="M585" s="338" t="s">
        <v>1</v>
      </c>
    </row>
    <row r="586" spans="1:13" s="262" customFormat="1" ht="141.6" customHeight="1" x14ac:dyDescent="0.15">
      <c r="A586" s="329"/>
      <c r="B586" s="318"/>
      <c r="C586" s="263"/>
      <c r="D586" s="26"/>
      <c r="E586" s="416"/>
      <c r="F586" s="296"/>
      <c r="G586" s="292"/>
      <c r="H586" s="19"/>
      <c r="I586" s="429"/>
      <c r="J586" s="322" t="s">
        <v>6418</v>
      </c>
      <c r="K586" s="338" t="s">
        <v>6420</v>
      </c>
      <c r="L586" s="19"/>
      <c r="M586" s="19"/>
    </row>
    <row r="587" spans="1:13" s="262" customFormat="1" ht="145.69999999999999" customHeight="1" x14ac:dyDescent="0.15">
      <c r="A587" s="329"/>
      <c r="B587" s="318"/>
      <c r="C587" s="263"/>
      <c r="D587" s="26"/>
      <c r="E587" s="416"/>
      <c r="F587" s="296"/>
      <c r="G587" s="322" t="s">
        <v>6421</v>
      </c>
      <c r="H587" s="19"/>
      <c r="I587" s="429"/>
      <c r="J587" s="322" t="s">
        <v>6422</v>
      </c>
      <c r="K587" s="338" t="s">
        <v>6419</v>
      </c>
      <c r="L587" s="291"/>
      <c r="M587" s="19"/>
    </row>
    <row r="588" spans="1:13" s="49" customFormat="1" ht="23.25" customHeight="1" x14ac:dyDescent="0.15">
      <c r="A588" s="329"/>
      <c r="B588" s="318"/>
      <c r="C588" s="253"/>
      <c r="D588" s="26"/>
      <c r="E588" s="411"/>
      <c r="F588" s="296"/>
      <c r="G588" s="15" t="s">
        <v>6423</v>
      </c>
      <c r="H588" s="296"/>
      <c r="I588" s="429"/>
      <c r="J588" s="15" t="s">
        <v>6424</v>
      </c>
      <c r="K588" s="338" t="s">
        <v>2887</v>
      </c>
      <c r="L588" s="19"/>
      <c r="M588" s="19"/>
    </row>
    <row r="589" spans="1:13" s="49" customFormat="1" ht="23.25" customHeight="1" x14ac:dyDescent="0.15">
      <c r="A589" s="329"/>
      <c r="B589" s="318"/>
      <c r="C589" s="253"/>
      <c r="D589" s="26"/>
      <c r="E589" s="411"/>
      <c r="F589" s="296"/>
      <c r="G589" s="15" t="s">
        <v>6425</v>
      </c>
      <c r="H589" s="296"/>
      <c r="I589" s="429"/>
      <c r="J589" s="15" t="s">
        <v>6426</v>
      </c>
      <c r="K589" s="19"/>
      <c r="L589" s="19"/>
      <c r="M589" s="19"/>
    </row>
    <row r="590" spans="1:13" s="49" customFormat="1" ht="45" customHeight="1" x14ac:dyDescent="0.15">
      <c r="A590" s="329"/>
      <c r="B590" s="318"/>
      <c r="C590" s="253"/>
      <c r="D590" s="26"/>
      <c r="E590" s="411"/>
      <c r="F590" s="296"/>
      <c r="G590" s="15" t="s">
        <v>6427</v>
      </c>
      <c r="H590" s="296"/>
      <c r="I590" s="429"/>
      <c r="J590" s="15" t="s">
        <v>6428</v>
      </c>
      <c r="K590" s="338" t="s">
        <v>100</v>
      </c>
      <c r="L590" s="19"/>
      <c r="M590" s="19"/>
    </row>
    <row r="591" spans="1:13" s="49" customFormat="1" ht="23.1" customHeight="1" x14ac:dyDescent="0.15">
      <c r="A591" s="329"/>
      <c r="B591" s="318"/>
      <c r="C591" s="253"/>
      <c r="D591" s="26"/>
      <c r="E591" s="411"/>
      <c r="F591" s="296"/>
      <c r="G591" s="15" t="s">
        <v>2873</v>
      </c>
      <c r="H591" s="296"/>
      <c r="I591" s="429"/>
      <c r="J591" s="15" t="s">
        <v>6429</v>
      </c>
      <c r="K591" s="322" t="s">
        <v>343</v>
      </c>
      <c r="L591" s="19"/>
      <c r="M591" s="291"/>
    </row>
    <row r="592" spans="1:13" s="49" customFormat="1" ht="47.1" customHeight="1" x14ac:dyDescent="0.15">
      <c r="A592" s="329"/>
      <c r="B592" s="318"/>
      <c r="C592" s="253"/>
      <c r="D592" s="26"/>
      <c r="E592" s="411"/>
      <c r="F592" s="296"/>
      <c r="G592" s="15" t="s">
        <v>6430</v>
      </c>
      <c r="H592" s="296"/>
      <c r="I592" s="429"/>
      <c r="J592" s="15" t="s">
        <v>6431</v>
      </c>
      <c r="K592" s="290" t="s">
        <v>81</v>
      </c>
      <c r="L592" s="19"/>
      <c r="M592" s="291"/>
    </row>
    <row r="593" spans="1:13" s="49" customFormat="1" ht="23.25" customHeight="1" x14ac:dyDescent="0.15">
      <c r="A593" s="329"/>
      <c r="B593" s="318"/>
      <c r="C593" s="253"/>
      <c r="D593" s="26"/>
      <c r="E593" s="411"/>
      <c r="F593" s="296"/>
      <c r="G593" s="15" t="s">
        <v>6432</v>
      </c>
      <c r="H593" s="296"/>
      <c r="I593" s="429"/>
      <c r="J593" s="15" t="s">
        <v>6433</v>
      </c>
      <c r="K593" s="339"/>
      <c r="L593" s="19"/>
      <c r="M593" s="19"/>
    </row>
    <row r="594" spans="1:13" s="49" customFormat="1" ht="82.35" customHeight="1" x14ac:dyDescent="0.15">
      <c r="A594" s="329"/>
      <c r="B594" s="318"/>
      <c r="C594" s="253"/>
      <c r="D594" s="26"/>
      <c r="E594" s="410"/>
      <c r="F594" s="302"/>
      <c r="G594" s="15" t="s">
        <v>6434</v>
      </c>
      <c r="H594" s="291"/>
      <c r="I594" s="429"/>
      <c r="J594" s="15" t="s">
        <v>6434</v>
      </c>
      <c r="K594" s="18" t="s">
        <v>6435</v>
      </c>
      <c r="L594" s="19"/>
      <c r="M594" s="19"/>
    </row>
    <row r="595" spans="1:13" s="49" customFormat="1" ht="91.35" customHeight="1" x14ac:dyDescent="0.15">
      <c r="A595" s="329"/>
      <c r="B595" s="318"/>
      <c r="C595" s="263"/>
      <c r="D595" s="314"/>
      <c r="E595" s="328" t="s">
        <v>462</v>
      </c>
      <c r="F595" s="334" t="s">
        <v>530</v>
      </c>
      <c r="G595" s="15" t="s">
        <v>420</v>
      </c>
      <c r="H595" s="291"/>
      <c r="I595" s="429"/>
      <c r="J595" s="15" t="s">
        <v>6436</v>
      </c>
      <c r="K595" s="15" t="s">
        <v>6437</v>
      </c>
      <c r="L595" s="285" t="s">
        <v>124</v>
      </c>
      <c r="M595" s="19"/>
    </row>
    <row r="596" spans="1:13" s="49" customFormat="1" ht="86.45" customHeight="1" x14ac:dyDescent="0.15">
      <c r="A596" s="329"/>
      <c r="B596" s="318"/>
      <c r="C596" s="263"/>
      <c r="D596" s="314"/>
      <c r="E596" s="329"/>
      <c r="F596" s="335"/>
      <c r="G596" s="15" t="s">
        <v>421</v>
      </c>
      <c r="H596" s="291"/>
      <c r="I596" s="429"/>
      <c r="J596" s="15" t="s">
        <v>6438</v>
      </c>
      <c r="K596" s="338" t="s">
        <v>6439</v>
      </c>
      <c r="L596" s="41"/>
      <c r="M596" s="19"/>
    </row>
    <row r="597" spans="1:13" s="49" customFormat="1" ht="23.25" customHeight="1" x14ac:dyDescent="0.15">
      <c r="A597" s="329"/>
      <c r="B597" s="318"/>
      <c r="C597" s="263"/>
      <c r="D597" s="314"/>
      <c r="E597" s="329"/>
      <c r="F597" s="335"/>
      <c r="G597" s="15" t="s">
        <v>6440</v>
      </c>
      <c r="H597" s="291"/>
      <c r="I597" s="429"/>
      <c r="J597" s="15" t="s">
        <v>6441</v>
      </c>
      <c r="K597" s="339"/>
      <c r="L597" s="45"/>
      <c r="M597" s="19"/>
    </row>
    <row r="598" spans="1:13" s="49" customFormat="1" ht="82.7" customHeight="1" x14ac:dyDescent="0.15">
      <c r="A598" s="329"/>
      <c r="B598" s="318"/>
      <c r="C598" s="253"/>
      <c r="D598" s="314"/>
      <c r="E598" s="329"/>
      <c r="F598" s="296"/>
      <c r="G598" s="15" t="s">
        <v>6442</v>
      </c>
      <c r="H598" s="19"/>
      <c r="I598" s="429"/>
      <c r="J598" s="15" t="s">
        <v>6442</v>
      </c>
      <c r="K598" s="19" t="s">
        <v>6443</v>
      </c>
      <c r="L598" s="338" t="s">
        <v>9</v>
      </c>
      <c r="M598" s="19"/>
    </row>
    <row r="599" spans="1:13" s="49" customFormat="1" ht="23.25" customHeight="1" x14ac:dyDescent="0.15">
      <c r="A599" s="329"/>
      <c r="B599" s="318"/>
      <c r="C599" s="253"/>
      <c r="D599" s="314"/>
      <c r="E599" s="329"/>
      <c r="F599" s="296"/>
      <c r="G599" s="15" t="s">
        <v>422</v>
      </c>
      <c r="H599" s="19"/>
      <c r="I599" s="429"/>
      <c r="J599" s="15" t="s">
        <v>6444</v>
      </c>
      <c r="K599" s="338" t="s">
        <v>81</v>
      </c>
      <c r="L599" s="19"/>
      <c r="M599" s="291"/>
    </row>
    <row r="600" spans="1:13" s="49" customFormat="1" ht="42" x14ac:dyDescent="0.15">
      <c r="A600" s="329"/>
      <c r="B600" s="318"/>
      <c r="C600" s="253"/>
      <c r="D600" s="314"/>
      <c r="E600" s="329"/>
      <c r="F600" s="296"/>
      <c r="G600" s="15" t="s">
        <v>6445</v>
      </c>
      <c r="H600" s="19"/>
      <c r="I600" s="429"/>
      <c r="J600" s="15" t="s">
        <v>6446</v>
      </c>
      <c r="K600" s="19"/>
      <c r="L600" s="19"/>
      <c r="M600" s="19"/>
    </row>
    <row r="601" spans="1:13" s="49" customFormat="1" ht="23.25" customHeight="1" x14ac:dyDescent="0.15">
      <c r="A601" s="329"/>
      <c r="B601" s="318"/>
      <c r="C601" s="253"/>
      <c r="D601" s="314"/>
      <c r="E601" s="329"/>
      <c r="F601" s="296"/>
      <c r="G601" s="15" t="s">
        <v>532</v>
      </c>
      <c r="H601" s="19"/>
      <c r="I601" s="429"/>
      <c r="J601" s="15" t="s">
        <v>6447</v>
      </c>
      <c r="K601" s="19"/>
      <c r="L601" s="19"/>
      <c r="M601" s="19"/>
    </row>
    <row r="602" spans="1:13" s="49" customFormat="1" ht="32.450000000000003" customHeight="1" x14ac:dyDescent="0.15">
      <c r="A602" s="329"/>
      <c r="B602" s="318"/>
      <c r="C602" s="253"/>
      <c r="D602" s="314"/>
      <c r="E602" s="329"/>
      <c r="F602" s="296"/>
      <c r="G602" s="15" t="s">
        <v>465</v>
      </c>
      <c r="H602" s="19"/>
      <c r="I602" s="429"/>
      <c r="J602" s="15" t="s">
        <v>6448</v>
      </c>
      <c r="K602" s="19"/>
      <c r="L602" s="19"/>
      <c r="M602" s="19"/>
    </row>
    <row r="603" spans="1:13" s="49" customFormat="1" ht="24" customHeight="1" x14ac:dyDescent="0.15">
      <c r="A603" s="329"/>
      <c r="B603" s="318"/>
      <c r="C603" s="253"/>
      <c r="D603" s="314"/>
      <c r="E603" s="329"/>
      <c r="F603" s="296"/>
      <c r="G603" s="15" t="s">
        <v>423</v>
      </c>
      <c r="H603" s="19"/>
      <c r="I603" s="429"/>
      <c r="J603" s="15" t="s">
        <v>533</v>
      </c>
      <c r="K603" s="339"/>
      <c r="L603" s="19"/>
      <c r="M603" s="19"/>
    </row>
    <row r="604" spans="1:13" s="49" customFormat="1" ht="23.25" customHeight="1" x14ac:dyDescent="0.15">
      <c r="A604" s="329"/>
      <c r="B604" s="318"/>
      <c r="C604" s="253"/>
      <c r="D604" s="314"/>
      <c r="E604" s="329"/>
      <c r="F604" s="296"/>
      <c r="G604" s="15" t="s">
        <v>466</v>
      </c>
      <c r="H604" s="19"/>
      <c r="I604" s="429"/>
      <c r="J604" s="15" t="s">
        <v>6449</v>
      </c>
      <c r="K604" s="338" t="s">
        <v>100</v>
      </c>
      <c r="L604" s="19"/>
      <c r="M604" s="19"/>
    </row>
    <row r="605" spans="1:13" s="49" customFormat="1" ht="23.25" customHeight="1" x14ac:dyDescent="0.15">
      <c r="A605" s="329"/>
      <c r="B605" s="318"/>
      <c r="C605" s="253"/>
      <c r="D605" s="26"/>
      <c r="E605" s="411"/>
      <c r="F605" s="296"/>
      <c r="G605" s="15" t="s">
        <v>469</v>
      </c>
      <c r="H605" s="296"/>
      <c r="I605" s="429"/>
      <c r="J605" s="15" t="s">
        <v>6450</v>
      </c>
      <c r="K605" s="19"/>
      <c r="L605" s="19"/>
      <c r="M605" s="19"/>
    </row>
    <row r="606" spans="1:13" s="49" customFormat="1" ht="23.1" customHeight="1" x14ac:dyDescent="0.15">
      <c r="A606" s="329"/>
      <c r="B606" s="318"/>
      <c r="C606" s="416"/>
      <c r="D606" s="314"/>
      <c r="E606" s="411"/>
      <c r="F606" s="296"/>
      <c r="G606" s="15" t="s">
        <v>6451</v>
      </c>
      <c r="H606" s="19"/>
      <c r="I606" s="429"/>
      <c r="J606" s="15" t="s">
        <v>6452</v>
      </c>
      <c r="K606" s="339"/>
      <c r="L606" s="19"/>
      <c r="M606" s="19"/>
    </row>
    <row r="607" spans="1:13" s="49" customFormat="1" ht="23.25" customHeight="1" x14ac:dyDescent="0.15">
      <c r="A607" s="329"/>
      <c r="B607" s="318"/>
      <c r="C607" s="416"/>
      <c r="D607" s="314"/>
      <c r="E607" s="411"/>
      <c r="F607" s="296"/>
      <c r="G607" s="15" t="s">
        <v>247</v>
      </c>
      <c r="H607" s="19"/>
      <c r="I607" s="429"/>
      <c r="J607" s="15" t="s">
        <v>6453</v>
      </c>
      <c r="K607" s="18" t="s">
        <v>11</v>
      </c>
      <c r="L607" s="19"/>
      <c r="M607" s="19"/>
    </row>
    <row r="608" spans="1:13" s="49" customFormat="1" ht="23.25" customHeight="1" x14ac:dyDescent="0.15">
      <c r="A608" s="329"/>
      <c r="B608" s="318"/>
      <c r="C608" s="248"/>
      <c r="D608" s="314"/>
      <c r="E608" s="411"/>
      <c r="F608" s="296"/>
      <c r="G608" s="15" t="s">
        <v>6454</v>
      </c>
      <c r="H608" s="19"/>
      <c r="I608" s="429"/>
      <c r="J608" s="15" t="s">
        <v>6455</v>
      </c>
      <c r="K608" s="338" t="s">
        <v>81</v>
      </c>
      <c r="L608" s="19"/>
      <c r="M608" s="19"/>
    </row>
    <row r="609" spans="1:13" s="49" customFormat="1" ht="23.1" customHeight="1" x14ac:dyDescent="0.15">
      <c r="A609" s="329"/>
      <c r="B609" s="318"/>
      <c r="C609" s="416"/>
      <c r="D609" s="314"/>
      <c r="E609" s="411"/>
      <c r="F609" s="296"/>
      <c r="G609" s="15" t="s">
        <v>6456</v>
      </c>
      <c r="H609" s="19"/>
      <c r="I609" s="429"/>
      <c r="J609" s="15" t="s">
        <v>6457</v>
      </c>
      <c r="K609" s="19"/>
      <c r="L609" s="19"/>
      <c r="M609" s="19"/>
    </row>
    <row r="610" spans="1:13" s="49" customFormat="1" ht="23.1" customHeight="1" x14ac:dyDescent="0.15">
      <c r="A610" s="329"/>
      <c r="B610" s="318"/>
      <c r="C610" s="416"/>
      <c r="D610" s="314"/>
      <c r="E610" s="411"/>
      <c r="F610" s="296"/>
      <c r="G610" s="15" t="s">
        <v>244</v>
      </c>
      <c r="H610" s="19"/>
      <c r="I610" s="429"/>
      <c r="J610" s="15" t="s">
        <v>6458</v>
      </c>
      <c r="K610" s="19"/>
      <c r="L610" s="19"/>
      <c r="M610" s="19"/>
    </row>
    <row r="611" spans="1:13" s="49" customFormat="1" ht="23.1" customHeight="1" x14ac:dyDescent="0.15">
      <c r="A611" s="329"/>
      <c r="B611" s="318"/>
      <c r="C611" s="416"/>
      <c r="D611" s="314"/>
      <c r="E611" s="411"/>
      <c r="F611" s="296"/>
      <c r="G611" s="15" t="s">
        <v>6459</v>
      </c>
      <c r="H611" s="19"/>
      <c r="I611" s="429"/>
      <c r="J611" s="15" t="s">
        <v>6460</v>
      </c>
      <c r="K611" s="339"/>
      <c r="L611" s="19"/>
      <c r="M611" s="19"/>
    </row>
    <row r="612" spans="1:13" s="49" customFormat="1" ht="86.45" customHeight="1" x14ac:dyDescent="0.15">
      <c r="A612" s="329"/>
      <c r="B612" s="318"/>
      <c r="C612" s="263"/>
      <c r="D612" s="314"/>
      <c r="E612" s="329"/>
      <c r="F612" s="335"/>
      <c r="G612" s="15" t="s">
        <v>6461</v>
      </c>
      <c r="H612" s="291"/>
      <c r="I612" s="429"/>
      <c r="J612" s="15" t="s">
        <v>6462</v>
      </c>
      <c r="K612" s="338" t="s">
        <v>6463</v>
      </c>
      <c r="L612" s="19"/>
      <c r="M612" s="19"/>
    </row>
    <row r="613" spans="1:13" s="49" customFormat="1" ht="23.25" customHeight="1" x14ac:dyDescent="0.15">
      <c r="A613" s="329"/>
      <c r="B613" s="318"/>
      <c r="C613" s="263"/>
      <c r="D613" s="314"/>
      <c r="E613" s="329"/>
      <c r="F613" s="335"/>
      <c r="G613" s="15" t="s">
        <v>6464</v>
      </c>
      <c r="H613" s="291"/>
      <c r="I613" s="429"/>
      <c r="J613" s="15" t="s">
        <v>6465</v>
      </c>
      <c r="K613" s="339"/>
      <c r="L613" s="41"/>
      <c r="M613" s="19"/>
    </row>
    <row r="614" spans="1:13" s="49" customFormat="1" ht="46.7" customHeight="1" x14ac:dyDescent="0.15">
      <c r="A614" s="329"/>
      <c r="B614" s="318"/>
      <c r="C614" s="298"/>
      <c r="D614" s="314"/>
      <c r="E614" s="416"/>
      <c r="F614" s="296"/>
      <c r="G614" s="339" t="s">
        <v>6466</v>
      </c>
      <c r="H614" s="291"/>
      <c r="I614" s="429"/>
      <c r="J614" s="339" t="s">
        <v>6467</v>
      </c>
      <c r="K614" s="334" t="s">
        <v>6468</v>
      </c>
      <c r="L614" s="19"/>
      <c r="M614" s="19"/>
    </row>
    <row r="615" spans="1:13" s="49" customFormat="1" ht="23.25" customHeight="1" x14ac:dyDescent="0.15">
      <c r="A615" s="329"/>
      <c r="B615" s="318"/>
      <c r="C615" s="416"/>
      <c r="D615" s="314"/>
      <c r="E615" s="411"/>
      <c r="F615" s="247"/>
      <c r="G615" s="16" t="s">
        <v>6469</v>
      </c>
      <c r="H615" s="19"/>
      <c r="I615" s="429"/>
      <c r="J615" s="16" t="s">
        <v>6470</v>
      </c>
      <c r="K615" s="338" t="s">
        <v>81</v>
      </c>
      <c r="L615" s="19"/>
      <c r="M615" s="19"/>
    </row>
    <row r="616" spans="1:13" s="49" customFormat="1" ht="23.25" customHeight="1" x14ac:dyDescent="0.15">
      <c r="A616" s="329"/>
      <c r="B616" s="318"/>
      <c r="C616" s="416"/>
      <c r="D616" s="314"/>
      <c r="E616" s="411"/>
      <c r="F616" s="247"/>
      <c r="G616" s="15" t="s">
        <v>6471</v>
      </c>
      <c r="H616" s="335"/>
      <c r="I616" s="429"/>
      <c r="J616" s="15" t="s">
        <v>6472</v>
      </c>
      <c r="K616" s="19"/>
      <c r="L616" s="19"/>
      <c r="M616" s="19"/>
    </row>
    <row r="617" spans="1:13" s="49" customFormat="1" ht="23.25" customHeight="1" x14ac:dyDescent="0.15">
      <c r="A617" s="329"/>
      <c r="B617" s="318"/>
      <c r="C617" s="416"/>
      <c r="D617" s="314"/>
      <c r="E617" s="411"/>
      <c r="F617" s="296"/>
      <c r="G617" s="15" t="s">
        <v>6473</v>
      </c>
      <c r="H617" s="296"/>
      <c r="I617" s="429"/>
      <c r="J617" s="15" t="s">
        <v>6474</v>
      </c>
      <c r="K617" s="291"/>
      <c r="L617" s="19"/>
      <c r="M617" s="291"/>
    </row>
    <row r="618" spans="1:13" s="49" customFormat="1" ht="23.25" customHeight="1" x14ac:dyDescent="0.15">
      <c r="A618" s="329"/>
      <c r="B618" s="318"/>
      <c r="C618" s="416"/>
      <c r="D618" s="314"/>
      <c r="E618" s="414" t="s">
        <v>263</v>
      </c>
      <c r="F618" s="295" t="s">
        <v>467</v>
      </c>
      <c r="G618" s="15" t="s">
        <v>6475</v>
      </c>
      <c r="H618" s="296"/>
      <c r="I618" s="429"/>
      <c r="J618" s="15" t="s">
        <v>6476</v>
      </c>
      <c r="K618" s="19"/>
      <c r="L618" s="19"/>
      <c r="M618" s="19"/>
    </row>
    <row r="619" spans="1:13" s="49" customFormat="1" ht="23.25" customHeight="1" x14ac:dyDescent="0.15">
      <c r="A619" s="329"/>
      <c r="B619" s="318"/>
      <c r="C619" s="416"/>
      <c r="D619" s="314"/>
      <c r="E619" s="410"/>
      <c r="F619" s="302"/>
      <c r="G619" s="15" t="s">
        <v>6477</v>
      </c>
      <c r="H619" s="296"/>
      <c r="I619" s="429"/>
      <c r="J619" s="15" t="s">
        <v>6478</v>
      </c>
      <c r="K619" s="292"/>
      <c r="L619" s="19"/>
      <c r="M619" s="19"/>
    </row>
    <row r="620" spans="1:13" s="49" customFormat="1" ht="23.25" customHeight="1" x14ac:dyDescent="0.15">
      <c r="A620" s="329"/>
      <c r="B620" s="318"/>
      <c r="C620" s="416"/>
      <c r="D620" s="314"/>
      <c r="E620" s="409" t="s">
        <v>390</v>
      </c>
      <c r="F620" s="295" t="s">
        <v>534</v>
      </c>
      <c r="G620" s="15" t="s">
        <v>6479</v>
      </c>
      <c r="H620" s="296"/>
      <c r="I620" s="429"/>
      <c r="J620" s="15" t="s">
        <v>6479</v>
      </c>
      <c r="K620" s="338" t="s">
        <v>10</v>
      </c>
      <c r="L620" s="19"/>
      <c r="M620" s="19"/>
    </row>
    <row r="621" spans="1:13" s="49" customFormat="1" ht="24.6" customHeight="1" x14ac:dyDescent="0.15">
      <c r="A621" s="329"/>
      <c r="B621" s="318"/>
      <c r="C621" s="416"/>
      <c r="D621" s="314"/>
      <c r="E621" s="411"/>
      <c r="F621" s="296"/>
      <c r="G621" s="15" t="s">
        <v>6480</v>
      </c>
      <c r="H621" s="296"/>
      <c r="I621" s="429"/>
      <c r="J621" s="15" t="s">
        <v>6481</v>
      </c>
      <c r="K621" s="339"/>
      <c r="L621" s="19"/>
      <c r="M621" s="19"/>
    </row>
    <row r="622" spans="1:13" s="49" customFormat="1" ht="23.25" customHeight="1" x14ac:dyDescent="0.15">
      <c r="A622" s="329"/>
      <c r="B622" s="318"/>
      <c r="C622" s="416"/>
      <c r="D622" s="314"/>
      <c r="E622" s="411"/>
      <c r="F622" s="296"/>
      <c r="G622" s="15" t="s">
        <v>6482</v>
      </c>
      <c r="H622" s="296"/>
      <c r="I622" s="429"/>
      <c r="J622" s="15" t="s">
        <v>6483</v>
      </c>
      <c r="K622" s="338" t="s">
        <v>100</v>
      </c>
      <c r="L622" s="19"/>
      <c r="M622" s="19"/>
    </row>
    <row r="623" spans="1:13" s="49" customFormat="1" ht="25.5" customHeight="1" x14ac:dyDescent="0.15">
      <c r="A623" s="329"/>
      <c r="B623" s="318"/>
      <c r="C623" s="416"/>
      <c r="D623" s="314"/>
      <c r="E623" s="411"/>
      <c r="F623" s="296"/>
      <c r="G623" s="15" t="s">
        <v>6484</v>
      </c>
      <c r="H623" s="296"/>
      <c r="I623" s="429"/>
      <c r="J623" s="15" t="s">
        <v>6485</v>
      </c>
      <c r="K623" s="19"/>
      <c r="L623" s="19"/>
      <c r="M623" s="19"/>
    </row>
    <row r="624" spans="1:13" s="49" customFormat="1" ht="23.25" customHeight="1" x14ac:dyDescent="0.15">
      <c r="A624" s="329"/>
      <c r="B624" s="318"/>
      <c r="C624" s="416"/>
      <c r="D624" s="314"/>
      <c r="E624" s="411"/>
      <c r="F624" s="296"/>
      <c r="G624" s="339" t="s">
        <v>571</v>
      </c>
      <c r="H624" s="296"/>
      <c r="I624" s="429"/>
      <c r="J624" s="339" t="s">
        <v>6486</v>
      </c>
      <c r="K624" s="19"/>
      <c r="L624" s="19"/>
      <c r="M624" s="19"/>
    </row>
    <row r="625" spans="1:15" s="49" customFormat="1" ht="23.25" customHeight="1" x14ac:dyDescent="0.15">
      <c r="A625" s="329"/>
      <c r="B625" s="318"/>
      <c r="C625" s="416"/>
      <c r="D625" s="314"/>
      <c r="E625" s="411"/>
      <c r="F625" s="296"/>
      <c r="G625" s="15" t="s">
        <v>6487</v>
      </c>
      <c r="H625" s="296"/>
      <c r="I625" s="429"/>
      <c r="J625" s="15" t="s">
        <v>6488</v>
      </c>
      <c r="K625" s="19"/>
      <c r="L625" s="19"/>
      <c r="M625" s="19"/>
    </row>
    <row r="626" spans="1:15" s="49" customFormat="1" ht="23.25" customHeight="1" x14ac:dyDescent="0.15">
      <c r="A626" s="329"/>
      <c r="B626" s="318"/>
      <c r="C626" s="416"/>
      <c r="D626" s="314"/>
      <c r="E626" s="411"/>
      <c r="F626" s="296"/>
      <c r="G626" s="15" t="s">
        <v>6489</v>
      </c>
      <c r="H626" s="296"/>
      <c r="I626" s="429"/>
      <c r="J626" s="15" t="s">
        <v>6490</v>
      </c>
      <c r="K626" s="339"/>
      <c r="L626" s="19"/>
      <c r="M626" s="19"/>
    </row>
    <row r="627" spans="1:15" s="49" customFormat="1" ht="43.35" customHeight="1" x14ac:dyDescent="0.15">
      <c r="A627" s="329"/>
      <c r="B627" s="318"/>
      <c r="C627" s="298"/>
      <c r="D627" s="314"/>
      <c r="E627" s="416"/>
      <c r="F627" s="296"/>
      <c r="G627" s="15" t="s">
        <v>6491</v>
      </c>
      <c r="H627" s="291"/>
      <c r="I627" s="429"/>
      <c r="J627" s="15" t="s">
        <v>6492</v>
      </c>
      <c r="K627" s="18" t="s">
        <v>6493</v>
      </c>
      <c r="L627" s="19"/>
      <c r="M627" s="19"/>
    </row>
    <row r="628" spans="1:15" s="49" customFormat="1" ht="23.25" customHeight="1" x14ac:dyDescent="0.15">
      <c r="A628" s="329"/>
      <c r="B628" s="318"/>
      <c r="C628" s="416"/>
      <c r="D628" s="314"/>
      <c r="E628" s="411"/>
      <c r="F628" s="296"/>
      <c r="G628" s="16" t="s">
        <v>6494</v>
      </c>
      <c r="H628" s="19"/>
      <c r="I628" s="429"/>
      <c r="J628" s="16" t="s">
        <v>6495</v>
      </c>
      <c r="K628" s="338" t="s">
        <v>11</v>
      </c>
      <c r="L628" s="19"/>
      <c r="M628" s="19"/>
    </row>
    <row r="629" spans="1:15" s="49" customFormat="1" ht="23.25" customHeight="1" x14ac:dyDescent="0.15">
      <c r="A629" s="329"/>
      <c r="B629" s="318"/>
      <c r="C629" s="416"/>
      <c r="D629" s="314"/>
      <c r="E629" s="411"/>
      <c r="F629" s="296"/>
      <c r="G629" s="339" t="s">
        <v>6496</v>
      </c>
      <c r="H629" s="291"/>
      <c r="I629" s="429"/>
      <c r="J629" s="339" t="s">
        <v>6497</v>
      </c>
      <c r="K629" s="339"/>
      <c r="L629" s="41"/>
      <c r="M629" s="19"/>
    </row>
    <row r="630" spans="1:15" s="49" customFormat="1" ht="84" customHeight="1" x14ac:dyDescent="0.15">
      <c r="A630" s="329"/>
      <c r="B630" s="318"/>
      <c r="C630" s="416"/>
      <c r="D630" s="314"/>
      <c r="E630" s="411"/>
      <c r="F630" s="296"/>
      <c r="G630" s="339" t="s">
        <v>161</v>
      </c>
      <c r="H630" s="291"/>
      <c r="I630" s="429"/>
      <c r="J630" s="339" t="s">
        <v>6498</v>
      </c>
      <c r="K630" s="338" t="s">
        <v>6499</v>
      </c>
      <c r="L630" s="41"/>
      <c r="M630" s="19"/>
    </row>
    <row r="631" spans="1:15" s="49" customFormat="1" ht="23.25" customHeight="1" x14ac:dyDescent="0.15">
      <c r="A631" s="329"/>
      <c r="B631" s="318"/>
      <c r="C631" s="416"/>
      <c r="D631" s="314"/>
      <c r="E631" s="411"/>
      <c r="F631" s="296"/>
      <c r="G631" s="339" t="s">
        <v>6500</v>
      </c>
      <c r="H631" s="291"/>
      <c r="I631" s="429"/>
      <c r="J631" s="339" t="s">
        <v>6501</v>
      </c>
      <c r="K631" s="338" t="s">
        <v>81</v>
      </c>
      <c r="L631" s="41"/>
      <c r="M631" s="19"/>
    </row>
    <row r="632" spans="1:15" s="49" customFormat="1" ht="23.25" customHeight="1" x14ac:dyDescent="0.15">
      <c r="A632" s="329"/>
      <c r="B632" s="318"/>
      <c r="C632" s="416"/>
      <c r="D632" s="314"/>
      <c r="E632" s="411"/>
      <c r="F632" s="13"/>
      <c r="G632" s="15" t="s">
        <v>6502</v>
      </c>
      <c r="H632" s="296"/>
      <c r="I632" s="429"/>
      <c r="J632" s="15" t="s">
        <v>6503</v>
      </c>
      <c r="K632" s="19"/>
      <c r="L632" s="19"/>
      <c r="M632" s="19"/>
    </row>
    <row r="633" spans="1:15" s="49" customFormat="1" ht="23.25" customHeight="1" x14ac:dyDescent="0.15">
      <c r="A633" s="329"/>
      <c r="B633" s="318"/>
      <c r="C633" s="416"/>
      <c r="D633" s="314"/>
      <c r="E633" s="410"/>
      <c r="F633" s="302"/>
      <c r="G633" s="15" t="s">
        <v>6504</v>
      </c>
      <c r="H633" s="296"/>
      <c r="I633" s="429"/>
      <c r="J633" s="15" t="s">
        <v>6504</v>
      </c>
      <c r="K633" s="296"/>
      <c r="L633" s="19"/>
      <c r="M633" s="291"/>
    </row>
    <row r="634" spans="1:15" s="49" customFormat="1" ht="76.5" customHeight="1" x14ac:dyDescent="0.15">
      <c r="A634" s="329"/>
      <c r="B634" s="318"/>
      <c r="C634" s="416"/>
      <c r="D634" s="314"/>
      <c r="E634" s="416" t="s">
        <v>348</v>
      </c>
      <c r="F634" s="296" t="s">
        <v>6505</v>
      </c>
      <c r="G634" s="15" t="s">
        <v>6506</v>
      </c>
      <c r="H634" s="291"/>
      <c r="I634" s="429"/>
      <c r="J634" s="15" t="s">
        <v>6507</v>
      </c>
      <c r="K634" s="338" t="s">
        <v>5905</v>
      </c>
      <c r="L634" s="19"/>
      <c r="M634" s="19"/>
    </row>
    <row r="635" spans="1:15" s="49" customFormat="1" ht="23.25" customHeight="1" x14ac:dyDescent="0.15">
      <c r="A635" s="329"/>
      <c r="B635" s="318"/>
      <c r="C635" s="416"/>
      <c r="D635" s="314"/>
      <c r="E635" s="416"/>
      <c r="F635" s="296"/>
      <c r="G635" s="15" t="s">
        <v>6508</v>
      </c>
      <c r="H635" s="296"/>
      <c r="I635" s="429"/>
      <c r="J635" s="15" t="s">
        <v>6509</v>
      </c>
      <c r="K635" s="339"/>
      <c r="L635" s="19"/>
      <c r="M635" s="19"/>
    </row>
    <row r="636" spans="1:15" s="49" customFormat="1" ht="23.25" customHeight="1" x14ac:dyDescent="0.15">
      <c r="A636" s="329"/>
      <c r="B636" s="318"/>
      <c r="C636" s="416"/>
      <c r="D636" s="314"/>
      <c r="E636" s="411"/>
      <c r="F636" s="296"/>
      <c r="G636" s="15" t="s">
        <v>6510</v>
      </c>
      <c r="H636" s="296"/>
      <c r="I636" s="429"/>
      <c r="J636" s="15" t="s">
        <v>6511</v>
      </c>
      <c r="K636" s="338" t="s">
        <v>100</v>
      </c>
      <c r="L636" s="19"/>
      <c r="M636" s="19"/>
    </row>
    <row r="637" spans="1:15" s="49" customFormat="1" ht="23.25" customHeight="1" x14ac:dyDescent="0.15">
      <c r="A637" s="329"/>
      <c r="B637" s="318"/>
      <c r="C637" s="416"/>
      <c r="D637" s="314"/>
      <c r="E637" s="414" t="s">
        <v>350</v>
      </c>
      <c r="F637" s="295" t="s">
        <v>6512</v>
      </c>
      <c r="G637" s="15" t="s">
        <v>6513</v>
      </c>
      <c r="H637" s="335"/>
      <c r="I637" s="429"/>
      <c r="J637" s="15" t="s">
        <v>6514</v>
      </c>
      <c r="K637" s="19"/>
      <c r="L637" s="19"/>
      <c r="M637" s="19"/>
      <c r="N637" s="341"/>
      <c r="O637" s="33"/>
    </row>
    <row r="638" spans="1:15" s="49" customFormat="1" ht="30.95" customHeight="1" x14ac:dyDescent="0.15">
      <c r="A638" s="329"/>
      <c r="B638" s="318"/>
      <c r="C638" s="253"/>
      <c r="D638" s="26"/>
      <c r="E638" s="410"/>
      <c r="F638" s="302"/>
      <c r="G638" s="15" t="s">
        <v>6515</v>
      </c>
      <c r="H638" s="296"/>
      <c r="I638" s="429"/>
      <c r="J638" s="15" t="s">
        <v>6516</v>
      </c>
      <c r="K638" s="339"/>
      <c r="L638" s="19"/>
      <c r="M638" s="19"/>
    </row>
    <row r="639" spans="1:15" s="49" customFormat="1" ht="80.45" customHeight="1" x14ac:dyDescent="0.15">
      <c r="A639" s="329"/>
      <c r="B639" s="318"/>
      <c r="C639" s="416"/>
      <c r="D639" s="314"/>
      <c r="E639" s="414" t="s">
        <v>195</v>
      </c>
      <c r="F639" s="295" t="s">
        <v>6517</v>
      </c>
      <c r="G639" s="15" t="s">
        <v>6518</v>
      </c>
      <c r="H639" s="296"/>
      <c r="I639" s="429"/>
      <c r="J639" s="15" t="s">
        <v>6519</v>
      </c>
      <c r="K639" s="338" t="s">
        <v>6463</v>
      </c>
      <c r="L639" s="19"/>
      <c r="M639" s="19"/>
    </row>
    <row r="640" spans="1:15" s="49" customFormat="1" ht="24.6" customHeight="1" x14ac:dyDescent="0.15">
      <c r="A640" s="329"/>
      <c r="B640" s="318"/>
      <c r="C640" s="416"/>
      <c r="D640" s="314"/>
      <c r="E640" s="416"/>
      <c r="F640" s="296"/>
      <c r="G640" s="338" t="s">
        <v>6520</v>
      </c>
      <c r="H640" s="296"/>
      <c r="I640" s="429"/>
      <c r="J640" s="338" t="s">
        <v>6521</v>
      </c>
      <c r="K640" s="19"/>
      <c r="L640" s="19"/>
      <c r="M640" s="19"/>
    </row>
    <row r="641" spans="1:13" s="49" customFormat="1" ht="24.6" customHeight="1" x14ac:dyDescent="0.15">
      <c r="A641" s="329"/>
      <c r="B641" s="318"/>
      <c r="C641" s="416"/>
      <c r="D641" s="314"/>
      <c r="E641" s="411"/>
      <c r="F641" s="296"/>
      <c r="G641" s="15" t="s">
        <v>6522</v>
      </c>
      <c r="H641" s="296"/>
      <c r="I641" s="429"/>
      <c r="J641" s="15" t="s">
        <v>6523</v>
      </c>
      <c r="K641" s="19"/>
      <c r="L641" s="19"/>
      <c r="M641" s="19"/>
    </row>
    <row r="642" spans="1:13" s="49" customFormat="1" ht="24.6" customHeight="1" x14ac:dyDescent="0.15">
      <c r="A642" s="329"/>
      <c r="B642" s="318"/>
      <c r="C642" s="416"/>
      <c r="D642" s="314"/>
      <c r="E642" s="411"/>
      <c r="F642" s="296"/>
      <c r="G642" s="15" t="s">
        <v>6524</v>
      </c>
      <c r="H642" s="296"/>
      <c r="I642" s="429"/>
      <c r="J642" s="15" t="s">
        <v>6524</v>
      </c>
      <c r="K642" s="19"/>
      <c r="L642" s="19"/>
      <c r="M642" s="19"/>
    </row>
    <row r="643" spans="1:13" s="49" customFormat="1" ht="24.6" customHeight="1" x14ac:dyDescent="0.15">
      <c r="A643" s="329"/>
      <c r="B643" s="318"/>
      <c r="C643" s="416"/>
      <c r="D643" s="314"/>
      <c r="E643" s="411"/>
      <c r="F643" s="296"/>
      <c r="G643" s="15" t="s">
        <v>6525</v>
      </c>
      <c r="H643" s="296"/>
      <c r="I643" s="429"/>
      <c r="J643" s="15" t="s">
        <v>6525</v>
      </c>
      <c r="K643" s="19"/>
      <c r="L643" s="19"/>
      <c r="M643" s="19"/>
    </row>
    <row r="644" spans="1:13" s="49" customFormat="1" ht="24.6" customHeight="1" x14ac:dyDescent="0.15">
      <c r="A644" s="329"/>
      <c r="B644" s="318"/>
      <c r="C644" s="416"/>
      <c r="D644" s="314"/>
      <c r="E644" s="411"/>
      <c r="F644" s="296"/>
      <c r="G644" s="15" t="s">
        <v>6526</v>
      </c>
      <c r="H644" s="296"/>
      <c r="I644" s="429"/>
      <c r="J644" s="15" t="s">
        <v>6526</v>
      </c>
      <c r="K644" s="19"/>
      <c r="L644" s="19"/>
      <c r="M644" s="19"/>
    </row>
    <row r="645" spans="1:13" s="49" customFormat="1" ht="86.1" customHeight="1" x14ac:dyDescent="0.15">
      <c r="A645" s="329"/>
      <c r="B645" s="318"/>
      <c r="C645" s="416"/>
      <c r="D645" s="314"/>
      <c r="E645" s="416"/>
      <c r="F645" s="296"/>
      <c r="G645" s="15" t="s">
        <v>6527</v>
      </c>
      <c r="H645" s="296"/>
      <c r="I645" s="429"/>
      <c r="J645" s="338" t="s">
        <v>6528</v>
      </c>
      <c r="K645" s="338" t="s">
        <v>100</v>
      </c>
      <c r="L645" s="19"/>
      <c r="M645" s="19"/>
    </row>
    <row r="646" spans="1:13" s="49" customFormat="1" ht="39.950000000000003" customHeight="1" x14ac:dyDescent="0.15">
      <c r="A646" s="329"/>
      <c r="B646" s="318"/>
      <c r="C646" s="416"/>
      <c r="D646" s="314"/>
      <c r="E646" s="416"/>
      <c r="F646" s="296"/>
      <c r="G646" s="15" t="s">
        <v>6529</v>
      </c>
      <c r="H646" s="296"/>
      <c r="I646" s="429"/>
      <c r="J646" s="338" t="s">
        <v>6530</v>
      </c>
      <c r="K646" s="338" t="s">
        <v>81</v>
      </c>
      <c r="L646" s="19"/>
      <c r="M646" s="19"/>
    </row>
    <row r="647" spans="1:13" s="49" customFormat="1" ht="23.1" customHeight="1" x14ac:dyDescent="0.15">
      <c r="A647" s="329"/>
      <c r="B647" s="318"/>
      <c r="C647" s="416"/>
      <c r="D647" s="314"/>
      <c r="E647" s="416"/>
      <c r="F647" s="296"/>
      <c r="G647" s="15" t="s">
        <v>6531</v>
      </c>
      <c r="H647" s="296"/>
      <c r="I647" s="429"/>
      <c r="J647" s="15" t="s">
        <v>6532</v>
      </c>
      <c r="K647" s="338" t="s">
        <v>100</v>
      </c>
      <c r="L647" s="19"/>
      <c r="M647" s="19"/>
    </row>
    <row r="648" spans="1:13" s="49" customFormat="1" ht="23.1" customHeight="1" x14ac:dyDescent="0.15">
      <c r="A648" s="329"/>
      <c r="B648" s="318"/>
      <c r="C648" s="416"/>
      <c r="D648" s="314"/>
      <c r="E648" s="416"/>
      <c r="F648" s="296"/>
      <c r="G648" s="15" t="s">
        <v>3004</v>
      </c>
      <c r="H648" s="296"/>
      <c r="I648" s="429"/>
      <c r="J648" s="15" t="s">
        <v>6533</v>
      </c>
      <c r="K648" s="339"/>
      <c r="L648" s="19"/>
      <c r="M648" s="291"/>
    </row>
    <row r="649" spans="1:13" s="49" customFormat="1" ht="23.25" customHeight="1" x14ac:dyDescent="0.15">
      <c r="A649" s="329"/>
      <c r="B649" s="318"/>
      <c r="C649" s="416"/>
      <c r="D649" s="314"/>
      <c r="E649" s="411"/>
      <c r="F649" s="296"/>
      <c r="G649" s="15" t="s">
        <v>6534</v>
      </c>
      <c r="H649" s="296"/>
      <c r="I649" s="429"/>
      <c r="J649" s="15" t="s">
        <v>6535</v>
      </c>
      <c r="K649" s="19" t="s">
        <v>81</v>
      </c>
      <c r="L649" s="19"/>
      <c r="M649" s="19"/>
    </row>
    <row r="650" spans="1:13" s="49" customFormat="1" ht="23.25" customHeight="1" x14ac:dyDescent="0.15">
      <c r="A650" s="329"/>
      <c r="B650" s="318"/>
      <c r="C650" s="416"/>
      <c r="D650" s="314"/>
      <c r="E650" s="411"/>
      <c r="F650" s="296"/>
      <c r="G650" s="15" t="s">
        <v>6536</v>
      </c>
      <c r="H650" s="296"/>
      <c r="I650" s="429"/>
      <c r="J650" s="15" t="s">
        <v>6536</v>
      </c>
      <c r="K650" s="339"/>
      <c r="L650" s="19"/>
      <c r="M650" s="19"/>
    </row>
    <row r="651" spans="1:13" s="49" customFormat="1" ht="76.5" customHeight="1" x14ac:dyDescent="0.15">
      <c r="A651" s="329"/>
      <c r="B651" s="318"/>
      <c r="C651" s="416"/>
      <c r="D651" s="314"/>
      <c r="E651" s="414" t="s">
        <v>196</v>
      </c>
      <c r="F651" s="295" t="s">
        <v>6537</v>
      </c>
      <c r="G651" s="15" t="s">
        <v>6538</v>
      </c>
      <c r="H651" s="296"/>
      <c r="I651" s="429"/>
      <c r="J651" s="15" t="s">
        <v>6539</v>
      </c>
      <c r="K651" s="338" t="s">
        <v>6540</v>
      </c>
      <c r="L651" s="19"/>
      <c r="M651" s="19"/>
    </row>
    <row r="652" spans="1:13" s="49" customFormat="1" ht="26.1" customHeight="1" x14ac:dyDescent="0.15">
      <c r="A652" s="329"/>
      <c r="B652" s="318"/>
      <c r="C652" s="416"/>
      <c r="D652" s="314"/>
      <c r="E652" s="416"/>
      <c r="F652" s="296"/>
      <c r="G652" s="15" t="s">
        <v>6541</v>
      </c>
      <c r="H652" s="296"/>
      <c r="I652" s="429"/>
      <c r="J652" s="15" t="s">
        <v>6542</v>
      </c>
      <c r="K652" s="19"/>
      <c r="L652" s="19"/>
      <c r="M652" s="19"/>
    </row>
    <row r="653" spans="1:13" s="49" customFormat="1" ht="26.1" customHeight="1" x14ac:dyDescent="0.15">
      <c r="A653" s="329"/>
      <c r="B653" s="318"/>
      <c r="C653" s="416"/>
      <c r="D653" s="314"/>
      <c r="E653" s="416"/>
      <c r="F653" s="296"/>
      <c r="G653" s="15" t="s">
        <v>6543</v>
      </c>
      <c r="H653" s="296"/>
      <c r="I653" s="429"/>
      <c r="J653" s="15" t="s">
        <v>6544</v>
      </c>
      <c r="K653" s="339"/>
      <c r="L653" s="19"/>
      <c r="M653" s="19"/>
    </row>
    <row r="654" spans="1:13" s="49" customFormat="1" ht="71.45" customHeight="1" x14ac:dyDescent="0.15">
      <c r="A654" s="329"/>
      <c r="B654" s="318"/>
      <c r="C654" s="416"/>
      <c r="D654" s="314"/>
      <c r="E654" s="416"/>
      <c r="F654" s="296"/>
      <c r="G654" s="15" t="s">
        <v>6545</v>
      </c>
      <c r="H654" s="296"/>
      <c r="I654" s="429"/>
      <c r="J654" s="15" t="s">
        <v>6546</v>
      </c>
      <c r="K654" s="338" t="s">
        <v>6547</v>
      </c>
      <c r="L654" s="19"/>
      <c r="M654" s="19"/>
    </row>
    <row r="655" spans="1:13" s="49" customFormat="1" ht="23.25" customHeight="1" x14ac:dyDescent="0.15">
      <c r="A655" s="329"/>
      <c r="B655" s="318"/>
      <c r="C655" s="416"/>
      <c r="D655" s="314"/>
      <c r="E655" s="416"/>
      <c r="F655" s="296"/>
      <c r="G655" s="15" t="s">
        <v>6548</v>
      </c>
      <c r="H655" s="296"/>
      <c r="I655" s="429"/>
      <c r="J655" s="15" t="s">
        <v>6549</v>
      </c>
      <c r="K655" s="19"/>
      <c r="L655" s="19"/>
      <c r="M655" s="19"/>
    </row>
    <row r="656" spans="1:13" s="49" customFormat="1" ht="23.25" customHeight="1" x14ac:dyDescent="0.15">
      <c r="A656" s="329"/>
      <c r="B656" s="318"/>
      <c r="C656" s="416"/>
      <c r="D656" s="314"/>
      <c r="E656" s="416"/>
      <c r="F656" s="296"/>
      <c r="G656" s="15" t="s">
        <v>6550</v>
      </c>
      <c r="H656" s="296"/>
      <c r="I656" s="429"/>
      <c r="J656" s="15" t="s">
        <v>6551</v>
      </c>
      <c r="K656" s="19"/>
      <c r="L656" s="19"/>
      <c r="M656" s="19"/>
    </row>
    <row r="657" spans="1:13" s="49" customFormat="1" ht="23.25" customHeight="1" x14ac:dyDescent="0.15">
      <c r="A657" s="329"/>
      <c r="B657" s="318"/>
      <c r="C657" s="416"/>
      <c r="D657" s="314"/>
      <c r="E657" s="416"/>
      <c r="F657" s="296"/>
      <c r="G657" s="15" t="s">
        <v>6552</v>
      </c>
      <c r="H657" s="296"/>
      <c r="I657" s="429"/>
      <c r="J657" s="15" t="s">
        <v>6552</v>
      </c>
      <c r="K657" s="292"/>
      <c r="L657" s="19"/>
      <c r="M657" s="291"/>
    </row>
    <row r="658" spans="1:13" s="49" customFormat="1" ht="57.6" customHeight="1" x14ac:dyDescent="0.15">
      <c r="A658" s="329"/>
      <c r="B658" s="318"/>
      <c r="C658" s="416"/>
      <c r="D658" s="314"/>
      <c r="E658" s="411"/>
      <c r="F658" s="296"/>
      <c r="G658" s="15" t="s">
        <v>6553</v>
      </c>
      <c r="H658" s="296"/>
      <c r="I658" s="429"/>
      <c r="J658" s="15" t="s">
        <v>6554</v>
      </c>
      <c r="K658" s="338" t="s">
        <v>6555</v>
      </c>
      <c r="L658" s="19"/>
      <c r="M658" s="19"/>
    </row>
    <row r="659" spans="1:13" s="49" customFormat="1" ht="19.5" customHeight="1" x14ac:dyDescent="0.15">
      <c r="A659" s="329"/>
      <c r="B659" s="318"/>
      <c r="C659" s="416"/>
      <c r="D659" s="314"/>
      <c r="E659" s="411"/>
      <c r="F659" s="296"/>
      <c r="G659" s="15" t="s">
        <v>6556</v>
      </c>
      <c r="H659" s="296"/>
      <c r="I659" s="429"/>
      <c r="J659" s="15" t="s">
        <v>6557</v>
      </c>
      <c r="K659" s="339"/>
      <c r="L659" s="19"/>
      <c r="M659" s="19"/>
    </row>
    <row r="660" spans="1:13" s="49" customFormat="1" ht="70.7" customHeight="1" x14ac:dyDescent="0.15">
      <c r="A660" s="329"/>
      <c r="B660" s="318"/>
      <c r="C660" s="416"/>
      <c r="D660" s="314"/>
      <c r="E660" s="411"/>
      <c r="F660" s="296"/>
      <c r="G660" s="15" t="s">
        <v>6558</v>
      </c>
      <c r="H660" s="296"/>
      <c r="I660" s="429"/>
      <c r="J660" s="15" t="s">
        <v>6559</v>
      </c>
      <c r="K660" s="302" t="s">
        <v>6560</v>
      </c>
      <c r="L660" s="19"/>
      <c r="M660" s="291"/>
    </row>
    <row r="661" spans="1:13" s="49" customFormat="1" ht="46.5" customHeight="1" x14ac:dyDescent="0.15">
      <c r="A661" s="329"/>
      <c r="B661" s="318"/>
      <c r="C661" s="416"/>
      <c r="D661" s="314"/>
      <c r="E661" s="411"/>
      <c r="F661" s="296"/>
      <c r="G661" s="15" t="s">
        <v>6561</v>
      </c>
      <c r="H661" s="296"/>
      <c r="I661" s="429"/>
      <c r="J661" s="15" t="s">
        <v>6562</v>
      </c>
      <c r="K661" s="290" t="s">
        <v>100</v>
      </c>
      <c r="L661" s="19"/>
      <c r="M661" s="291"/>
    </row>
    <row r="662" spans="1:13" s="49" customFormat="1" ht="58.5" customHeight="1" x14ac:dyDescent="0.15">
      <c r="A662" s="329"/>
      <c r="B662" s="318"/>
      <c r="C662" s="416"/>
      <c r="D662" s="314"/>
      <c r="E662" s="411"/>
      <c r="F662" s="296"/>
      <c r="G662" s="338" t="s">
        <v>6563</v>
      </c>
      <c r="H662" s="296"/>
      <c r="I662" s="429"/>
      <c r="J662" s="338" t="s">
        <v>6564</v>
      </c>
      <c r="K662" s="339"/>
      <c r="L662" s="19"/>
      <c r="M662" s="19"/>
    </row>
    <row r="663" spans="1:13" s="49" customFormat="1" ht="29.1" customHeight="1" x14ac:dyDescent="0.15">
      <c r="A663" s="329"/>
      <c r="B663" s="318"/>
      <c r="C663" s="416"/>
      <c r="D663" s="314"/>
      <c r="E663" s="411"/>
      <c r="F663" s="296"/>
      <c r="G663" s="338" t="s">
        <v>6565</v>
      </c>
      <c r="H663" s="296"/>
      <c r="I663" s="429"/>
      <c r="J663" s="338" t="s">
        <v>6566</v>
      </c>
      <c r="K663" s="338" t="s">
        <v>11</v>
      </c>
      <c r="L663" s="19"/>
      <c r="M663" s="19"/>
    </row>
    <row r="664" spans="1:13" s="49" customFormat="1" ht="23.25" customHeight="1" x14ac:dyDescent="0.15">
      <c r="A664" s="329"/>
      <c r="B664" s="318"/>
      <c r="C664" s="416"/>
      <c r="D664" s="314"/>
      <c r="E664" s="411"/>
      <c r="F664" s="296"/>
      <c r="G664" s="15" t="s">
        <v>6567</v>
      </c>
      <c r="H664" s="296"/>
      <c r="I664" s="429"/>
      <c r="J664" s="15" t="s">
        <v>6568</v>
      </c>
      <c r="K664" s="19"/>
      <c r="L664" s="19"/>
      <c r="M664" s="19"/>
    </row>
    <row r="665" spans="1:13" s="49" customFormat="1" ht="23.25" customHeight="1" x14ac:dyDescent="0.15">
      <c r="A665" s="329"/>
      <c r="B665" s="318"/>
      <c r="C665" s="416"/>
      <c r="D665" s="314"/>
      <c r="E665" s="411"/>
      <c r="F665" s="296"/>
      <c r="G665" s="15" t="s">
        <v>6569</v>
      </c>
      <c r="H665" s="296"/>
      <c r="I665" s="429"/>
      <c r="J665" s="15" t="s">
        <v>6570</v>
      </c>
      <c r="K665" s="19"/>
      <c r="L665" s="19"/>
      <c r="M665" s="19"/>
    </row>
    <row r="666" spans="1:13" s="49" customFormat="1" ht="23.25" customHeight="1" x14ac:dyDescent="0.15">
      <c r="A666" s="329"/>
      <c r="B666" s="318"/>
      <c r="C666" s="416"/>
      <c r="D666" s="314"/>
      <c r="E666" s="411"/>
      <c r="F666" s="296"/>
      <c r="G666" s="15" t="s">
        <v>6571</v>
      </c>
      <c r="H666" s="296"/>
      <c r="I666" s="429"/>
      <c r="J666" s="15" t="s">
        <v>6572</v>
      </c>
      <c r="K666" s="19"/>
      <c r="L666" s="19"/>
      <c r="M666" s="19"/>
    </row>
    <row r="667" spans="1:13" s="49" customFormat="1" ht="23.25" customHeight="1" x14ac:dyDescent="0.15">
      <c r="A667" s="329"/>
      <c r="B667" s="318"/>
      <c r="C667" s="416"/>
      <c r="D667" s="314"/>
      <c r="E667" s="411"/>
      <c r="F667" s="296"/>
      <c r="G667" s="15" t="s">
        <v>6573</v>
      </c>
      <c r="H667" s="296"/>
      <c r="I667" s="429"/>
      <c r="J667" s="15" t="s">
        <v>6574</v>
      </c>
      <c r="K667" s="19"/>
      <c r="L667" s="19"/>
      <c r="M667" s="19"/>
    </row>
    <row r="668" spans="1:13" s="49" customFormat="1" ht="23.25" customHeight="1" x14ac:dyDescent="0.15">
      <c r="A668" s="329"/>
      <c r="B668" s="318"/>
      <c r="C668" s="416"/>
      <c r="D668" s="314"/>
      <c r="E668" s="411"/>
      <c r="F668" s="13"/>
      <c r="G668" s="15" t="s">
        <v>6575</v>
      </c>
      <c r="H668" s="296"/>
      <c r="I668" s="429"/>
      <c r="J668" s="15" t="s">
        <v>6576</v>
      </c>
      <c r="K668" s="338" t="s">
        <v>81</v>
      </c>
      <c r="L668" s="19"/>
      <c r="M668" s="19"/>
    </row>
    <row r="669" spans="1:13" s="49" customFormat="1" ht="23.25" customHeight="1" x14ac:dyDescent="0.15">
      <c r="A669" s="329"/>
      <c r="B669" s="318"/>
      <c r="C669" s="416"/>
      <c r="D669" s="314"/>
      <c r="E669" s="411"/>
      <c r="F669" s="296"/>
      <c r="G669" s="15" t="s">
        <v>6577</v>
      </c>
      <c r="H669" s="296"/>
      <c r="I669" s="429"/>
      <c r="J669" s="15" t="s">
        <v>6578</v>
      </c>
      <c r="K669" s="339"/>
      <c r="L669" s="19"/>
      <c r="M669" s="19"/>
    </row>
    <row r="670" spans="1:13" s="49" customFormat="1" ht="23.25" customHeight="1" x14ac:dyDescent="0.15">
      <c r="A670" s="329"/>
      <c r="B670" s="318"/>
      <c r="C670" s="416"/>
      <c r="D670" s="314"/>
      <c r="E670" s="414" t="s">
        <v>575</v>
      </c>
      <c r="F670" s="295" t="s">
        <v>6579</v>
      </c>
      <c r="G670" s="339" t="s">
        <v>6580</v>
      </c>
      <c r="H670" s="19"/>
      <c r="I670" s="429"/>
      <c r="J670" s="15" t="s">
        <v>6580</v>
      </c>
      <c r="K670" s="334" t="s">
        <v>6581</v>
      </c>
      <c r="L670" s="19"/>
      <c r="M670" s="19"/>
    </row>
    <row r="671" spans="1:13" s="49" customFormat="1" ht="23.25" customHeight="1" x14ac:dyDescent="0.15">
      <c r="A671" s="329"/>
      <c r="B671" s="318"/>
      <c r="C671" s="416"/>
      <c r="D671" s="314"/>
      <c r="E671" s="411"/>
      <c r="F671" s="13"/>
      <c r="G671" s="15" t="s">
        <v>6582</v>
      </c>
      <c r="H671" s="296"/>
      <c r="I671" s="429"/>
      <c r="J671" s="15" t="s">
        <v>6583</v>
      </c>
      <c r="K671" s="338" t="s">
        <v>10</v>
      </c>
      <c r="L671" s="19"/>
      <c r="M671" s="19"/>
    </row>
    <row r="672" spans="1:13" s="49" customFormat="1" ht="23.25" customHeight="1" x14ac:dyDescent="0.15">
      <c r="A672" s="329"/>
      <c r="B672" s="318"/>
      <c r="C672" s="416"/>
      <c r="D672" s="314"/>
      <c r="E672" s="411"/>
      <c r="F672" s="296"/>
      <c r="G672" s="15" t="s">
        <v>6584</v>
      </c>
      <c r="H672" s="296"/>
      <c r="I672" s="429"/>
      <c r="J672" s="15" t="s">
        <v>6585</v>
      </c>
      <c r="K672" s="19"/>
      <c r="L672" s="19"/>
      <c r="M672" s="19"/>
    </row>
    <row r="673" spans="1:13" s="49" customFormat="1" ht="23.25" customHeight="1" x14ac:dyDescent="0.15">
      <c r="A673" s="329"/>
      <c r="B673" s="318"/>
      <c r="C673" s="416"/>
      <c r="D673" s="314"/>
      <c r="E673" s="411"/>
      <c r="F673" s="296"/>
      <c r="G673" s="15" t="s">
        <v>6586</v>
      </c>
      <c r="H673" s="296"/>
      <c r="I673" s="429"/>
      <c r="J673" s="15" t="s">
        <v>6587</v>
      </c>
      <c r="K673" s="19"/>
      <c r="L673" s="19"/>
      <c r="M673" s="19"/>
    </row>
    <row r="674" spans="1:13" s="49" customFormat="1" ht="23.25" customHeight="1" x14ac:dyDescent="0.15">
      <c r="A674" s="329"/>
      <c r="B674" s="318"/>
      <c r="C674" s="416"/>
      <c r="D674" s="314"/>
      <c r="E674" s="411"/>
      <c r="F674" s="296"/>
      <c r="G674" s="15" t="s">
        <v>6588</v>
      </c>
      <c r="H674" s="296"/>
      <c r="I674" s="429"/>
      <c r="J674" s="15" t="s">
        <v>6589</v>
      </c>
      <c r="K674" s="339"/>
      <c r="L674" s="19"/>
      <c r="M674" s="19"/>
    </row>
    <row r="675" spans="1:13" s="49" customFormat="1" ht="23.25" customHeight="1" x14ac:dyDescent="0.15">
      <c r="A675" s="329"/>
      <c r="B675" s="318"/>
      <c r="C675" s="416"/>
      <c r="D675" s="314"/>
      <c r="E675" s="411"/>
      <c r="F675" s="296"/>
      <c r="G675" s="16" t="s">
        <v>6590</v>
      </c>
      <c r="H675" s="19"/>
      <c r="I675" s="429"/>
      <c r="J675" s="16" t="s">
        <v>6591</v>
      </c>
      <c r="K675" s="338" t="s">
        <v>100</v>
      </c>
      <c r="L675" s="19"/>
      <c r="M675" s="291"/>
    </row>
    <row r="676" spans="1:13" s="49" customFormat="1" ht="23.25" customHeight="1" x14ac:dyDescent="0.15">
      <c r="A676" s="329"/>
      <c r="B676" s="318"/>
      <c r="C676" s="416"/>
      <c r="D676" s="314"/>
      <c r="E676" s="411"/>
      <c r="F676" s="13"/>
      <c r="G676" s="15" t="s">
        <v>6592</v>
      </c>
      <c r="H676" s="296"/>
      <c r="I676" s="429"/>
      <c r="J676" s="15" t="s">
        <v>6593</v>
      </c>
      <c r="K676" s="19"/>
      <c r="L676" s="19"/>
      <c r="M676" s="19"/>
    </row>
    <row r="677" spans="1:13" s="49" customFormat="1" ht="23.25" customHeight="1" x14ac:dyDescent="0.15">
      <c r="A677" s="329"/>
      <c r="B677" s="318"/>
      <c r="C677" s="416"/>
      <c r="D677" s="314"/>
      <c r="E677" s="411"/>
      <c r="F677" s="13"/>
      <c r="G677" s="338" t="s">
        <v>6594</v>
      </c>
      <c r="H677" s="296"/>
      <c r="I677" s="429"/>
      <c r="J677" s="338" t="s">
        <v>6595</v>
      </c>
      <c r="K677" s="338" t="s">
        <v>11</v>
      </c>
      <c r="L677" s="19"/>
      <c r="M677" s="19"/>
    </row>
    <row r="678" spans="1:13" s="49" customFormat="1" ht="23.25" customHeight="1" x14ac:dyDescent="0.15">
      <c r="A678" s="329"/>
      <c r="B678" s="318"/>
      <c r="C678" s="416"/>
      <c r="D678" s="314"/>
      <c r="E678" s="416"/>
      <c r="F678" s="296"/>
      <c r="G678" s="339"/>
      <c r="H678" s="296"/>
      <c r="I678" s="429"/>
      <c r="J678" s="338" t="s">
        <v>6596</v>
      </c>
      <c r="K678" s="19"/>
      <c r="L678" s="19"/>
      <c r="M678" s="19"/>
    </row>
    <row r="679" spans="1:13" s="49" customFormat="1" ht="23.25" customHeight="1" x14ac:dyDescent="0.15">
      <c r="A679" s="329"/>
      <c r="B679" s="318"/>
      <c r="C679" s="416"/>
      <c r="D679" s="314"/>
      <c r="E679" s="416"/>
      <c r="F679" s="296"/>
      <c r="G679" s="338" t="s">
        <v>6597</v>
      </c>
      <c r="H679" s="296"/>
      <c r="I679" s="429"/>
      <c r="J679" s="338" t="s">
        <v>6598</v>
      </c>
      <c r="K679" s="19"/>
      <c r="L679" s="19"/>
      <c r="M679" s="19"/>
    </row>
    <row r="680" spans="1:13" s="49" customFormat="1" ht="23.25" customHeight="1" x14ac:dyDescent="0.15">
      <c r="A680" s="329"/>
      <c r="B680" s="318"/>
      <c r="C680" s="416"/>
      <c r="D680" s="314"/>
      <c r="E680" s="411"/>
      <c r="F680" s="296"/>
      <c r="G680" s="15" t="s">
        <v>6599</v>
      </c>
      <c r="H680" s="296"/>
      <c r="I680" s="429"/>
      <c r="J680" s="15" t="s">
        <v>6600</v>
      </c>
      <c r="K680" s="15" t="s">
        <v>11</v>
      </c>
      <c r="L680" s="19"/>
      <c r="M680" s="19"/>
    </row>
    <row r="681" spans="1:13" s="49" customFormat="1" ht="23.25" customHeight="1" x14ac:dyDescent="0.15">
      <c r="A681" s="329"/>
      <c r="B681" s="318"/>
      <c r="C681" s="416"/>
      <c r="D681" s="314"/>
      <c r="E681" s="411"/>
      <c r="F681" s="296"/>
      <c r="G681" s="15" t="s">
        <v>6601</v>
      </c>
      <c r="H681" s="296"/>
      <c r="I681" s="429"/>
      <c r="J681" s="15" t="s">
        <v>6602</v>
      </c>
      <c r="K681" s="290" t="s">
        <v>535</v>
      </c>
      <c r="L681" s="19"/>
      <c r="M681" s="19"/>
    </row>
    <row r="682" spans="1:13" s="49" customFormat="1" ht="23.25" customHeight="1" x14ac:dyDescent="0.15">
      <c r="A682" s="329"/>
      <c r="B682" s="318"/>
      <c r="C682" s="416"/>
      <c r="D682" s="314"/>
      <c r="E682" s="411"/>
      <c r="F682" s="296"/>
      <c r="G682" s="15" t="s">
        <v>6603</v>
      </c>
      <c r="H682" s="296"/>
      <c r="I682" s="429"/>
      <c r="J682" s="15" t="s">
        <v>6604</v>
      </c>
      <c r="K682" s="291"/>
      <c r="L682" s="19"/>
      <c r="M682" s="19"/>
    </row>
    <row r="683" spans="1:13" s="49" customFormat="1" ht="23.25" customHeight="1" x14ac:dyDescent="0.15">
      <c r="A683" s="329"/>
      <c r="B683" s="318"/>
      <c r="C683" s="416"/>
      <c r="D683" s="314"/>
      <c r="E683" s="411"/>
      <c r="F683" s="296"/>
      <c r="G683" s="15" t="s">
        <v>6605</v>
      </c>
      <c r="H683" s="296"/>
      <c r="I683" s="429"/>
      <c r="J683" s="15" t="s">
        <v>6606</v>
      </c>
      <c r="K683" s="291"/>
      <c r="L683" s="19"/>
      <c r="M683" s="19"/>
    </row>
    <row r="684" spans="1:13" s="49" customFormat="1" ht="23.25" customHeight="1" x14ac:dyDescent="0.15">
      <c r="A684" s="329"/>
      <c r="B684" s="318"/>
      <c r="C684" s="416"/>
      <c r="D684" s="314"/>
      <c r="E684" s="411"/>
      <c r="F684" s="296"/>
      <c r="G684" s="15" t="s">
        <v>6607</v>
      </c>
      <c r="H684" s="296"/>
      <c r="I684" s="429"/>
      <c r="J684" s="15" t="s">
        <v>6608</v>
      </c>
      <c r="K684" s="291"/>
      <c r="L684" s="19"/>
      <c r="M684" s="19"/>
    </row>
    <row r="685" spans="1:13" s="49" customFormat="1" ht="23.25" customHeight="1" x14ac:dyDescent="0.15">
      <c r="A685" s="329"/>
      <c r="B685" s="318"/>
      <c r="C685" s="416"/>
      <c r="D685" s="314"/>
      <c r="E685" s="411"/>
      <c r="F685" s="296"/>
      <c r="G685" s="15" t="s">
        <v>289</v>
      </c>
      <c r="H685" s="296"/>
      <c r="I685" s="429"/>
      <c r="J685" s="15" t="s">
        <v>2994</v>
      </c>
      <c r="K685" s="291"/>
      <c r="L685" s="19"/>
      <c r="M685" s="291"/>
    </row>
    <row r="686" spans="1:13" s="49" customFormat="1" ht="23.25" customHeight="1" x14ac:dyDescent="0.15">
      <c r="A686" s="329"/>
      <c r="B686" s="318"/>
      <c r="C686" s="416"/>
      <c r="D686" s="314"/>
      <c r="E686" s="411"/>
      <c r="F686" s="13"/>
      <c r="G686" s="15" t="s">
        <v>6609</v>
      </c>
      <c r="H686" s="291"/>
      <c r="I686" s="429"/>
      <c r="J686" s="15" t="s">
        <v>6610</v>
      </c>
      <c r="K686" s="339"/>
      <c r="L686" s="19"/>
      <c r="M686" s="19"/>
    </row>
    <row r="687" spans="1:13" s="49" customFormat="1" ht="23.25" customHeight="1" x14ac:dyDescent="0.15">
      <c r="A687" s="329"/>
      <c r="B687" s="318"/>
      <c r="C687" s="61" t="s">
        <v>61</v>
      </c>
      <c r="D687" s="28" t="s">
        <v>6611</v>
      </c>
      <c r="E687" s="56" t="s">
        <v>396</v>
      </c>
      <c r="F687" s="343" t="s">
        <v>6612</v>
      </c>
      <c r="G687" s="15" t="s">
        <v>6613</v>
      </c>
      <c r="H687" s="291"/>
      <c r="I687" s="428" t="s">
        <v>6614</v>
      </c>
      <c r="J687" s="15" t="s">
        <v>6613</v>
      </c>
      <c r="K687" s="15" t="s">
        <v>10</v>
      </c>
      <c r="L687" s="15" t="s">
        <v>9</v>
      </c>
      <c r="M687" s="15" t="s">
        <v>1</v>
      </c>
    </row>
    <row r="688" spans="1:13" s="49" customFormat="1" ht="23.25" customHeight="1" x14ac:dyDescent="0.15">
      <c r="A688" s="329"/>
      <c r="B688" s="318"/>
      <c r="C688" s="414" t="s">
        <v>54</v>
      </c>
      <c r="D688" s="313" t="s">
        <v>6615</v>
      </c>
      <c r="E688" s="409" t="s">
        <v>396</v>
      </c>
      <c r="F688" s="295" t="s">
        <v>6616</v>
      </c>
      <c r="G688" s="15" t="s">
        <v>6617</v>
      </c>
      <c r="H688" s="291"/>
      <c r="I688" s="428" t="s">
        <v>6618</v>
      </c>
      <c r="J688" s="15" t="s">
        <v>6619</v>
      </c>
      <c r="K688" s="338" t="s">
        <v>100</v>
      </c>
      <c r="L688" s="8" t="s">
        <v>9</v>
      </c>
      <c r="M688" s="338" t="s">
        <v>1</v>
      </c>
    </row>
    <row r="689" spans="1:13" s="49" customFormat="1" ht="23.25" customHeight="1" x14ac:dyDescent="0.15">
      <c r="A689" s="329"/>
      <c r="B689" s="318"/>
      <c r="C689" s="416"/>
      <c r="D689" s="314"/>
      <c r="E689" s="411"/>
      <c r="F689" s="13"/>
      <c r="G689" s="15" t="s">
        <v>6620</v>
      </c>
      <c r="H689" s="291"/>
      <c r="I689" s="429"/>
      <c r="J689" s="15" t="s">
        <v>6621</v>
      </c>
      <c r="K689" s="338" t="s">
        <v>81</v>
      </c>
      <c r="L689" s="19"/>
      <c r="M689" s="19"/>
    </row>
    <row r="690" spans="1:13" s="49" customFormat="1" ht="23.25" customHeight="1" x14ac:dyDescent="0.15">
      <c r="A690" s="329"/>
      <c r="B690" s="318"/>
      <c r="C690" s="416"/>
      <c r="D690" s="314"/>
      <c r="E690" s="409" t="s">
        <v>98</v>
      </c>
      <c r="F690" s="295" t="s">
        <v>207</v>
      </c>
      <c r="G690" s="338" t="s">
        <v>6622</v>
      </c>
      <c r="H690" s="291"/>
      <c r="I690" s="429"/>
      <c r="J690" s="338" t="s">
        <v>6623</v>
      </c>
      <c r="K690" s="339"/>
      <c r="L690" s="19"/>
      <c r="M690" s="339"/>
    </row>
    <row r="691" spans="1:13" s="49" customFormat="1" ht="23.25" customHeight="1" x14ac:dyDescent="0.15">
      <c r="A691" s="328">
        <v>42</v>
      </c>
      <c r="B691" s="317" t="s">
        <v>321</v>
      </c>
      <c r="C691" s="297" t="s">
        <v>60</v>
      </c>
      <c r="D691" s="306" t="s">
        <v>6624</v>
      </c>
      <c r="E691" s="55" t="s">
        <v>589</v>
      </c>
      <c r="F691" s="343" t="s">
        <v>536</v>
      </c>
      <c r="G691" s="344" t="s">
        <v>6625</v>
      </c>
      <c r="H691" s="338" t="s">
        <v>6626</v>
      </c>
      <c r="I691" s="428" t="s">
        <v>6627</v>
      </c>
      <c r="J691" s="344" t="s">
        <v>6628</v>
      </c>
      <c r="K691" s="290" t="s">
        <v>100</v>
      </c>
      <c r="L691" s="338" t="s">
        <v>9</v>
      </c>
      <c r="M691" s="338" t="s">
        <v>1</v>
      </c>
    </row>
    <row r="692" spans="1:13" s="49" customFormat="1" ht="23.25" customHeight="1" x14ac:dyDescent="0.15">
      <c r="A692" s="329"/>
      <c r="B692" s="318"/>
      <c r="C692" s="298"/>
      <c r="D692" s="307"/>
      <c r="E692" s="328" t="s">
        <v>569</v>
      </c>
      <c r="F692" s="295" t="s">
        <v>6629</v>
      </c>
      <c r="G692" s="344" t="s">
        <v>6630</v>
      </c>
      <c r="H692" s="19"/>
      <c r="I692" s="429"/>
      <c r="J692" s="344" t="s">
        <v>6631</v>
      </c>
      <c r="K692" s="291"/>
      <c r="L692" s="19"/>
      <c r="M692" s="19"/>
    </row>
    <row r="693" spans="1:13" s="49" customFormat="1" ht="23.25" customHeight="1" x14ac:dyDescent="0.15">
      <c r="A693" s="329"/>
      <c r="B693" s="318"/>
      <c r="C693" s="298"/>
      <c r="D693" s="307"/>
      <c r="E693" s="329"/>
      <c r="F693" s="296"/>
      <c r="G693" s="344" t="s">
        <v>6632</v>
      </c>
      <c r="H693" s="19"/>
      <c r="I693" s="429"/>
      <c r="J693" s="344" t="s">
        <v>6633</v>
      </c>
      <c r="K693" s="291"/>
      <c r="L693" s="19"/>
      <c r="M693" s="19"/>
    </row>
    <row r="694" spans="1:13" s="49" customFormat="1" ht="34.35" customHeight="1" x14ac:dyDescent="0.15">
      <c r="A694" s="329"/>
      <c r="B694" s="318"/>
      <c r="C694" s="329"/>
      <c r="D694" s="314"/>
      <c r="E694" s="330"/>
      <c r="F694" s="336"/>
      <c r="G694" s="322" t="s">
        <v>6634</v>
      </c>
      <c r="H694" s="291"/>
      <c r="I694" s="429"/>
      <c r="J694" s="322" t="s">
        <v>6635</v>
      </c>
      <c r="K694" s="292"/>
      <c r="L694" s="291"/>
      <c r="M694" s="291"/>
    </row>
    <row r="695" spans="1:13" s="49" customFormat="1" ht="23.25" customHeight="1" x14ac:dyDescent="0.15">
      <c r="A695" s="329"/>
      <c r="B695" s="318"/>
      <c r="C695" s="416"/>
      <c r="D695" s="314"/>
      <c r="E695" s="328" t="s">
        <v>17</v>
      </c>
      <c r="F695" s="334" t="s">
        <v>6636</v>
      </c>
      <c r="G695" s="322" t="s">
        <v>6637</v>
      </c>
      <c r="H695" s="291"/>
      <c r="I695" s="429"/>
      <c r="J695" s="322" t="s">
        <v>6637</v>
      </c>
      <c r="K695" s="338" t="s">
        <v>6581</v>
      </c>
      <c r="L695" s="291"/>
      <c r="M695" s="19"/>
    </row>
    <row r="696" spans="1:13" s="49" customFormat="1" ht="23.25" customHeight="1" x14ac:dyDescent="0.15">
      <c r="A696" s="329"/>
      <c r="B696" s="318"/>
      <c r="C696" s="416"/>
      <c r="D696" s="314"/>
      <c r="E696" s="330"/>
      <c r="F696" s="336"/>
      <c r="G696" s="322" t="s">
        <v>6638</v>
      </c>
      <c r="H696" s="291"/>
      <c r="I696" s="429"/>
      <c r="J696" s="322" t="s">
        <v>6638</v>
      </c>
      <c r="K696" s="339"/>
      <c r="L696" s="291"/>
      <c r="M696" s="19"/>
    </row>
    <row r="697" spans="1:13" s="49" customFormat="1" ht="32.450000000000003" customHeight="1" x14ac:dyDescent="0.15">
      <c r="A697" s="329"/>
      <c r="B697" s="318"/>
      <c r="C697" s="416"/>
      <c r="D697" s="314"/>
      <c r="E697" s="328" t="s">
        <v>71</v>
      </c>
      <c r="F697" s="334" t="s">
        <v>6639</v>
      </c>
      <c r="G697" s="338" t="s">
        <v>6640</v>
      </c>
      <c r="H697" s="291"/>
      <c r="I697" s="429"/>
      <c r="J697" s="338" t="s">
        <v>6641</v>
      </c>
      <c r="K697" s="17" t="s">
        <v>6642</v>
      </c>
      <c r="L697" s="291"/>
      <c r="M697" s="19"/>
    </row>
    <row r="698" spans="1:13" s="49" customFormat="1" ht="23.25" customHeight="1" x14ac:dyDescent="0.15">
      <c r="A698" s="329"/>
      <c r="B698" s="318"/>
      <c r="C698" s="416"/>
      <c r="D698" s="314"/>
      <c r="E698" s="330"/>
      <c r="F698" s="336"/>
      <c r="G698" s="339"/>
      <c r="H698" s="291"/>
      <c r="I698" s="429"/>
      <c r="J698" s="339"/>
      <c r="K698" s="17" t="s">
        <v>6643</v>
      </c>
      <c r="L698" s="291"/>
      <c r="M698" s="19"/>
    </row>
    <row r="699" spans="1:13" s="49" customFormat="1" ht="51" customHeight="1" x14ac:dyDescent="0.15">
      <c r="A699" s="329"/>
      <c r="B699" s="318"/>
      <c r="C699" s="416"/>
      <c r="D699" s="314"/>
      <c r="E699" s="409" t="s">
        <v>78</v>
      </c>
      <c r="F699" s="334" t="s">
        <v>3457</v>
      </c>
      <c r="G699" s="344" t="s">
        <v>6644</v>
      </c>
      <c r="H699" s="291"/>
      <c r="I699" s="429"/>
      <c r="J699" s="344" t="s">
        <v>6644</v>
      </c>
      <c r="K699" s="17" t="s">
        <v>6645</v>
      </c>
      <c r="L699" s="291"/>
      <c r="M699" s="19"/>
    </row>
    <row r="700" spans="1:13" s="49" customFormat="1" ht="23.25" customHeight="1" x14ac:dyDescent="0.15">
      <c r="A700" s="329"/>
      <c r="B700" s="318"/>
      <c r="C700" s="416"/>
      <c r="D700" s="314"/>
      <c r="E700" s="329"/>
      <c r="F700" s="296"/>
      <c r="G700" s="344" t="s">
        <v>6646</v>
      </c>
      <c r="H700" s="291"/>
      <c r="I700" s="429"/>
      <c r="J700" s="344" t="s">
        <v>6646</v>
      </c>
      <c r="K700" s="17" t="s">
        <v>580</v>
      </c>
      <c r="L700" s="291"/>
      <c r="M700" s="19"/>
    </row>
    <row r="701" spans="1:13" s="49" customFormat="1" ht="23.25" customHeight="1" x14ac:dyDescent="0.15">
      <c r="A701" s="329"/>
      <c r="B701" s="318"/>
      <c r="C701" s="416"/>
      <c r="D701" s="314"/>
      <c r="E701" s="329"/>
      <c r="F701" s="296"/>
      <c r="G701" s="344" t="s">
        <v>6647</v>
      </c>
      <c r="H701" s="291"/>
      <c r="I701" s="429"/>
      <c r="J701" s="344" t="s">
        <v>6648</v>
      </c>
      <c r="K701" s="338" t="s">
        <v>97</v>
      </c>
      <c r="L701" s="291"/>
      <c r="M701" s="19"/>
    </row>
    <row r="702" spans="1:13" s="49" customFormat="1" ht="23.25" customHeight="1" x14ac:dyDescent="0.15">
      <c r="A702" s="329"/>
      <c r="B702" s="318"/>
      <c r="C702" s="416"/>
      <c r="D702" s="314"/>
      <c r="E702" s="411"/>
      <c r="F702" s="335"/>
      <c r="G702" s="340" t="s">
        <v>6649</v>
      </c>
      <c r="H702" s="19"/>
      <c r="I702" s="429"/>
      <c r="J702" s="340" t="s">
        <v>6649</v>
      </c>
      <c r="K702" s="290" t="s">
        <v>42</v>
      </c>
      <c r="L702" s="19"/>
      <c r="M702" s="19"/>
    </row>
    <row r="703" spans="1:13" s="49" customFormat="1" ht="23.25" customHeight="1" x14ac:dyDescent="0.15">
      <c r="A703" s="329"/>
      <c r="B703" s="318"/>
      <c r="C703" s="416"/>
      <c r="D703" s="314"/>
      <c r="E703" s="330"/>
      <c r="F703" s="302"/>
      <c r="G703" s="344" t="s">
        <v>6650</v>
      </c>
      <c r="H703" s="291"/>
      <c r="I703" s="429"/>
      <c r="J703" s="344" t="s">
        <v>6650</v>
      </c>
      <c r="K703" s="292"/>
      <c r="L703" s="19"/>
      <c r="M703" s="19"/>
    </row>
    <row r="704" spans="1:13" s="49" customFormat="1" ht="23.25" customHeight="1" x14ac:dyDescent="0.15">
      <c r="A704" s="240"/>
      <c r="B704" s="318"/>
      <c r="C704" s="298"/>
      <c r="D704" s="241"/>
      <c r="E704" s="56" t="s">
        <v>36</v>
      </c>
      <c r="F704" s="18" t="s">
        <v>6651</v>
      </c>
      <c r="G704" s="15" t="s">
        <v>6652</v>
      </c>
      <c r="H704" s="19"/>
      <c r="I704" s="429"/>
      <c r="J704" s="15" t="s">
        <v>6653</v>
      </c>
      <c r="K704" s="334" t="s">
        <v>11</v>
      </c>
      <c r="L704" s="19"/>
      <c r="M704" s="19"/>
    </row>
    <row r="705" spans="1:13" s="49" customFormat="1" ht="23.25" customHeight="1" x14ac:dyDescent="0.15">
      <c r="A705" s="329"/>
      <c r="B705" s="318"/>
      <c r="C705" s="416"/>
      <c r="D705" s="314"/>
      <c r="E705" s="328" t="s">
        <v>117</v>
      </c>
      <c r="F705" s="334" t="s">
        <v>6654</v>
      </c>
      <c r="G705" s="344" t="s">
        <v>6655</v>
      </c>
      <c r="H705" s="291"/>
      <c r="I705" s="429"/>
      <c r="J705" s="344" t="s">
        <v>219</v>
      </c>
      <c r="K705" s="338" t="s">
        <v>10</v>
      </c>
      <c r="L705" s="19"/>
      <c r="M705" s="19"/>
    </row>
    <row r="706" spans="1:13" s="49" customFormat="1" ht="23.25" customHeight="1" x14ac:dyDescent="0.15">
      <c r="A706" s="329"/>
      <c r="B706" s="318"/>
      <c r="C706" s="416"/>
      <c r="D706" s="314"/>
      <c r="E706" s="330"/>
      <c r="F706" s="302"/>
      <c r="G706" s="344" t="s">
        <v>6656</v>
      </c>
      <c r="H706" s="291"/>
      <c r="I706" s="429"/>
      <c r="J706" s="344" t="s">
        <v>6657</v>
      </c>
      <c r="K706" s="339"/>
      <c r="L706" s="19"/>
      <c r="M706" s="19"/>
    </row>
    <row r="707" spans="1:13" s="49" customFormat="1" ht="23.25" customHeight="1" x14ac:dyDescent="0.15">
      <c r="A707" s="329"/>
      <c r="B707" s="318"/>
      <c r="C707" s="416"/>
      <c r="D707" s="314"/>
      <c r="E707" s="328" t="s">
        <v>263</v>
      </c>
      <c r="F707" s="334" t="s">
        <v>6658</v>
      </c>
      <c r="G707" s="322" t="s">
        <v>6659</v>
      </c>
      <c r="H707" s="291"/>
      <c r="I707" s="429"/>
      <c r="J707" s="322" t="s">
        <v>6660</v>
      </c>
      <c r="K707" s="342" t="s">
        <v>97</v>
      </c>
      <c r="L707" s="291"/>
      <c r="M707" s="19"/>
    </row>
    <row r="708" spans="1:13" s="49" customFormat="1" ht="23.25" customHeight="1" x14ac:dyDescent="0.15">
      <c r="A708" s="329"/>
      <c r="B708" s="318"/>
      <c r="C708" s="415"/>
      <c r="D708" s="315"/>
      <c r="E708" s="330"/>
      <c r="F708" s="336"/>
      <c r="G708" s="322" t="s">
        <v>6661</v>
      </c>
      <c r="H708" s="291"/>
      <c r="I708" s="430"/>
      <c r="J708" s="322" t="s">
        <v>6662</v>
      </c>
      <c r="K708" s="338" t="s">
        <v>81</v>
      </c>
      <c r="L708" s="291"/>
      <c r="M708" s="339"/>
    </row>
    <row r="709" spans="1:13" s="49" customFormat="1" ht="23.25" customHeight="1" x14ac:dyDescent="0.15">
      <c r="A709" s="329"/>
      <c r="B709" s="318"/>
      <c r="C709" s="297" t="s">
        <v>61</v>
      </c>
      <c r="D709" s="313" t="s">
        <v>322</v>
      </c>
      <c r="E709" s="58" t="s">
        <v>13</v>
      </c>
      <c r="F709" s="18" t="s">
        <v>41</v>
      </c>
      <c r="G709" s="15" t="s">
        <v>6663</v>
      </c>
      <c r="H709" s="19"/>
      <c r="I709" s="428" t="s">
        <v>6664</v>
      </c>
      <c r="J709" s="15" t="s">
        <v>6665</v>
      </c>
      <c r="K709" s="339"/>
      <c r="L709" s="8" t="s">
        <v>9</v>
      </c>
      <c r="M709" s="338" t="s">
        <v>1</v>
      </c>
    </row>
    <row r="710" spans="1:13" s="49" customFormat="1" ht="35.450000000000003" customHeight="1" x14ac:dyDescent="0.15">
      <c r="A710" s="329"/>
      <c r="B710" s="318"/>
      <c r="C710" s="329"/>
      <c r="D710" s="314"/>
      <c r="E710" s="409" t="s">
        <v>27</v>
      </c>
      <c r="F710" s="295" t="s">
        <v>43</v>
      </c>
      <c r="G710" s="15" t="s">
        <v>164</v>
      </c>
      <c r="H710" s="19"/>
      <c r="I710" s="429"/>
      <c r="J710" s="15" t="s">
        <v>164</v>
      </c>
      <c r="K710" s="18" t="s">
        <v>6666</v>
      </c>
      <c r="L710" s="19"/>
      <c r="M710" s="19"/>
    </row>
    <row r="711" spans="1:13" s="49" customFormat="1" ht="23.25" customHeight="1" x14ac:dyDescent="0.15">
      <c r="A711" s="329"/>
      <c r="B711" s="318"/>
      <c r="C711" s="330"/>
      <c r="D711" s="315"/>
      <c r="E711" s="410"/>
      <c r="F711" s="302"/>
      <c r="G711" s="15" t="s">
        <v>6667</v>
      </c>
      <c r="H711" s="19"/>
      <c r="I711" s="430"/>
      <c r="J711" s="15" t="s">
        <v>6668</v>
      </c>
      <c r="K711" s="18" t="s">
        <v>11</v>
      </c>
      <c r="L711" s="19"/>
      <c r="M711" s="339"/>
    </row>
    <row r="712" spans="1:13" s="49" customFormat="1" ht="42" customHeight="1" x14ac:dyDescent="0.15">
      <c r="A712" s="329"/>
      <c r="B712" s="318"/>
      <c r="C712" s="297" t="s">
        <v>62</v>
      </c>
      <c r="D712" s="313" t="s">
        <v>318</v>
      </c>
      <c r="E712" s="55" t="s">
        <v>13</v>
      </c>
      <c r="F712" s="18" t="s">
        <v>6669</v>
      </c>
      <c r="G712" s="15" t="s">
        <v>6670</v>
      </c>
      <c r="H712" s="19"/>
      <c r="I712" s="428" t="s">
        <v>6671</v>
      </c>
      <c r="J712" s="15" t="s">
        <v>6670</v>
      </c>
      <c r="K712" s="18" t="s">
        <v>581</v>
      </c>
      <c r="L712" s="8" t="s">
        <v>9</v>
      </c>
      <c r="M712" s="338" t="s">
        <v>429</v>
      </c>
    </row>
    <row r="713" spans="1:13" s="49" customFormat="1" ht="23.25" customHeight="1" x14ac:dyDescent="0.15">
      <c r="A713" s="329"/>
      <c r="B713" s="318"/>
      <c r="C713" s="329"/>
      <c r="D713" s="314"/>
      <c r="E713" s="58" t="s">
        <v>27</v>
      </c>
      <c r="F713" s="18" t="s">
        <v>544</v>
      </c>
      <c r="G713" s="15" t="s">
        <v>6672</v>
      </c>
      <c r="H713" s="19"/>
      <c r="I713" s="429"/>
      <c r="J713" s="15" t="s">
        <v>6673</v>
      </c>
      <c r="K713" s="18" t="s">
        <v>15</v>
      </c>
      <c r="L713" s="19"/>
      <c r="M713" s="19"/>
    </row>
    <row r="714" spans="1:13" s="49" customFormat="1" ht="23.25" customHeight="1" x14ac:dyDescent="0.15">
      <c r="A714" s="329"/>
      <c r="B714" s="318"/>
      <c r="C714" s="329"/>
      <c r="D714" s="314"/>
      <c r="E714" s="58" t="s">
        <v>71</v>
      </c>
      <c r="F714" s="18" t="s">
        <v>3074</v>
      </c>
      <c r="G714" s="17" t="s">
        <v>6674</v>
      </c>
      <c r="H714" s="19"/>
      <c r="I714" s="429"/>
      <c r="J714" s="17" t="s">
        <v>6675</v>
      </c>
      <c r="K714" s="290" t="s">
        <v>100</v>
      </c>
      <c r="L714" s="19"/>
      <c r="M714" s="19"/>
    </row>
    <row r="715" spans="1:13" s="49" customFormat="1" ht="23.25" customHeight="1" x14ac:dyDescent="0.15">
      <c r="A715" s="329"/>
      <c r="B715" s="318"/>
      <c r="C715" s="329"/>
      <c r="D715" s="314"/>
      <c r="E715" s="409" t="s">
        <v>78</v>
      </c>
      <c r="F715" s="295" t="s">
        <v>6676</v>
      </c>
      <c r="G715" s="15" t="s">
        <v>547</v>
      </c>
      <c r="H715" s="19"/>
      <c r="I715" s="429"/>
      <c r="J715" s="15" t="s">
        <v>6677</v>
      </c>
      <c r="K715" s="343" t="s">
        <v>42</v>
      </c>
      <c r="L715" s="19"/>
      <c r="M715" s="19"/>
    </row>
    <row r="716" spans="1:13" s="49" customFormat="1" ht="23.25" customHeight="1" x14ac:dyDescent="0.15">
      <c r="A716" s="329"/>
      <c r="B716" s="318"/>
      <c r="C716" s="329"/>
      <c r="D716" s="314"/>
      <c r="E716" s="410"/>
      <c r="F716" s="302"/>
      <c r="G716" s="290" t="s">
        <v>6678</v>
      </c>
      <c r="H716" s="19"/>
      <c r="I716" s="429"/>
      <c r="J716" s="290" t="s">
        <v>6679</v>
      </c>
      <c r="K716" s="290" t="s">
        <v>100</v>
      </c>
      <c r="L716" s="19"/>
      <c r="M716" s="291"/>
    </row>
    <row r="717" spans="1:13" s="49" customFormat="1" ht="23.25" customHeight="1" x14ac:dyDescent="0.15">
      <c r="A717" s="329"/>
      <c r="B717" s="318"/>
      <c r="C717" s="416"/>
      <c r="D717" s="314"/>
      <c r="E717" s="409" t="s">
        <v>36</v>
      </c>
      <c r="F717" s="334" t="s">
        <v>6680</v>
      </c>
      <c r="G717" s="17" t="s">
        <v>6681</v>
      </c>
      <c r="H717" s="19"/>
      <c r="I717" s="429"/>
      <c r="J717" s="17" t="s">
        <v>6682</v>
      </c>
      <c r="K717" s="338" t="s">
        <v>81</v>
      </c>
      <c r="L717" s="19"/>
      <c r="M717" s="19"/>
    </row>
    <row r="718" spans="1:13" s="49" customFormat="1" ht="23.25" customHeight="1" x14ac:dyDescent="0.15">
      <c r="A718" s="329"/>
      <c r="B718" s="318"/>
      <c r="C718" s="416"/>
      <c r="D718" s="314"/>
      <c r="E718" s="411"/>
      <c r="F718" s="335"/>
      <c r="G718" s="17" t="s">
        <v>6683</v>
      </c>
      <c r="H718" s="19"/>
      <c r="I718" s="429"/>
      <c r="J718" s="17" t="s">
        <v>6684</v>
      </c>
      <c r="K718" s="19"/>
      <c r="L718" s="19"/>
      <c r="M718" s="19"/>
    </row>
    <row r="719" spans="1:13" s="49" customFormat="1" ht="23.25" customHeight="1" x14ac:dyDescent="0.15">
      <c r="A719" s="329"/>
      <c r="B719" s="318"/>
      <c r="C719" s="416"/>
      <c r="D719" s="314"/>
      <c r="E719" s="411"/>
      <c r="F719" s="335"/>
      <c r="G719" s="17" t="s">
        <v>3272</v>
      </c>
      <c r="H719" s="19"/>
      <c r="I719" s="429"/>
      <c r="J719" s="17" t="s">
        <v>6685</v>
      </c>
      <c r="K719" s="292"/>
      <c r="L719" s="19"/>
      <c r="M719" s="291"/>
    </row>
    <row r="720" spans="1:13" s="49" customFormat="1" ht="69" customHeight="1" x14ac:dyDescent="0.15">
      <c r="A720" s="329"/>
      <c r="B720" s="318"/>
      <c r="C720" s="416"/>
      <c r="D720" s="314"/>
      <c r="E720" s="411"/>
      <c r="F720" s="335"/>
      <c r="G720" s="15" t="s">
        <v>6686</v>
      </c>
      <c r="H720" s="19"/>
      <c r="I720" s="429"/>
      <c r="J720" s="15" t="s">
        <v>6686</v>
      </c>
      <c r="K720" s="338" t="s">
        <v>6687</v>
      </c>
      <c r="L720" s="19"/>
      <c r="M720" s="19"/>
    </row>
    <row r="721" spans="1:13" s="49" customFormat="1" ht="39" customHeight="1" x14ac:dyDescent="0.15">
      <c r="A721" s="329"/>
      <c r="B721" s="318"/>
      <c r="C721" s="416"/>
      <c r="D721" s="314"/>
      <c r="E721" s="411"/>
      <c r="F721" s="296"/>
      <c r="G721" s="15" t="s">
        <v>6688</v>
      </c>
      <c r="H721" s="19"/>
      <c r="I721" s="429"/>
      <c r="J721" s="15" t="s">
        <v>6689</v>
      </c>
      <c r="K721" s="19"/>
      <c r="L721" s="19"/>
      <c r="M721" s="19"/>
    </row>
    <row r="722" spans="1:13" s="49" customFormat="1" ht="39" customHeight="1" x14ac:dyDescent="0.15">
      <c r="A722" s="329"/>
      <c r="B722" s="318"/>
      <c r="C722" s="416"/>
      <c r="D722" s="314"/>
      <c r="E722" s="411"/>
      <c r="F722" s="296"/>
      <c r="G722" s="15" t="s">
        <v>6690</v>
      </c>
      <c r="H722" s="19"/>
      <c r="I722" s="429"/>
      <c r="J722" s="15" t="s">
        <v>6691</v>
      </c>
      <c r="K722" s="19"/>
      <c r="L722" s="19"/>
      <c r="M722" s="19"/>
    </row>
    <row r="723" spans="1:13" s="49" customFormat="1" ht="23.25" customHeight="1" x14ac:dyDescent="0.15">
      <c r="A723" s="329"/>
      <c r="B723" s="318"/>
      <c r="C723" s="416"/>
      <c r="D723" s="314"/>
      <c r="E723" s="411"/>
      <c r="F723" s="296"/>
      <c r="G723" s="15" t="s">
        <v>6692</v>
      </c>
      <c r="H723" s="19"/>
      <c r="I723" s="429"/>
      <c r="J723" s="15" t="s">
        <v>6693</v>
      </c>
      <c r="K723" s="19"/>
      <c r="L723" s="19"/>
      <c r="M723" s="19"/>
    </row>
    <row r="724" spans="1:13" s="49" customFormat="1" ht="23.25" customHeight="1" x14ac:dyDescent="0.15">
      <c r="A724" s="329"/>
      <c r="B724" s="318"/>
      <c r="C724" s="416"/>
      <c r="D724" s="314"/>
      <c r="E724" s="411"/>
      <c r="F724" s="296"/>
      <c r="G724" s="15" t="s">
        <v>6694</v>
      </c>
      <c r="H724" s="19"/>
      <c r="I724" s="429"/>
      <c r="J724" s="15" t="s">
        <v>6694</v>
      </c>
      <c r="K724" s="19"/>
      <c r="L724" s="19"/>
      <c r="M724" s="19"/>
    </row>
    <row r="725" spans="1:13" s="49" customFormat="1" ht="23.25" customHeight="1" x14ac:dyDescent="0.15">
      <c r="A725" s="329"/>
      <c r="B725" s="318"/>
      <c r="C725" s="416"/>
      <c r="D725" s="314"/>
      <c r="E725" s="411"/>
      <c r="F725" s="296"/>
      <c r="G725" s="15" t="s">
        <v>6695</v>
      </c>
      <c r="H725" s="19"/>
      <c r="I725" s="429"/>
      <c r="J725" s="15" t="s">
        <v>6696</v>
      </c>
      <c r="K725" s="19"/>
      <c r="L725" s="19"/>
      <c r="M725" s="19"/>
    </row>
    <row r="726" spans="1:13" s="49" customFormat="1" ht="23.25" customHeight="1" x14ac:dyDescent="0.15">
      <c r="A726" s="329"/>
      <c r="B726" s="318"/>
      <c r="C726" s="416"/>
      <c r="D726" s="314"/>
      <c r="E726" s="410"/>
      <c r="F726" s="302"/>
      <c r="G726" s="15" t="s">
        <v>6697</v>
      </c>
      <c r="H726" s="19"/>
      <c r="I726" s="429"/>
      <c r="J726" s="15" t="s">
        <v>6697</v>
      </c>
      <c r="K726" s="339"/>
      <c r="L726" s="19"/>
      <c r="M726" s="19"/>
    </row>
    <row r="727" spans="1:13" s="49" customFormat="1" ht="23.25" customHeight="1" x14ac:dyDescent="0.15">
      <c r="A727" s="329"/>
      <c r="B727" s="318"/>
      <c r="C727" s="416"/>
      <c r="D727" s="314"/>
      <c r="E727" s="409" t="s">
        <v>117</v>
      </c>
      <c r="F727" s="334" t="s">
        <v>6654</v>
      </c>
      <c r="G727" s="15" t="s">
        <v>6698</v>
      </c>
      <c r="H727" s="19"/>
      <c r="I727" s="429"/>
      <c r="J727" s="15" t="s">
        <v>6699</v>
      </c>
      <c r="K727" s="295" t="s">
        <v>10</v>
      </c>
      <c r="L727" s="19"/>
      <c r="M727" s="19"/>
    </row>
    <row r="728" spans="1:13" s="49" customFormat="1" ht="23.25" customHeight="1" x14ac:dyDescent="0.15">
      <c r="A728" s="329"/>
      <c r="B728" s="318"/>
      <c r="C728" s="416"/>
      <c r="D728" s="314"/>
      <c r="E728" s="411"/>
      <c r="F728" s="335"/>
      <c r="G728" s="15" t="s">
        <v>6700</v>
      </c>
      <c r="H728" s="19"/>
      <c r="I728" s="429"/>
      <c r="J728" s="17" t="s">
        <v>6701</v>
      </c>
      <c r="K728" s="338" t="s">
        <v>100</v>
      </c>
      <c r="L728" s="19"/>
      <c r="M728" s="19"/>
    </row>
    <row r="729" spans="1:13" s="49" customFormat="1" ht="23.25" customHeight="1" x14ac:dyDescent="0.15">
      <c r="A729" s="329"/>
      <c r="B729" s="318"/>
      <c r="C729" s="416"/>
      <c r="D729" s="314"/>
      <c r="E729" s="411"/>
      <c r="F729" s="335"/>
      <c r="G729" s="340" t="s">
        <v>6702</v>
      </c>
      <c r="H729" s="19"/>
      <c r="I729" s="429"/>
      <c r="J729" s="340" t="s">
        <v>6703</v>
      </c>
      <c r="K729" s="19"/>
      <c r="L729" s="19"/>
      <c r="M729" s="19"/>
    </row>
    <row r="730" spans="1:13" s="49" customFormat="1" ht="23.25" customHeight="1" x14ac:dyDescent="0.15">
      <c r="A730" s="329"/>
      <c r="B730" s="318"/>
      <c r="C730" s="416"/>
      <c r="D730" s="314"/>
      <c r="E730" s="411"/>
      <c r="F730" s="335"/>
      <c r="G730" s="340" t="s">
        <v>6704</v>
      </c>
      <c r="H730" s="19"/>
      <c r="I730" s="429"/>
      <c r="J730" s="340" t="s">
        <v>6704</v>
      </c>
      <c r="K730" s="19"/>
      <c r="L730" s="19"/>
      <c r="M730" s="291"/>
    </row>
    <row r="731" spans="1:13" s="49" customFormat="1" ht="23.25" customHeight="1" x14ac:dyDescent="0.15">
      <c r="A731" s="329"/>
      <c r="B731" s="318"/>
      <c r="C731" s="416"/>
      <c r="D731" s="314"/>
      <c r="E731" s="411"/>
      <c r="F731" s="335"/>
      <c r="G731" s="17" t="s">
        <v>6705</v>
      </c>
      <c r="H731" s="19"/>
      <c r="I731" s="429"/>
      <c r="J731" s="17" t="s">
        <v>6706</v>
      </c>
      <c r="K731" s="339"/>
      <c r="L731" s="19"/>
      <c r="M731" s="291"/>
    </row>
    <row r="732" spans="1:13" s="49" customFormat="1" ht="23.25" customHeight="1" x14ac:dyDescent="0.15">
      <c r="A732" s="329"/>
      <c r="B732" s="318"/>
      <c r="C732" s="416"/>
      <c r="D732" s="314"/>
      <c r="E732" s="410"/>
      <c r="F732" s="336"/>
      <c r="G732" s="15" t="s">
        <v>3196</v>
      </c>
      <c r="H732" s="19"/>
      <c r="I732" s="429"/>
      <c r="J732" s="15" t="s">
        <v>3196</v>
      </c>
      <c r="K732" s="18" t="s">
        <v>580</v>
      </c>
      <c r="L732" s="19"/>
      <c r="M732" s="19"/>
    </row>
    <row r="733" spans="1:13" s="49" customFormat="1" ht="23.25" customHeight="1" x14ac:dyDescent="0.15">
      <c r="A733" s="329"/>
      <c r="B733" s="318"/>
      <c r="C733" s="416"/>
      <c r="D733" s="314"/>
      <c r="E733" s="409" t="s">
        <v>263</v>
      </c>
      <c r="F733" s="334" t="s">
        <v>3457</v>
      </c>
      <c r="G733" s="340" t="s">
        <v>6707</v>
      </c>
      <c r="H733" s="19"/>
      <c r="I733" s="429"/>
      <c r="J733" s="340" t="s">
        <v>6708</v>
      </c>
      <c r="K733" s="290" t="s">
        <v>81</v>
      </c>
      <c r="L733" s="19"/>
      <c r="M733" s="291"/>
    </row>
    <row r="734" spans="1:13" s="49" customFormat="1" ht="23.25" customHeight="1" x14ac:dyDescent="0.15">
      <c r="A734" s="329"/>
      <c r="B734" s="318"/>
      <c r="C734" s="416"/>
      <c r="D734" s="314"/>
      <c r="E734" s="411"/>
      <c r="F734" s="335"/>
      <c r="G734" s="15" t="s">
        <v>6709</v>
      </c>
      <c r="H734" s="19"/>
      <c r="I734" s="429"/>
      <c r="J734" s="17" t="s">
        <v>6710</v>
      </c>
      <c r="K734" s="338" t="s">
        <v>97</v>
      </c>
      <c r="L734" s="19"/>
      <c r="M734" s="291"/>
    </row>
    <row r="735" spans="1:13" s="49" customFormat="1" ht="72.599999999999994" customHeight="1" x14ac:dyDescent="0.15">
      <c r="A735" s="329"/>
      <c r="B735" s="318"/>
      <c r="C735" s="416"/>
      <c r="D735" s="314"/>
      <c r="E735" s="410"/>
      <c r="F735" s="29"/>
      <c r="G735" s="17" t="s">
        <v>6711</v>
      </c>
      <c r="H735" s="19"/>
      <c r="I735" s="429"/>
      <c r="J735" s="15" t="s">
        <v>6711</v>
      </c>
      <c r="K735" s="334" t="s">
        <v>6010</v>
      </c>
      <c r="L735" s="19"/>
      <c r="M735" s="291"/>
    </row>
    <row r="736" spans="1:13" s="49" customFormat="1" ht="23.25" customHeight="1" x14ac:dyDescent="0.15">
      <c r="A736" s="329"/>
      <c r="B736" s="318"/>
      <c r="C736" s="415"/>
      <c r="D736" s="315"/>
      <c r="E736" s="58" t="s">
        <v>347</v>
      </c>
      <c r="F736" s="18" t="s">
        <v>6712</v>
      </c>
      <c r="G736" s="338" t="s">
        <v>6713</v>
      </c>
      <c r="H736" s="19"/>
      <c r="I736" s="430"/>
      <c r="J736" s="338" t="s">
        <v>6714</v>
      </c>
      <c r="K736" s="295" t="s">
        <v>81</v>
      </c>
      <c r="L736" s="19"/>
      <c r="M736" s="339"/>
    </row>
    <row r="737" spans="1:13" s="49" customFormat="1" ht="23.25" customHeight="1" x14ac:dyDescent="0.15">
      <c r="A737" s="329"/>
      <c r="B737" s="318"/>
      <c r="C737" s="297" t="s">
        <v>56</v>
      </c>
      <c r="D737" s="400" t="s">
        <v>426</v>
      </c>
      <c r="E737" s="328" t="s">
        <v>13</v>
      </c>
      <c r="F737" s="295" t="s">
        <v>427</v>
      </c>
      <c r="G737" s="15" t="s">
        <v>6715</v>
      </c>
      <c r="H737" s="19"/>
      <c r="I737" s="428" t="s">
        <v>3314</v>
      </c>
      <c r="J737" s="15" t="s">
        <v>6715</v>
      </c>
      <c r="K737" s="290" t="s">
        <v>99</v>
      </c>
      <c r="L737" s="8" t="s">
        <v>9</v>
      </c>
      <c r="M737" s="338" t="s">
        <v>79</v>
      </c>
    </row>
    <row r="738" spans="1:13" s="49" customFormat="1" ht="57" customHeight="1" x14ac:dyDescent="0.15">
      <c r="A738" s="329"/>
      <c r="B738" s="318"/>
      <c r="C738" s="298"/>
      <c r="D738" s="13"/>
      <c r="E738" s="329"/>
      <c r="F738" s="296"/>
      <c r="G738" s="15" t="s">
        <v>6716</v>
      </c>
      <c r="H738" s="19"/>
      <c r="I738" s="429"/>
      <c r="J738" s="15" t="s">
        <v>6717</v>
      </c>
      <c r="K738" s="290" t="s">
        <v>6718</v>
      </c>
      <c r="L738" s="19"/>
      <c r="M738" s="19"/>
    </row>
    <row r="739" spans="1:13" s="49" customFormat="1" ht="54.6" customHeight="1" x14ac:dyDescent="0.15">
      <c r="A739" s="329"/>
      <c r="B739" s="318"/>
      <c r="C739" s="298"/>
      <c r="D739" s="13"/>
      <c r="E739" s="329"/>
      <c r="F739" s="296"/>
      <c r="G739" s="15" t="s">
        <v>6719</v>
      </c>
      <c r="H739" s="291"/>
      <c r="I739" s="429"/>
      <c r="J739" s="15" t="s">
        <v>6719</v>
      </c>
      <c r="K739" s="338" t="s">
        <v>6720</v>
      </c>
      <c r="L739" s="19"/>
      <c r="M739" s="19"/>
    </row>
    <row r="740" spans="1:13" s="49" customFormat="1" ht="23.25" customHeight="1" x14ac:dyDescent="0.15">
      <c r="A740" s="329"/>
      <c r="B740" s="318"/>
      <c r="C740" s="298"/>
      <c r="D740" s="13"/>
      <c r="E740" s="329"/>
      <c r="F740" s="296"/>
      <c r="G740" s="15" t="s">
        <v>3316</v>
      </c>
      <c r="H740" s="291"/>
      <c r="I740" s="429"/>
      <c r="J740" s="15" t="s">
        <v>3316</v>
      </c>
      <c r="K740" s="19"/>
      <c r="L740" s="19"/>
      <c r="M740" s="19"/>
    </row>
    <row r="741" spans="1:13" s="49" customFormat="1" ht="23.25" customHeight="1" x14ac:dyDescent="0.15">
      <c r="A741" s="329"/>
      <c r="B741" s="318"/>
      <c r="C741" s="298"/>
      <c r="D741" s="13"/>
      <c r="E741" s="329"/>
      <c r="F741" s="296"/>
      <c r="G741" s="15" t="s">
        <v>6721</v>
      </c>
      <c r="H741" s="291"/>
      <c r="I741" s="429"/>
      <c r="J741" s="15" t="s">
        <v>6722</v>
      </c>
      <c r="K741" s="339"/>
      <c r="L741" s="19"/>
      <c r="M741" s="19"/>
    </row>
    <row r="742" spans="1:13" s="49" customFormat="1" ht="23.25" customHeight="1" x14ac:dyDescent="0.15">
      <c r="A742" s="329"/>
      <c r="B742" s="318"/>
      <c r="C742" s="298"/>
      <c r="D742" s="13"/>
      <c r="E742" s="329"/>
      <c r="F742" s="335"/>
      <c r="G742" s="15" t="s">
        <v>6723</v>
      </c>
      <c r="H742" s="19"/>
      <c r="I742" s="429"/>
      <c r="J742" s="15" t="s">
        <v>6724</v>
      </c>
      <c r="K742" s="338" t="s">
        <v>81</v>
      </c>
      <c r="L742" s="19"/>
      <c r="M742" s="19"/>
    </row>
    <row r="743" spans="1:13" s="49" customFormat="1" ht="23.25" customHeight="1" x14ac:dyDescent="0.15">
      <c r="A743" s="329"/>
      <c r="B743" s="318"/>
      <c r="C743" s="298"/>
      <c r="D743" s="13"/>
      <c r="E743" s="329"/>
      <c r="F743" s="296"/>
      <c r="G743" s="15" t="s">
        <v>6725</v>
      </c>
      <c r="H743" s="19"/>
      <c r="I743" s="429"/>
      <c r="J743" s="15" t="s">
        <v>6726</v>
      </c>
      <c r="K743" s="19"/>
      <c r="L743" s="19"/>
      <c r="M743" s="19"/>
    </row>
    <row r="744" spans="1:13" s="49" customFormat="1" ht="25.5" customHeight="1" x14ac:dyDescent="0.15">
      <c r="A744" s="329"/>
      <c r="B744" s="318"/>
      <c r="C744" s="298"/>
      <c r="D744" s="13"/>
      <c r="E744" s="329"/>
      <c r="F744" s="296"/>
      <c r="G744" s="15" t="s">
        <v>6727</v>
      </c>
      <c r="H744" s="19"/>
      <c r="I744" s="429"/>
      <c r="J744" s="15" t="s">
        <v>6728</v>
      </c>
      <c r="K744" s="339"/>
      <c r="L744" s="19"/>
      <c r="M744" s="19"/>
    </row>
    <row r="745" spans="1:13" s="49" customFormat="1" ht="59.1" customHeight="1" x14ac:dyDescent="0.15">
      <c r="A745" s="329"/>
      <c r="B745" s="318"/>
      <c r="C745" s="298"/>
      <c r="D745" s="13"/>
      <c r="E745" s="330"/>
      <c r="F745" s="302"/>
      <c r="G745" s="15" t="s">
        <v>6729</v>
      </c>
      <c r="H745" s="19"/>
      <c r="I745" s="429"/>
      <c r="J745" s="15" t="s">
        <v>6730</v>
      </c>
      <c r="K745" s="322" t="s">
        <v>10</v>
      </c>
      <c r="L745" s="291"/>
      <c r="M745" s="291"/>
    </row>
    <row r="746" spans="1:13" s="262" customFormat="1" ht="23.25" customHeight="1" x14ac:dyDescent="0.15">
      <c r="A746" s="329"/>
      <c r="B746" s="318"/>
      <c r="C746" s="264"/>
      <c r="D746" s="314"/>
      <c r="E746" s="328" t="s">
        <v>268</v>
      </c>
      <c r="F746" s="334" t="s">
        <v>6731</v>
      </c>
      <c r="G746" s="290" t="s">
        <v>6732</v>
      </c>
      <c r="H746" s="291"/>
      <c r="I746" s="304"/>
      <c r="J746" s="290" t="s">
        <v>6733</v>
      </c>
      <c r="K746" s="322" t="s">
        <v>580</v>
      </c>
      <c r="L746" s="19"/>
      <c r="M746" s="19"/>
    </row>
    <row r="747" spans="1:13" s="49" customFormat="1" ht="23.25" customHeight="1" x14ac:dyDescent="0.15">
      <c r="A747" s="329"/>
      <c r="B747" s="318"/>
      <c r="C747" s="298"/>
      <c r="D747" s="13"/>
      <c r="E747" s="329"/>
      <c r="F747" s="296"/>
      <c r="G747" s="344" t="s">
        <v>6734</v>
      </c>
      <c r="H747" s="19"/>
      <c r="I747" s="429"/>
      <c r="J747" s="344" t="s">
        <v>6735</v>
      </c>
      <c r="K747" s="290" t="s">
        <v>10</v>
      </c>
      <c r="L747" s="19"/>
      <c r="M747" s="291"/>
    </row>
    <row r="748" spans="1:13" s="49" customFormat="1" ht="70.349999999999994" customHeight="1" x14ac:dyDescent="0.15">
      <c r="A748" s="329"/>
      <c r="B748" s="318"/>
      <c r="C748" s="264"/>
      <c r="D748" s="314"/>
      <c r="E748" s="329"/>
      <c r="F748" s="296"/>
      <c r="G748" s="15" t="s">
        <v>6736</v>
      </c>
      <c r="H748" s="19"/>
      <c r="I748" s="429"/>
      <c r="J748" s="15" t="s">
        <v>6737</v>
      </c>
      <c r="K748" s="290" t="s">
        <v>6738</v>
      </c>
      <c r="L748" s="19"/>
      <c r="M748" s="291"/>
    </row>
    <row r="749" spans="1:13" s="49" customFormat="1" ht="23.25" customHeight="1" x14ac:dyDescent="0.15">
      <c r="A749" s="329"/>
      <c r="B749" s="318"/>
      <c r="C749" s="264"/>
      <c r="D749" s="314"/>
      <c r="E749" s="329"/>
      <c r="F749" s="296"/>
      <c r="G749" s="17" t="s">
        <v>6739</v>
      </c>
      <c r="H749" s="19"/>
      <c r="I749" s="429"/>
      <c r="J749" s="15" t="s">
        <v>6740</v>
      </c>
      <c r="K749" s="338" t="s">
        <v>11</v>
      </c>
      <c r="L749" s="19"/>
      <c r="M749" s="19"/>
    </row>
    <row r="750" spans="1:13" s="49" customFormat="1" ht="23.25" customHeight="1" x14ac:dyDescent="0.15">
      <c r="A750" s="329"/>
      <c r="B750" s="318"/>
      <c r="C750" s="264"/>
      <c r="D750" s="314"/>
      <c r="E750" s="329"/>
      <c r="F750" s="296"/>
      <c r="G750" s="17" t="s">
        <v>6741</v>
      </c>
      <c r="H750" s="19"/>
      <c r="I750" s="429"/>
      <c r="J750" s="15" t="s">
        <v>6742</v>
      </c>
      <c r="K750" s="339"/>
      <c r="L750" s="19"/>
      <c r="M750" s="19"/>
    </row>
    <row r="751" spans="1:13" s="49" customFormat="1" ht="23.25" customHeight="1" x14ac:dyDescent="0.15">
      <c r="A751" s="329"/>
      <c r="B751" s="318"/>
      <c r="C751" s="264"/>
      <c r="D751" s="314"/>
      <c r="E751" s="329"/>
      <c r="F751" s="296"/>
      <c r="G751" s="15" t="s">
        <v>6743</v>
      </c>
      <c r="H751" s="19"/>
      <c r="I751" s="429"/>
      <c r="J751" s="15" t="s">
        <v>6744</v>
      </c>
      <c r="K751" s="338" t="s">
        <v>81</v>
      </c>
      <c r="L751" s="19"/>
      <c r="M751" s="19"/>
    </row>
    <row r="752" spans="1:13" s="49" customFormat="1" ht="23.25" customHeight="1" x14ac:dyDescent="0.15">
      <c r="A752" s="329"/>
      <c r="B752" s="318"/>
      <c r="C752" s="264"/>
      <c r="D752" s="314"/>
      <c r="E752" s="329"/>
      <c r="F752" s="296"/>
      <c r="G752" s="15" t="s">
        <v>6745</v>
      </c>
      <c r="H752" s="19"/>
      <c r="I752" s="429"/>
      <c r="J752" s="15" t="s">
        <v>6746</v>
      </c>
      <c r="K752" s="19"/>
      <c r="L752" s="19"/>
      <c r="M752" s="19"/>
    </row>
    <row r="753" spans="1:13" s="49" customFormat="1" ht="23.25" customHeight="1" x14ac:dyDescent="0.15">
      <c r="A753" s="329"/>
      <c r="B753" s="318"/>
      <c r="C753" s="264"/>
      <c r="D753" s="314"/>
      <c r="E753" s="329"/>
      <c r="F753" s="296"/>
      <c r="G753" s="15" t="s">
        <v>6747</v>
      </c>
      <c r="H753" s="19"/>
      <c r="I753" s="429"/>
      <c r="J753" s="15" t="s">
        <v>6748</v>
      </c>
      <c r="K753" s="19"/>
      <c r="L753" s="19"/>
      <c r="M753" s="19"/>
    </row>
    <row r="754" spans="1:13" s="49" customFormat="1" ht="23.25" customHeight="1" x14ac:dyDescent="0.15">
      <c r="A754" s="329"/>
      <c r="B754" s="318"/>
      <c r="C754" s="264"/>
      <c r="D754" s="314"/>
      <c r="E754" s="329"/>
      <c r="F754" s="296"/>
      <c r="G754" s="15" t="s">
        <v>6749</v>
      </c>
      <c r="H754" s="19"/>
      <c r="I754" s="429"/>
      <c r="J754" s="15" t="s">
        <v>6750</v>
      </c>
      <c r="K754" s="19"/>
      <c r="L754" s="19"/>
      <c r="M754" s="19"/>
    </row>
    <row r="755" spans="1:13" s="49" customFormat="1" ht="23.25" customHeight="1" x14ac:dyDescent="0.15">
      <c r="A755" s="329"/>
      <c r="B755" s="318"/>
      <c r="C755" s="264"/>
      <c r="D755" s="314"/>
      <c r="E755" s="329"/>
      <c r="F755" s="296"/>
      <c r="G755" s="15" t="s">
        <v>6751</v>
      </c>
      <c r="H755" s="19"/>
      <c r="I755" s="429"/>
      <c r="J755" s="15" t="s">
        <v>6752</v>
      </c>
      <c r="K755" s="19"/>
      <c r="L755" s="19"/>
      <c r="M755" s="19"/>
    </row>
    <row r="756" spans="1:13" s="49" customFormat="1" ht="23.25" customHeight="1" x14ac:dyDescent="0.15">
      <c r="A756" s="329"/>
      <c r="B756" s="318"/>
      <c r="C756" s="264"/>
      <c r="D756" s="314"/>
      <c r="E756" s="329"/>
      <c r="F756" s="296"/>
      <c r="G756" s="15" t="s">
        <v>6753</v>
      </c>
      <c r="H756" s="19"/>
      <c r="I756" s="429"/>
      <c r="J756" s="15" t="s">
        <v>6754</v>
      </c>
      <c r="K756" s="19"/>
      <c r="L756" s="19"/>
      <c r="M756" s="19"/>
    </row>
    <row r="757" spans="1:13" s="49" customFormat="1" ht="23.25" customHeight="1" x14ac:dyDescent="0.15">
      <c r="A757" s="329"/>
      <c r="B757" s="318"/>
      <c r="C757" s="264"/>
      <c r="D757" s="314"/>
      <c r="E757" s="329"/>
      <c r="F757" s="296"/>
      <c r="G757" s="15" t="s">
        <v>6755</v>
      </c>
      <c r="H757" s="19"/>
      <c r="I757" s="429"/>
      <c r="J757" s="15" t="s">
        <v>6756</v>
      </c>
      <c r="K757" s="19"/>
      <c r="L757" s="19"/>
      <c r="M757" s="19"/>
    </row>
    <row r="758" spans="1:13" s="49" customFormat="1" ht="23.25" customHeight="1" x14ac:dyDescent="0.15">
      <c r="A758" s="329"/>
      <c r="B758" s="318"/>
      <c r="C758" s="264"/>
      <c r="D758" s="314"/>
      <c r="E758" s="330"/>
      <c r="F758" s="302"/>
      <c r="G758" s="15" t="s">
        <v>6757</v>
      </c>
      <c r="H758" s="19"/>
      <c r="I758" s="429"/>
      <c r="J758" s="15" t="s">
        <v>6758</v>
      </c>
      <c r="K758" s="339"/>
      <c r="L758" s="19"/>
      <c r="M758" s="19"/>
    </row>
    <row r="759" spans="1:13" s="49" customFormat="1" ht="60" customHeight="1" x14ac:dyDescent="0.15">
      <c r="A759" s="329"/>
      <c r="B759" s="318"/>
      <c r="C759" s="264"/>
      <c r="D759" s="314"/>
      <c r="E759" s="328" t="s">
        <v>17</v>
      </c>
      <c r="F759" s="295" t="s">
        <v>6759</v>
      </c>
      <c r="G759" s="15" t="s">
        <v>6760</v>
      </c>
      <c r="H759" s="19"/>
      <c r="I759" s="429"/>
      <c r="J759" s="15" t="s">
        <v>6760</v>
      </c>
      <c r="K759" s="338" t="s">
        <v>6687</v>
      </c>
      <c r="L759" s="19"/>
      <c r="M759" s="19"/>
    </row>
    <row r="760" spans="1:13" s="49" customFormat="1" ht="23.25" customHeight="1" x14ac:dyDescent="0.15">
      <c r="A760" s="329"/>
      <c r="B760" s="318"/>
      <c r="C760" s="264"/>
      <c r="D760" s="314"/>
      <c r="E760" s="329"/>
      <c r="F760" s="296"/>
      <c r="G760" s="15" t="s">
        <v>6761</v>
      </c>
      <c r="H760" s="19"/>
      <c r="I760" s="429"/>
      <c r="J760" s="15" t="s">
        <v>6762</v>
      </c>
      <c r="K760" s="339"/>
      <c r="L760" s="19"/>
      <c r="M760" s="19"/>
    </row>
    <row r="761" spans="1:13" s="49" customFormat="1" ht="23.25" customHeight="1" x14ac:dyDescent="0.15">
      <c r="A761" s="329"/>
      <c r="B761" s="318"/>
      <c r="C761" s="264"/>
      <c r="D761" s="314"/>
      <c r="E761" s="329"/>
      <c r="F761" s="335"/>
      <c r="G761" s="15" t="s">
        <v>6763</v>
      </c>
      <c r="H761" s="19"/>
      <c r="I761" s="429"/>
      <c r="J761" s="15" t="s">
        <v>6764</v>
      </c>
      <c r="K761" s="338" t="s">
        <v>81</v>
      </c>
      <c r="L761" s="19"/>
      <c r="M761" s="19"/>
    </row>
    <row r="762" spans="1:13" s="49" customFormat="1" ht="23.25" customHeight="1" x14ac:dyDescent="0.15">
      <c r="A762" s="329"/>
      <c r="B762" s="318"/>
      <c r="C762" s="264"/>
      <c r="D762" s="314"/>
      <c r="E762" s="330"/>
      <c r="F762" s="336"/>
      <c r="G762" s="15" t="s">
        <v>6765</v>
      </c>
      <c r="H762" s="19"/>
      <c r="I762" s="429"/>
      <c r="J762" s="15" t="s">
        <v>6766</v>
      </c>
      <c r="K762" s="339"/>
      <c r="L762" s="19"/>
      <c r="M762" s="19"/>
    </row>
    <row r="763" spans="1:13" s="49" customFormat="1" ht="156.94999999999999" customHeight="1" x14ac:dyDescent="0.15">
      <c r="A763" s="329"/>
      <c r="B763" s="318"/>
      <c r="C763" s="264"/>
      <c r="D763" s="314"/>
      <c r="E763" s="328" t="s">
        <v>71</v>
      </c>
      <c r="F763" s="334" t="s">
        <v>6767</v>
      </c>
      <c r="G763" s="15" t="s">
        <v>6768</v>
      </c>
      <c r="H763" s="19"/>
      <c r="I763" s="429"/>
      <c r="J763" s="15" t="s">
        <v>6769</v>
      </c>
      <c r="K763" s="338" t="s">
        <v>100</v>
      </c>
      <c r="L763" s="19"/>
      <c r="M763" s="19"/>
    </row>
    <row r="764" spans="1:13" s="49" customFormat="1" ht="57" customHeight="1" x14ac:dyDescent="0.15">
      <c r="A764" s="329"/>
      <c r="B764" s="318"/>
      <c r="C764" s="264"/>
      <c r="D764" s="314"/>
      <c r="E764" s="329"/>
      <c r="F764" s="335"/>
      <c r="G764" s="15" t="s">
        <v>6770</v>
      </c>
      <c r="H764" s="19"/>
      <c r="I764" s="429"/>
      <c r="J764" s="15" t="s">
        <v>6771</v>
      </c>
      <c r="K764" s="19"/>
      <c r="L764" s="19"/>
      <c r="M764" s="19"/>
    </row>
    <row r="765" spans="1:13" s="49" customFormat="1" ht="50.45" customHeight="1" x14ac:dyDescent="0.15">
      <c r="A765" s="329"/>
      <c r="B765" s="318"/>
      <c r="C765" s="264"/>
      <c r="D765" s="314"/>
      <c r="E765" s="329"/>
      <c r="F765" s="335"/>
      <c r="G765" s="15" t="s">
        <v>6772</v>
      </c>
      <c r="H765" s="19"/>
      <c r="I765" s="429"/>
      <c r="J765" s="15" t="s">
        <v>6773</v>
      </c>
      <c r="K765" s="19"/>
      <c r="L765" s="19"/>
      <c r="M765" s="19"/>
    </row>
    <row r="766" spans="1:13" s="49" customFormat="1" ht="52.35" customHeight="1" x14ac:dyDescent="0.15">
      <c r="A766" s="329"/>
      <c r="B766" s="318"/>
      <c r="C766" s="264"/>
      <c r="D766" s="314"/>
      <c r="E766" s="329"/>
      <c r="F766" s="335"/>
      <c r="G766" s="15" t="s">
        <v>6774</v>
      </c>
      <c r="H766" s="19"/>
      <c r="I766" s="429"/>
      <c r="J766" s="15" t="s">
        <v>6775</v>
      </c>
      <c r="K766" s="19"/>
      <c r="L766" s="19"/>
      <c r="M766" s="19"/>
    </row>
    <row r="767" spans="1:13" s="49" customFormat="1" ht="23.1" customHeight="1" x14ac:dyDescent="0.15">
      <c r="A767" s="329"/>
      <c r="B767" s="318"/>
      <c r="C767" s="264"/>
      <c r="D767" s="314"/>
      <c r="E767" s="329"/>
      <c r="F767" s="335"/>
      <c r="G767" s="15" t="s">
        <v>6776</v>
      </c>
      <c r="H767" s="19"/>
      <c r="I767" s="429"/>
      <c r="J767" s="15" t="s">
        <v>6777</v>
      </c>
      <c r="K767" s="19"/>
      <c r="L767" s="19"/>
      <c r="M767" s="19"/>
    </row>
    <row r="768" spans="1:13" s="49" customFormat="1" ht="23.25" customHeight="1" x14ac:dyDescent="0.15">
      <c r="A768" s="329"/>
      <c r="B768" s="318"/>
      <c r="C768" s="298"/>
      <c r="D768" s="13"/>
      <c r="E768" s="329"/>
      <c r="F768" s="335"/>
      <c r="G768" s="17" t="s">
        <v>6778</v>
      </c>
      <c r="H768" s="19"/>
      <c r="I768" s="429"/>
      <c r="J768" s="17" t="s">
        <v>6779</v>
      </c>
      <c r="K768" s="19"/>
      <c r="L768" s="41"/>
      <c r="M768" s="19"/>
    </row>
    <row r="769" spans="1:13" s="49" customFormat="1" ht="23.25" customHeight="1" x14ac:dyDescent="0.15">
      <c r="A769" s="329"/>
      <c r="B769" s="318"/>
      <c r="C769" s="264"/>
      <c r="D769" s="314"/>
      <c r="E769" s="329"/>
      <c r="F769" s="335"/>
      <c r="G769" s="15" t="s">
        <v>6780</v>
      </c>
      <c r="H769" s="19"/>
      <c r="I769" s="429"/>
      <c r="J769" s="15" t="s">
        <v>6781</v>
      </c>
      <c r="K769" s="19"/>
      <c r="L769" s="19"/>
      <c r="M769" s="19"/>
    </row>
    <row r="770" spans="1:13" s="49" customFormat="1" ht="23.25" customHeight="1" x14ac:dyDescent="0.15">
      <c r="A770" s="329"/>
      <c r="B770" s="318"/>
      <c r="C770" s="298"/>
      <c r="D770" s="13"/>
      <c r="E770" s="329"/>
      <c r="F770" s="335"/>
      <c r="G770" s="17" t="s">
        <v>6782</v>
      </c>
      <c r="H770" s="19"/>
      <c r="I770" s="429"/>
      <c r="J770" s="17" t="s">
        <v>6783</v>
      </c>
      <c r="K770" s="339"/>
      <c r="L770" s="41"/>
      <c r="M770" s="19"/>
    </row>
    <row r="771" spans="1:13" s="49" customFormat="1" ht="23.25" customHeight="1" x14ac:dyDescent="0.15">
      <c r="A771" s="329"/>
      <c r="B771" s="318"/>
      <c r="C771" s="264"/>
      <c r="D771" s="314"/>
      <c r="E771" s="329"/>
      <c r="F771" s="335"/>
      <c r="G771" s="15" t="s">
        <v>6784</v>
      </c>
      <c r="H771" s="19"/>
      <c r="I771" s="429"/>
      <c r="J771" s="15" t="s">
        <v>6785</v>
      </c>
      <c r="K771" s="290" t="s">
        <v>42</v>
      </c>
      <c r="L771" s="19"/>
      <c r="M771" s="19"/>
    </row>
    <row r="772" spans="1:13" s="49" customFormat="1" ht="23.25" customHeight="1" x14ac:dyDescent="0.15">
      <c r="A772" s="329"/>
      <c r="B772" s="318"/>
      <c r="C772" s="264"/>
      <c r="D772" s="314"/>
      <c r="E772" s="329"/>
      <c r="F772" s="335"/>
      <c r="G772" s="15" t="s">
        <v>6786</v>
      </c>
      <c r="H772" s="19"/>
      <c r="I772" s="429"/>
      <c r="J772" s="15" t="s">
        <v>6787</v>
      </c>
      <c r="K772" s="291"/>
      <c r="L772" s="19"/>
      <c r="M772" s="19"/>
    </row>
    <row r="773" spans="1:13" s="49" customFormat="1" ht="23.25" customHeight="1" x14ac:dyDescent="0.15">
      <c r="A773" s="329"/>
      <c r="B773" s="318"/>
      <c r="C773" s="264"/>
      <c r="D773" s="314"/>
      <c r="E773" s="330"/>
      <c r="F773" s="302"/>
      <c r="G773" s="15" t="s">
        <v>6788</v>
      </c>
      <c r="H773" s="19"/>
      <c r="I773" s="429"/>
      <c r="J773" s="15" t="s">
        <v>6789</v>
      </c>
      <c r="K773" s="292"/>
      <c r="L773" s="19"/>
      <c r="M773" s="19"/>
    </row>
    <row r="774" spans="1:13" s="262" customFormat="1" ht="27" customHeight="1" x14ac:dyDescent="0.15">
      <c r="A774" s="329"/>
      <c r="B774" s="318"/>
      <c r="C774" s="264"/>
      <c r="D774" s="314"/>
      <c r="E774" s="328" t="s">
        <v>78</v>
      </c>
      <c r="F774" s="334" t="s">
        <v>6790</v>
      </c>
      <c r="G774" s="290" t="s">
        <v>6791</v>
      </c>
      <c r="H774" s="291"/>
      <c r="I774" s="304"/>
      <c r="J774" s="290" t="s">
        <v>6791</v>
      </c>
      <c r="K774" s="295" t="s">
        <v>3</v>
      </c>
      <c r="L774" s="291"/>
      <c r="M774" s="291"/>
    </row>
    <row r="775" spans="1:13" s="49" customFormat="1" ht="66" customHeight="1" x14ac:dyDescent="0.15">
      <c r="A775" s="329"/>
      <c r="B775" s="318"/>
      <c r="C775" s="264"/>
      <c r="D775" s="314"/>
      <c r="E775" s="329"/>
      <c r="F775" s="335"/>
      <c r="G775" s="15" t="s">
        <v>6792</v>
      </c>
      <c r="H775" s="19"/>
      <c r="I775" s="429"/>
      <c r="J775" s="15" t="s">
        <v>6792</v>
      </c>
      <c r="K775" s="338" t="s">
        <v>6687</v>
      </c>
      <c r="L775" s="19"/>
      <c r="M775" s="19"/>
    </row>
    <row r="776" spans="1:13" s="49" customFormat="1" ht="31.5" customHeight="1" x14ac:dyDescent="0.15">
      <c r="A776" s="329"/>
      <c r="B776" s="318"/>
      <c r="C776" s="264"/>
      <c r="D776" s="314"/>
      <c r="E776" s="329"/>
      <c r="F776" s="335"/>
      <c r="G776" s="15" t="s">
        <v>6793</v>
      </c>
      <c r="H776" s="19"/>
      <c r="I776" s="429"/>
      <c r="J776" s="15" t="s">
        <v>6794</v>
      </c>
      <c r="K776" s="339"/>
      <c r="L776" s="19"/>
      <c r="M776" s="19"/>
    </row>
    <row r="777" spans="1:13" s="49" customFormat="1" ht="23.25" customHeight="1" x14ac:dyDescent="0.15">
      <c r="A777" s="329"/>
      <c r="B777" s="318"/>
      <c r="C777" s="264"/>
      <c r="D777" s="314"/>
      <c r="E777" s="329"/>
      <c r="F777" s="296"/>
      <c r="G777" s="15" t="s">
        <v>6795</v>
      </c>
      <c r="H777" s="19"/>
      <c r="I777" s="429"/>
      <c r="J777" s="15" t="s">
        <v>6796</v>
      </c>
      <c r="K777" s="290" t="s">
        <v>81</v>
      </c>
      <c r="L777" s="19"/>
      <c r="M777" s="19"/>
    </row>
    <row r="778" spans="1:13" s="49" customFormat="1" ht="23.25" customHeight="1" x14ac:dyDescent="0.15">
      <c r="A778" s="329"/>
      <c r="B778" s="318"/>
      <c r="C778" s="264"/>
      <c r="D778" s="314"/>
      <c r="E778" s="329"/>
      <c r="F778" s="335"/>
      <c r="G778" s="15" t="s">
        <v>6797</v>
      </c>
      <c r="H778" s="19"/>
      <c r="I778" s="429"/>
      <c r="J778" s="15" t="s">
        <v>6798</v>
      </c>
      <c r="K778" s="19"/>
      <c r="L778" s="19"/>
      <c r="M778" s="19"/>
    </row>
    <row r="779" spans="1:13" s="49" customFormat="1" ht="23.25" customHeight="1" x14ac:dyDescent="0.15">
      <c r="A779" s="329"/>
      <c r="B779" s="318"/>
      <c r="C779" s="264"/>
      <c r="D779" s="314"/>
      <c r="E779" s="329"/>
      <c r="F779" s="296"/>
      <c r="G779" s="15" t="s">
        <v>6799</v>
      </c>
      <c r="H779" s="19"/>
      <c r="I779" s="429"/>
      <c r="J779" s="15" t="s">
        <v>6800</v>
      </c>
      <c r="K779" s="19"/>
      <c r="L779" s="19"/>
      <c r="M779" s="19"/>
    </row>
    <row r="780" spans="1:13" s="49" customFormat="1" ht="23.25" customHeight="1" x14ac:dyDescent="0.15">
      <c r="A780" s="329"/>
      <c r="B780" s="318"/>
      <c r="C780" s="264"/>
      <c r="D780" s="314"/>
      <c r="E780" s="329"/>
      <c r="F780" s="335"/>
      <c r="G780" s="15" t="s">
        <v>6801</v>
      </c>
      <c r="H780" s="19"/>
      <c r="I780" s="429"/>
      <c r="J780" s="15" t="s">
        <v>6802</v>
      </c>
      <c r="K780" s="19"/>
      <c r="L780" s="19"/>
      <c r="M780" s="19"/>
    </row>
    <row r="781" spans="1:13" s="49" customFormat="1" ht="23.25" customHeight="1" x14ac:dyDescent="0.15">
      <c r="A781" s="329"/>
      <c r="B781" s="318"/>
      <c r="C781" s="264"/>
      <c r="D781" s="314"/>
      <c r="E781" s="329"/>
      <c r="F781" s="335"/>
      <c r="G781" s="15" t="s">
        <v>6803</v>
      </c>
      <c r="H781" s="19"/>
      <c r="I781" s="429"/>
      <c r="J781" s="15" t="s">
        <v>6804</v>
      </c>
      <c r="K781" s="19"/>
      <c r="L781" s="19"/>
      <c r="M781" s="19"/>
    </row>
    <row r="782" spans="1:13" s="49" customFormat="1" ht="23.25" customHeight="1" x14ac:dyDescent="0.15">
      <c r="A782" s="329"/>
      <c r="B782" s="318"/>
      <c r="C782" s="264"/>
      <c r="D782" s="314"/>
      <c r="E782" s="329"/>
      <c r="F782" s="296"/>
      <c r="G782" s="15" t="s">
        <v>6805</v>
      </c>
      <c r="H782" s="19"/>
      <c r="I782" s="429"/>
      <c r="J782" s="15" t="s">
        <v>6806</v>
      </c>
      <c r="K782" s="19"/>
      <c r="L782" s="19"/>
      <c r="M782" s="19"/>
    </row>
    <row r="783" spans="1:13" s="49" customFormat="1" ht="23.1" customHeight="1" x14ac:dyDescent="0.15">
      <c r="A783" s="329"/>
      <c r="B783" s="318"/>
      <c r="C783" s="264"/>
      <c r="D783" s="314"/>
      <c r="E783" s="329"/>
      <c r="F783" s="296"/>
      <c r="G783" s="15" t="s">
        <v>6807</v>
      </c>
      <c r="H783" s="19"/>
      <c r="I783" s="429"/>
      <c r="J783" s="15" t="s">
        <v>6808</v>
      </c>
      <c r="K783" s="19"/>
      <c r="L783" s="19"/>
      <c r="M783" s="19"/>
    </row>
    <row r="784" spans="1:13" s="49" customFormat="1" ht="23.25" customHeight="1" x14ac:dyDescent="0.15">
      <c r="A784" s="329"/>
      <c r="B784" s="318"/>
      <c r="C784" s="264"/>
      <c r="D784" s="314"/>
      <c r="E784" s="330"/>
      <c r="F784" s="302"/>
      <c r="G784" s="15" t="s">
        <v>6809</v>
      </c>
      <c r="H784" s="19"/>
      <c r="I784" s="429"/>
      <c r="J784" s="15" t="s">
        <v>6810</v>
      </c>
      <c r="K784" s="339"/>
      <c r="L784" s="19"/>
      <c r="M784" s="19"/>
    </row>
    <row r="785" spans="1:13" s="49" customFormat="1" ht="68.099999999999994" customHeight="1" x14ac:dyDescent="0.15">
      <c r="A785" s="329"/>
      <c r="B785" s="318"/>
      <c r="C785" s="264"/>
      <c r="D785" s="314"/>
      <c r="E785" s="328" t="s">
        <v>36</v>
      </c>
      <c r="F785" s="295" t="s">
        <v>6811</v>
      </c>
      <c r="G785" s="15" t="s">
        <v>6812</v>
      </c>
      <c r="H785" s="19"/>
      <c r="I785" s="429"/>
      <c r="J785" s="15" t="s">
        <v>6812</v>
      </c>
      <c r="K785" s="338" t="s">
        <v>6687</v>
      </c>
      <c r="L785" s="19"/>
      <c r="M785" s="19"/>
    </row>
    <row r="786" spans="1:13" s="49" customFormat="1" ht="23.25" customHeight="1" x14ac:dyDescent="0.15">
      <c r="A786" s="329"/>
      <c r="B786" s="318"/>
      <c r="C786" s="264"/>
      <c r="D786" s="314"/>
      <c r="E786" s="329"/>
      <c r="F786" s="296"/>
      <c r="G786" s="15" t="s">
        <v>6813</v>
      </c>
      <c r="H786" s="19"/>
      <c r="I786" s="429"/>
      <c r="J786" s="15" t="s">
        <v>6813</v>
      </c>
      <c r="K786" s="19"/>
      <c r="L786" s="19"/>
      <c r="M786" s="19"/>
    </row>
    <row r="787" spans="1:13" s="49" customFormat="1" ht="23.25" customHeight="1" x14ac:dyDescent="0.15">
      <c r="A787" s="329"/>
      <c r="B787" s="318"/>
      <c r="C787" s="264"/>
      <c r="D787" s="314"/>
      <c r="E787" s="329"/>
      <c r="F787" s="296"/>
      <c r="G787" s="15" t="s">
        <v>6814</v>
      </c>
      <c r="H787" s="19"/>
      <c r="I787" s="429"/>
      <c r="J787" s="15" t="s">
        <v>6814</v>
      </c>
      <c r="K787" s="19"/>
      <c r="L787" s="19"/>
      <c r="M787" s="19"/>
    </row>
    <row r="788" spans="1:13" s="49" customFormat="1" ht="23.25" customHeight="1" x14ac:dyDescent="0.15">
      <c r="A788" s="329"/>
      <c r="B788" s="318"/>
      <c r="C788" s="264"/>
      <c r="D788" s="314"/>
      <c r="E788" s="329"/>
      <c r="F788" s="296"/>
      <c r="G788" s="15" t="s">
        <v>6815</v>
      </c>
      <c r="H788" s="19"/>
      <c r="I788" s="429"/>
      <c r="J788" s="15" t="s">
        <v>6815</v>
      </c>
      <c r="K788" s="19"/>
      <c r="L788" s="19"/>
      <c r="M788" s="19"/>
    </row>
    <row r="789" spans="1:13" s="49" customFormat="1" ht="23.25" customHeight="1" x14ac:dyDescent="0.15">
      <c r="A789" s="329"/>
      <c r="B789" s="318"/>
      <c r="C789" s="264"/>
      <c r="D789" s="314"/>
      <c r="E789" s="329"/>
      <c r="F789" s="296"/>
      <c r="G789" s="15" t="s">
        <v>6816</v>
      </c>
      <c r="H789" s="19"/>
      <c r="I789" s="429"/>
      <c r="J789" s="15" t="s">
        <v>6816</v>
      </c>
      <c r="K789" s="19"/>
      <c r="L789" s="19"/>
      <c r="M789" s="19"/>
    </row>
    <row r="790" spans="1:13" s="49" customFormat="1" ht="23.25" customHeight="1" x14ac:dyDescent="0.15">
      <c r="A790" s="329"/>
      <c r="B790" s="318"/>
      <c r="C790" s="264"/>
      <c r="D790" s="314"/>
      <c r="E790" s="329"/>
      <c r="F790" s="296"/>
      <c r="G790" s="15" t="s">
        <v>6817</v>
      </c>
      <c r="H790" s="19"/>
      <c r="I790" s="429"/>
      <c r="J790" s="15" t="s">
        <v>6817</v>
      </c>
      <c r="K790" s="339"/>
      <c r="L790" s="19"/>
      <c r="M790" s="19"/>
    </row>
    <row r="791" spans="1:13" s="49" customFormat="1" ht="73.7" customHeight="1" x14ac:dyDescent="0.15">
      <c r="A791" s="329"/>
      <c r="B791" s="318"/>
      <c r="C791" s="264"/>
      <c r="D791" s="314"/>
      <c r="E791" s="330"/>
      <c r="F791" s="302"/>
      <c r="G791" s="15" t="s">
        <v>6818</v>
      </c>
      <c r="H791" s="19"/>
      <c r="I791" s="429"/>
      <c r="J791" s="15" t="s">
        <v>6818</v>
      </c>
      <c r="K791" s="322" t="s">
        <v>6819</v>
      </c>
      <c r="L791" s="19"/>
      <c r="M791" s="19"/>
    </row>
    <row r="792" spans="1:13" s="49" customFormat="1" ht="72" customHeight="1" x14ac:dyDescent="0.15">
      <c r="A792" s="329"/>
      <c r="B792" s="318"/>
      <c r="C792" s="264"/>
      <c r="D792" s="314"/>
      <c r="E792" s="328" t="s">
        <v>117</v>
      </c>
      <c r="F792" s="295" t="s">
        <v>6820</v>
      </c>
      <c r="G792" s="15" t="s">
        <v>6821</v>
      </c>
      <c r="H792" s="19"/>
      <c r="I792" s="429"/>
      <c r="J792" s="15" t="s">
        <v>6821</v>
      </c>
      <c r="K792" s="338" t="s">
        <v>6687</v>
      </c>
      <c r="L792" s="19"/>
      <c r="M792" s="19"/>
    </row>
    <row r="793" spans="1:13" s="49" customFormat="1" ht="23.25" customHeight="1" x14ac:dyDescent="0.15">
      <c r="A793" s="329"/>
      <c r="B793" s="318"/>
      <c r="C793" s="264"/>
      <c r="D793" s="314"/>
      <c r="E793" s="329"/>
      <c r="F793" s="296"/>
      <c r="G793" s="15" t="s">
        <v>6822</v>
      </c>
      <c r="H793" s="19"/>
      <c r="I793" s="429"/>
      <c r="J793" s="15" t="s">
        <v>6822</v>
      </c>
      <c r="K793" s="19"/>
      <c r="L793" s="19"/>
      <c r="M793" s="19"/>
    </row>
    <row r="794" spans="1:13" s="49" customFormat="1" ht="23.25" customHeight="1" x14ac:dyDescent="0.15">
      <c r="A794" s="329"/>
      <c r="B794" s="318"/>
      <c r="C794" s="264"/>
      <c r="D794" s="314"/>
      <c r="E794" s="329"/>
      <c r="F794" s="296"/>
      <c r="G794" s="15" t="s">
        <v>6823</v>
      </c>
      <c r="H794" s="19"/>
      <c r="I794" s="429"/>
      <c r="J794" s="15" t="s">
        <v>6823</v>
      </c>
      <c r="K794" s="339"/>
      <c r="L794" s="19"/>
      <c r="M794" s="19"/>
    </row>
    <row r="795" spans="1:13" s="49" customFormat="1" ht="78.599999999999994" customHeight="1" x14ac:dyDescent="0.15">
      <c r="A795" s="329"/>
      <c r="B795" s="318"/>
      <c r="C795" s="264"/>
      <c r="D795" s="314"/>
      <c r="E795" s="330"/>
      <c r="F795" s="302"/>
      <c r="G795" s="15" t="s">
        <v>6824</v>
      </c>
      <c r="H795" s="19"/>
      <c r="I795" s="429"/>
      <c r="J795" s="15" t="s">
        <v>6824</v>
      </c>
      <c r="K795" s="322" t="s">
        <v>6819</v>
      </c>
      <c r="L795" s="19"/>
      <c r="M795" s="19"/>
    </row>
    <row r="796" spans="1:13" s="49" customFormat="1" ht="43.35" customHeight="1" x14ac:dyDescent="0.15">
      <c r="A796" s="329"/>
      <c r="B796" s="318"/>
      <c r="C796" s="264"/>
      <c r="D796" s="314"/>
      <c r="E796" s="328" t="s">
        <v>263</v>
      </c>
      <c r="F796" s="334" t="s">
        <v>6825</v>
      </c>
      <c r="G796" s="15" t="s">
        <v>6826</v>
      </c>
      <c r="H796" s="19"/>
      <c r="I796" s="429"/>
      <c r="J796" s="15" t="s">
        <v>6826</v>
      </c>
      <c r="K796" s="338" t="s">
        <v>6827</v>
      </c>
      <c r="L796" s="19"/>
      <c r="M796" s="19"/>
    </row>
    <row r="797" spans="1:13" s="49" customFormat="1" ht="25.5" customHeight="1" x14ac:dyDescent="0.15">
      <c r="A797" s="329"/>
      <c r="B797" s="318"/>
      <c r="C797" s="264"/>
      <c r="D797" s="314"/>
      <c r="E797" s="329"/>
      <c r="F797" s="335"/>
      <c r="G797" s="15" t="s">
        <v>6828</v>
      </c>
      <c r="H797" s="19"/>
      <c r="I797" s="429"/>
      <c r="J797" s="15" t="s">
        <v>6828</v>
      </c>
      <c r="K797" s="19"/>
      <c r="L797" s="19"/>
      <c r="M797" s="19"/>
    </row>
    <row r="798" spans="1:13" s="49" customFormat="1" ht="22.5" customHeight="1" x14ac:dyDescent="0.15">
      <c r="A798" s="329"/>
      <c r="B798" s="318"/>
      <c r="C798" s="264"/>
      <c r="D798" s="314"/>
      <c r="E798" s="329"/>
      <c r="F798" s="296"/>
      <c r="G798" s="15" t="s">
        <v>6829</v>
      </c>
      <c r="H798" s="19"/>
      <c r="I798" s="429"/>
      <c r="J798" s="15" t="s">
        <v>6829</v>
      </c>
      <c r="K798" s="19"/>
      <c r="L798" s="19"/>
      <c r="M798" s="19"/>
    </row>
    <row r="799" spans="1:13" s="49" customFormat="1" ht="30" customHeight="1" x14ac:dyDescent="0.15">
      <c r="A799" s="329"/>
      <c r="B799" s="318"/>
      <c r="C799" s="264"/>
      <c r="D799" s="314"/>
      <c r="E799" s="330"/>
      <c r="F799" s="302"/>
      <c r="G799" s="15" t="s">
        <v>6830</v>
      </c>
      <c r="H799" s="19"/>
      <c r="I799" s="429"/>
      <c r="J799" s="15" t="s">
        <v>6830</v>
      </c>
      <c r="K799" s="339"/>
      <c r="L799" s="19"/>
      <c r="M799" s="19"/>
    </row>
    <row r="800" spans="1:13" s="49" customFormat="1" ht="70.5" customHeight="1" x14ac:dyDescent="0.15">
      <c r="A800" s="329"/>
      <c r="B800" s="318"/>
      <c r="C800" s="264"/>
      <c r="D800" s="314"/>
      <c r="E800" s="328" t="s">
        <v>347</v>
      </c>
      <c r="F800" s="295" t="s">
        <v>6831</v>
      </c>
      <c r="G800" s="15" t="s">
        <v>6832</v>
      </c>
      <c r="H800" s="19"/>
      <c r="I800" s="429"/>
      <c r="J800" s="15" t="s">
        <v>6833</v>
      </c>
      <c r="K800" s="338" t="s">
        <v>6687</v>
      </c>
      <c r="L800" s="19"/>
      <c r="M800" s="19"/>
    </row>
    <row r="801" spans="1:13" s="49" customFormat="1" ht="23.25" customHeight="1" x14ac:dyDescent="0.15">
      <c r="A801" s="329"/>
      <c r="B801" s="318"/>
      <c r="C801" s="264"/>
      <c r="D801" s="314"/>
      <c r="E801" s="329"/>
      <c r="F801" s="296"/>
      <c r="G801" s="15" t="s">
        <v>6834</v>
      </c>
      <c r="H801" s="19"/>
      <c r="I801" s="429"/>
      <c r="J801" s="15" t="s">
        <v>6834</v>
      </c>
      <c r="K801" s="19"/>
      <c r="L801" s="19"/>
      <c r="M801" s="19"/>
    </row>
    <row r="802" spans="1:13" s="49" customFormat="1" ht="23.25" customHeight="1" x14ac:dyDescent="0.15">
      <c r="A802" s="329"/>
      <c r="B802" s="318"/>
      <c r="C802" s="264"/>
      <c r="D802" s="314"/>
      <c r="E802" s="329"/>
      <c r="F802" s="296"/>
      <c r="G802" s="15" t="s">
        <v>6835</v>
      </c>
      <c r="H802" s="19"/>
      <c r="I802" s="429"/>
      <c r="J802" s="15" t="s">
        <v>6835</v>
      </c>
      <c r="K802" s="19"/>
      <c r="L802" s="19"/>
      <c r="M802" s="19"/>
    </row>
    <row r="803" spans="1:13" s="49" customFormat="1" ht="23.25" customHeight="1" x14ac:dyDescent="0.15">
      <c r="A803" s="329"/>
      <c r="B803" s="318"/>
      <c r="C803" s="264"/>
      <c r="D803" s="314"/>
      <c r="E803" s="329"/>
      <c r="F803" s="296"/>
      <c r="G803" s="15" t="s">
        <v>6836</v>
      </c>
      <c r="H803" s="19"/>
      <c r="I803" s="429"/>
      <c r="J803" s="15" t="s">
        <v>6837</v>
      </c>
      <c r="K803" s="19"/>
      <c r="L803" s="19"/>
      <c r="M803" s="19"/>
    </row>
    <row r="804" spans="1:13" s="49" customFormat="1" ht="23.25" customHeight="1" x14ac:dyDescent="0.15">
      <c r="A804" s="329"/>
      <c r="B804" s="318"/>
      <c r="C804" s="264"/>
      <c r="D804" s="314"/>
      <c r="E804" s="329"/>
      <c r="F804" s="296"/>
      <c r="G804" s="15" t="s">
        <v>6838</v>
      </c>
      <c r="H804" s="19"/>
      <c r="I804" s="429"/>
      <c r="J804" s="15" t="s">
        <v>6838</v>
      </c>
      <c r="K804" s="19"/>
      <c r="L804" s="19"/>
      <c r="M804" s="19"/>
    </row>
    <row r="805" spans="1:13" s="49" customFormat="1" ht="23.25" customHeight="1" x14ac:dyDescent="0.15">
      <c r="A805" s="329"/>
      <c r="B805" s="318"/>
      <c r="C805" s="264"/>
      <c r="D805" s="314"/>
      <c r="E805" s="329"/>
      <c r="F805" s="296"/>
      <c r="G805" s="15" t="s">
        <v>6839</v>
      </c>
      <c r="H805" s="19"/>
      <c r="I805" s="429"/>
      <c r="J805" s="15" t="s">
        <v>6839</v>
      </c>
      <c r="K805" s="19"/>
      <c r="L805" s="19"/>
      <c r="M805" s="19"/>
    </row>
    <row r="806" spans="1:13" s="49" customFormat="1" ht="23.25" customHeight="1" x14ac:dyDescent="0.15">
      <c r="A806" s="329"/>
      <c r="B806" s="318"/>
      <c r="C806" s="264"/>
      <c r="D806" s="314"/>
      <c r="E806" s="329"/>
      <c r="F806" s="296"/>
      <c r="G806" s="15" t="s">
        <v>6840</v>
      </c>
      <c r="H806" s="19"/>
      <c r="I806" s="429"/>
      <c r="J806" s="15" t="s">
        <v>6840</v>
      </c>
      <c r="K806" s="19"/>
      <c r="L806" s="19"/>
      <c r="M806" s="19"/>
    </row>
    <row r="807" spans="1:13" s="49" customFormat="1" ht="23.25" customHeight="1" x14ac:dyDescent="0.15">
      <c r="A807" s="329"/>
      <c r="B807" s="318"/>
      <c r="C807" s="264"/>
      <c r="D807" s="314"/>
      <c r="E807" s="329"/>
      <c r="F807" s="296"/>
      <c r="G807" s="15" t="s">
        <v>6122</v>
      </c>
      <c r="H807" s="19"/>
      <c r="I807" s="429"/>
      <c r="J807" s="15" t="s">
        <v>6122</v>
      </c>
      <c r="K807" s="19"/>
      <c r="L807" s="19"/>
      <c r="M807" s="19"/>
    </row>
    <row r="808" spans="1:13" s="49" customFormat="1" ht="23.25" customHeight="1" x14ac:dyDescent="0.15">
      <c r="A808" s="329"/>
      <c r="B808" s="318"/>
      <c r="C808" s="264"/>
      <c r="D808" s="314"/>
      <c r="E808" s="329"/>
      <c r="F808" s="296"/>
      <c r="G808" s="15" t="s">
        <v>6841</v>
      </c>
      <c r="H808" s="19"/>
      <c r="I808" s="429"/>
      <c r="J808" s="15" t="s">
        <v>6842</v>
      </c>
      <c r="K808" s="19"/>
      <c r="L808" s="19"/>
      <c r="M808" s="19"/>
    </row>
    <row r="809" spans="1:13" s="49" customFormat="1" ht="23.25" customHeight="1" x14ac:dyDescent="0.15">
      <c r="A809" s="329"/>
      <c r="B809" s="318"/>
      <c r="C809" s="264"/>
      <c r="D809" s="314"/>
      <c r="E809" s="329"/>
      <c r="F809" s="296"/>
      <c r="G809" s="15" t="s">
        <v>6843</v>
      </c>
      <c r="H809" s="19"/>
      <c r="I809" s="429"/>
      <c r="J809" s="15" t="s">
        <v>6843</v>
      </c>
      <c r="K809" s="19"/>
      <c r="L809" s="19"/>
      <c r="M809" s="19"/>
    </row>
    <row r="810" spans="1:13" s="49" customFormat="1" ht="23.25" customHeight="1" x14ac:dyDescent="0.15">
      <c r="A810" s="329"/>
      <c r="B810" s="318"/>
      <c r="C810" s="264"/>
      <c r="D810" s="314"/>
      <c r="E810" s="329"/>
      <c r="F810" s="296"/>
      <c r="G810" s="15" t="s">
        <v>6844</v>
      </c>
      <c r="H810" s="19"/>
      <c r="I810" s="429"/>
      <c r="J810" s="15" t="s">
        <v>6844</v>
      </c>
      <c r="K810" s="19"/>
      <c r="L810" s="19"/>
      <c r="M810" s="19"/>
    </row>
    <row r="811" spans="1:13" s="49" customFormat="1" ht="23.25" customHeight="1" x14ac:dyDescent="0.15">
      <c r="A811" s="329"/>
      <c r="B811" s="318"/>
      <c r="C811" s="264"/>
      <c r="D811" s="314"/>
      <c r="E811" s="329"/>
      <c r="F811" s="296"/>
      <c r="G811" s="15" t="s">
        <v>6845</v>
      </c>
      <c r="H811" s="19"/>
      <c r="I811" s="429"/>
      <c r="J811" s="15" t="s">
        <v>6845</v>
      </c>
      <c r="K811" s="19"/>
      <c r="L811" s="19"/>
      <c r="M811" s="19"/>
    </row>
    <row r="812" spans="1:13" s="49" customFormat="1" ht="23.25" customHeight="1" x14ac:dyDescent="0.15">
      <c r="A812" s="329"/>
      <c r="B812" s="318"/>
      <c r="C812" s="264"/>
      <c r="D812" s="314"/>
      <c r="E812" s="329"/>
      <c r="F812" s="296"/>
      <c r="G812" s="15" t="s">
        <v>6846</v>
      </c>
      <c r="H812" s="19"/>
      <c r="I812" s="429"/>
      <c r="J812" s="15" t="s">
        <v>6846</v>
      </c>
      <c r="K812" s="19"/>
      <c r="L812" s="19"/>
      <c r="M812" s="19"/>
    </row>
    <row r="813" spans="1:13" s="49" customFormat="1" ht="23.25" customHeight="1" x14ac:dyDescent="0.15">
      <c r="A813" s="329"/>
      <c r="B813" s="318"/>
      <c r="C813" s="264"/>
      <c r="D813" s="314"/>
      <c r="E813" s="329"/>
      <c r="F813" s="296"/>
      <c r="G813" s="15" t="s">
        <v>6847</v>
      </c>
      <c r="H813" s="19"/>
      <c r="I813" s="429"/>
      <c r="J813" s="15" t="s">
        <v>6847</v>
      </c>
      <c r="K813" s="19"/>
      <c r="L813" s="19"/>
      <c r="M813" s="19"/>
    </row>
    <row r="814" spans="1:13" s="49" customFormat="1" ht="23.25" customHeight="1" x14ac:dyDescent="0.15">
      <c r="A814" s="329"/>
      <c r="B814" s="318"/>
      <c r="C814" s="264"/>
      <c r="D814" s="314"/>
      <c r="E814" s="329"/>
      <c r="F814" s="296"/>
      <c r="G814" s="15" t="s">
        <v>6848</v>
      </c>
      <c r="H814" s="19"/>
      <c r="I814" s="429"/>
      <c r="J814" s="15" t="s">
        <v>6848</v>
      </c>
      <c r="K814" s="19"/>
      <c r="L814" s="19"/>
      <c r="M814" s="19"/>
    </row>
    <row r="815" spans="1:13" s="49" customFormat="1" ht="23.25" customHeight="1" x14ac:dyDescent="0.15">
      <c r="A815" s="329"/>
      <c r="B815" s="318"/>
      <c r="C815" s="264"/>
      <c r="D815" s="314"/>
      <c r="E815" s="329"/>
      <c r="F815" s="296"/>
      <c r="G815" s="15" t="s">
        <v>6849</v>
      </c>
      <c r="H815" s="19"/>
      <c r="I815" s="429"/>
      <c r="J815" s="15" t="s">
        <v>6849</v>
      </c>
      <c r="K815" s="19"/>
      <c r="L815" s="19"/>
      <c r="M815" s="19"/>
    </row>
    <row r="816" spans="1:13" s="49" customFormat="1" ht="23.25" customHeight="1" x14ac:dyDescent="0.15">
      <c r="A816" s="329"/>
      <c r="B816" s="318"/>
      <c r="C816" s="264"/>
      <c r="D816" s="314"/>
      <c r="E816" s="329"/>
      <c r="F816" s="296"/>
      <c r="G816" s="15" t="s">
        <v>6850</v>
      </c>
      <c r="H816" s="19"/>
      <c r="I816" s="429"/>
      <c r="J816" s="15" t="s">
        <v>6850</v>
      </c>
      <c r="K816" s="19"/>
      <c r="L816" s="19"/>
      <c r="M816" s="19"/>
    </row>
    <row r="817" spans="1:41" s="49" customFormat="1" ht="23.25" customHeight="1" x14ac:dyDescent="0.15">
      <c r="A817" s="329"/>
      <c r="B817" s="318"/>
      <c r="C817" s="264"/>
      <c r="D817" s="314"/>
      <c r="E817" s="329"/>
      <c r="F817" s="296"/>
      <c r="G817" s="15" t="s">
        <v>6851</v>
      </c>
      <c r="H817" s="19"/>
      <c r="I817" s="429"/>
      <c r="J817" s="15" t="s">
        <v>6851</v>
      </c>
      <c r="K817" s="19"/>
      <c r="L817" s="19"/>
      <c r="M817" s="19"/>
    </row>
    <row r="818" spans="1:41" s="49" customFormat="1" ht="23.25" customHeight="1" x14ac:dyDescent="0.15">
      <c r="A818" s="329"/>
      <c r="B818" s="318"/>
      <c r="C818" s="264"/>
      <c r="D818" s="314"/>
      <c r="E818" s="329"/>
      <c r="F818" s="296"/>
      <c r="G818" s="15" t="s">
        <v>6852</v>
      </c>
      <c r="H818" s="19"/>
      <c r="I818" s="429"/>
      <c r="J818" s="15" t="s">
        <v>6852</v>
      </c>
      <c r="K818" s="19"/>
      <c r="L818" s="19"/>
      <c r="M818" s="19"/>
    </row>
    <row r="819" spans="1:41" s="49" customFormat="1" ht="23.25" customHeight="1" x14ac:dyDescent="0.15">
      <c r="A819" s="329"/>
      <c r="B819" s="318"/>
      <c r="C819" s="264"/>
      <c r="D819" s="314"/>
      <c r="E819" s="329"/>
      <c r="F819" s="296"/>
      <c r="G819" s="15" t="s">
        <v>6853</v>
      </c>
      <c r="H819" s="19"/>
      <c r="I819" s="429"/>
      <c r="J819" s="15" t="s">
        <v>6853</v>
      </c>
      <c r="K819" s="19"/>
      <c r="L819" s="19"/>
      <c r="M819" s="19"/>
    </row>
    <row r="820" spans="1:41" s="49" customFormat="1" ht="23.1" customHeight="1" x14ac:dyDescent="0.15">
      <c r="A820" s="329"/>
      <c r="B820" s="318"/>
      <c r="C820" s="264"/>
      <c r="D820" s="314"/>
      <c r="E820" s="329"/>
      <c r="F820" s="296"/>
      <c r="G820" s="15" t="s">
        <v>6854</v>
      </c>
      <c r="H820" s="19"/>
      <c r="I820" s="429"/>
      <c r="J820" s="15" t="s">
        <v>6854</v>
      </c>
      <c r="K820" s="339"/>
      <c r="L820" s="19"/>
      <c r="M820" s="19"/>
    </row>
    <row r="821" spans="1:41" s="49" customFormat="1" ht="52.7" customHeight="1" x14ac:dyDescent="0.15">
      <c r="A821" s="329"/>
      <c r="B821" s="318"/>
      <c r="C821" s="264"/>
      <c r="D821" s="314"/>
      <c r="E821" s="329"/>
      <c r="F821" s="296"/>
      <c r="G821" s="15" t="s">
        <v>6855</v>
      </c>
      <c r="H821" s="19"/>
      <c r="I821" s="429"/>
      <c r="J821" s="15" t="s">
        <v>6856</v>
      </c>
      <c r="K821" s="290" t="s">
        <v>6857</v>
      </c>
      <c r="L821" s="19"/>
      <c r="M821" s="19"/>
    </row>
    <row r="822" spans="1:41" s="49" customFormat="1" ht="23.25" customHeight="1" x14ac:dyDescent="0.15">
      <c r="A822" s="329"/>
      <c r="B822" s="318"/>
      <c r="C822" s="265"/>
      <c r="D822" s="315"/>
      <c r="E822" s="330"/>
      <c r="F822" s="302"/>
      <c r="G822" s="15" t="s">
        <v>6858</v>
      </c>
      <c r="H822" s="19"/>
      <c r="I822" s="430"/>
      <c r="J822" s="15" t="s">
        <v>6858</v>
      </c>
      <c r="K822" s="322" t="s">
        <v>580</v>
      </c>
      <c r="L822" s="19"/>
      <c r="M822" s="339"/>
    </row>
    <row r="823" spans="1:41" s="49" customFormat="1" ht="23.25" customHeight="1" x14ac:dyDescent="0.15">
      <c r="A823" s="329"/>
      <c r="B823" s="318"/>
      <c r="C823" s="414" t="s">
        <v>57</v>
      </c>
      <c r="D823" s="313" t="s">
        <v>6859</v>
      </c>
      <c r="E823" s="328" t="s">
        <v>396</v>
      </c>
      <c r="F823" s="295" t="s">
        <v>6860</v>
      </c>
      <c r="G823" s="290" t="s">
        <v>6861</v>
      </c>
      <c r="H823" s="291"/>
      <c r="I823" s="290" t="s">
        <v>6862</v>
      </c>
      <c r="J823" s="290" t="s">
        <v>6863</v>
      </c>
      <c r="K823" s="338" t="s">
        <v>11</v>
      </c>
      <c r="L823" s="8" t="s">
        <v>9</v>
      </c>
      <c r="M823" s="338" t="s">
        <v>1</v>
      </c>
    </row>
    <row r="824" spans="1:41" s="49" customFormat="1" ht="23.25" customHeight="1" x14ac:dyDescent="0.15">
      <c r="A824" s="329"/>
      <c r="B824" s="318"/>
      <c r="C824" s="416"/>
      <c r="D824" s="314"/>
      <c r="E824" s="329"/>
      <c r="F824" s="296"/>
      <c r="G824" s="290" t="s">
        <v>3367</v>
      </c>
      <c r="H824" s="291"/>
      <c r="I824" s="291"/>
      <c r="J824" s="290" t="s">
        <v>6864</v>
      </c>
      <c r="K824" s="19"/>
      <c r="L824" s="41"/>
      <c r="M824" s="19"/>
    </row>
    <row r="825" spans="1:41" s="49" customFormat="1" ht="23.25" customHeight="1" x14ac:dyDescent="0.15">
      <c r="A825" s="329"/>
      <c r="B825" s="318"/>
      <c r="C825" s="416"/>
      <c r="D825" s="314"/>
      <c r="E825" s="329"/>
      <c r="F825" s="296"/>
      <c r="G825" s="322" t="s">
        <v>6865</v>
      </c>
      <c r="H825" s="291"/>
      <c r="I825" s="291"/>
      <c r="J825" s="322" t="s">
        <v>6866</v>
      </c>
      <c r="K825" s="339"/>
      <c r="L825" s="41"/>
      <c r="M825" s="19"/>
    </row>
    <row r="826" spans="1:41" s="49" customFormat="1" ht="23.25" customHeight="1" x14ac:dyDescent="0.15">
      <c r="A826" s="329"/>
      <c r="B826" s="318"/>
      <c r="C826" s="416"/>
      <c r="D826" s="314"/>
      <c r="E826" s="330"/>
      <c r="F826" s="302"/>
      <c r="G826" s="291" t="s">
        <v>6867</v>
      </c>
      <c r="H826" s="291"/>
      <c r="I826" s="291"/>
      <c r="J826" s="291" t="s">
        <v>6868</v>
      </c>
      <c r="K826" s="19" t="s">
        <v>81</v>
      </c>
      <c r="L826" s="41"/>
      <c r="M826" s="19"/>
    </row>
    <row r="827" spans="1:41" s="49" customFormat="1" ht="23.25" customHeight="1" x14ac:dyDescent="0.15">
      <c r="A827" s="329"/>
      <c r="B827" s="318"/>
      <c r="C827" s="416"/>
      <c r="D827" s="314"/>
      <c r="E827" s="328" t="s">
        <v>98</v>
      </c>
      <c r="F827" s="295" t="s">
        <v>6869</v>
      </c>
      <c r="G827" s="344" t="s">
        <v>6870</v>
      </c>
      <c r="H827" s="291"/>
      <c r="I827" s="291"/>
      <c r="J827" s="344" t="s">
        <v>6871</v>
      </c>
      <c r="K827" s="15" t="s">
        <v>11</v>
      </c>
      <c r="L827" s="291"/>
      <c r="M827" s="19"/>
    </row>
    <row r="828" spans="1:41" s="49" customFormat="1" ht="51" customHeight="1" x14ac:dyDescent="0.15">
      <c r="A828" s="329"/>
      <c r="B828" s="318"/>
      <c r="C828" s="416"/>
      <c r="D828" s="314"/>
      <c r="E828" s="330"/>
      <c r="F828" s="302"/>
      <c r="G828" s="344" t="s">
        <v>6872</v>
      </c>
      <c r="H828" s="291"/>
      <c r="I828" s="291"/>
      <c r="J828" s="344" t="s">
        <v>6872</v>
      </c>
      <c r="K828" s="15" t="s">
        <v>5911</v>
      </c>
      <c r="L828" s="291"/>
      <c r="M828" s="19"/>
    </row>
    <row r="829" spans="1:41" s="49" customFormat="1" ht="25.5" customHeight="1" x14ac:dyDescent="0.15">
      <c r="A829" s="329"/>
      <c r="B829" s="318"/>
      <c r="C829" s="416"/>
      <c r="D829" s="314"/>
      <c r="E829" s="328" t="s">
        <v>268</v>
      </c>
      <c r="F829" s="295" t="s">
        <v>6873</v>
      </c>
      <c r="G829" s="293" t="s">
        <v>3352</v>
      </c>
      <c r="H829" s="291"/>
      <c r="I829" s="291"/>
      <c r="J829" s="293" t="s">
        <v>3352</v>
      </c>
      <c r="K829" s="290" t="s">
        <v>10</v>
      </c>
      <c r="L829" s="291"/>
      <c r="M829" s="19"/>
    </row>
    <row r="830" spans="1:41" s="407" customFormat="1" ht="23.25" customHeight="1" x14ac:dyDescent="0.25">
      <c r="A830" s="329"/>
      <c r="B830" s="318"/>
      <c r="C830" s="416"/>
      <c r="D830" s="314"/>
      <c r="E830" s="329"/>
      <c r="F830" s="296"/>
      <c r="G830" s="290" t="s">
        <v>6874</v>
      </c>
      <c r="H830" s="291"/>
      <c r="I830" s="291"/>
      <c r="J830" s="293" t="s">
        <v>6875</v>
      </c>
      <c r="K830" s="292"/>
      <c r="L830" s="41"/>
      <c r="M830" s="19"/>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row>
    <row r="831" spans="1:41" s="49" customFormat="1" ht="23.25" customHeight="1" x14ac:dyDescent="0.15">
      <c r="A831" s="329"/>
      <c r="B831" s="318"/>
      <c r="C831" s="416"/>
      <c r="D831" s="314"/>
      <c r="E831" s="329"/>
      <c r="F831" s="296"/>
      <c r="G831" s="322" t="s">
        <v>6876</v>
      </c>
      <c r="H831" s="291"/>
      <c r="I831" s="291"/>
      <c r="J831" s="322" t="s">
        <v>6877</v>
      </c>
      <c r="K831" s="343" t="s">
        <v>100</v>
      </c>
      <c r="L831" s="41"/>
      <c r="M831" s="19"/>
    </row>
    <row r="832" spans="1:41" s="407" customFormat="1" ht="72.599999999999994" customHeight="1" x14ac:dyDescent="0.25">
      <c r="A832" s="329"/>
      <c r="B832" s="318"/>
      <c r="C832" s="416"/>
      <c r="D832" s="314"/>
      <c r="E832" s="329"/>
      <c r="F832" s="296"/>
      <c r="G832" s="301" t="s">
        <v>6878</v>
      </c>
      <c r="H832" s="291"/>
      <c r="I832" s="291"/>
      <c r="J832" s="322" t="s">
        <v>6878</v>
      </c>
      <c r="K832" s="338" t="s">
        <v>6687</v>
      </c>
      <c r="L832" s="291"/>
      <c r="M832" s="19"/>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row>
    <row r="833" spans="1:41" s="407" customFormat="1" ht="23.25" customHeight="1" x14ac:dyDescent="0.25">
      <c r="A833" s="329"/>
      <c r="B833" s="318"/>
      <c r="C833" s="416"/>
      <c r="D833" s="314"/>
      <c r="E833" s="329"/>
      <c r="F833" s="296"/>
      <c r="G833" s="301" t="s">
        <v>3363</v>
      </c>
      <c r="H833" s="291"/>
      <c r="I833" s="291"/>
      <c r="J833" s="292" t="s">
        <v>6879</v>
      </c>
      <c r="K833" s="19"/>
      <c r="L833" s="291"/>
      <c r="M833" s="19"/>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row>
    <row r="834" spans="1:41" s="407" customFormat="1" ht="23.25" customHeight="1" x14ac:dyDescent="0.25">
      <c r="A834" s="329"/>
      <c r="B834" s="318"/>
      <c r="C834" s="415"/>
      <c r="D834" s="315"/>
      <c r="E834" s="330"/>
      <c r="F834" s="302"/>
      <c r="G834" s="301" t="s">
        <v>6880</v>
      </c>
      <c r="H834" s="291"/>
      <c r="I834" s="292"/>
      <c r="J834" s="292" t="s">
        <v>6881</v>
      </c>
      <c r="K834" s="339"/>
      <c r="L834" s="291"/>
      <c r="M834" s="339"/>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row>
    <row r="835" spans="1:41" s="49" customFormat="1" ht="23.25" customHeight="1" x14ac:dyDescent="0.15">
      <c r="A835" s="329"/>
      <c r="B835" s="318"/>
      <c r="C835" s="414" t="s">
        <v>58</v>
      </c>
      <c r="D835" s="313" t="s">
        <v>319</v>
      </c>
      <c r="E835" s="328" t="s">
        <v>576</v>
      </c>
      <c r="F835" s="295" t="s">
        <v>6882</v>
      </c>
      <c r="G835" s="322" t="s">
        <v>6883</v>
      </c>
      <c r="H835" s="291"/>
      <c r="I835" s="338" t="s">
        <v>6884</v>
      </c>
      <c r="J835" s="322" t="s">
        <v>6885</v>
      </c>
      <c r="K835" s="338" t="s">
        <v>10</v>
      </c>
      <c r="L835" s="8" t="s">
        <v>9</v>
      </c>
      <c r="M835" s="338" t="s">
        <v>1</v>
      </c>
    </row>
    <row r="836" spans="1:41" s="49" customFormat="1" ht="23.25" customHeight="1" x14ac:dyDescent="0.15">
      <c r="A836" s="329"/>
      <c r="B836" s="318"/>
      <c r="C836" s="416"/>
      <c r="D836" s="314"/>
      <c r="E836" s="329"/>
      <c r="F836" s="296"/>
      <c r="G836" s="322" t="s">
        <v>6886</v>
      </c>
      <c r="H836" s="291"/>
      <c r="I836" s="19"/>
      <c r="J836" s="322" t="s">
        <v>6886</v>
      </c>
      <c r="K836" s="19"/>
      <c r="L836" s="291"/>
      <c r="M836" s="19"/>
    </row>
    <row r="837" spans="1:41" s="49" customFormat="1" ht="23.25" customHeight="1" x14ac:dyDescent="0.15">
      <c r="A837" s="329"/>
      <c r="B837" s="318"/>
      <c r="C837" s="416"/>
      <c r="D837" s="314"/>
      <c r="E837" s="329"/>
      <c r="F837" s="296"/>
      <c r="G837" s="322" t="s">
        <v>6887</v>
      </c>
      <c r="H837" s="291"/>
      <c r="I837" s="19"/>
      <c r="J837" s="322" t="s">
        <v>6888</v>
      </c>
      <c r="K837" s="339"/>
      <c r="L837" s="291"/>
      <c r="M837" s="19"/>
    </row>
    <row r="838" spans="1:41" s="407" customFormat="1" ht="23.25" customHeight="1" x14ac:dyDescent="0.25">
      <c r="A838" s="329"/>
      <c r="B838" s="318"/>
      <c r="C838" s="416"/>
      <c r="D838" s="314"/>
      <c r="E838" s="329"/>
      <c r="F838" s="296"/>
      <c r="G838" s="322" t="s">
        <v>6889</v>
      </c>
      <c r="H838" s="291"/>
      <c r="I838" s="19"/>
      <c r="J838" s="322" t="s">
        <v>6890</v>
      </c>
      <c r="K838" s="338" t="s">
        <v>100</v>
      </c>
      <c r="L838" s="41"/>
      <c r="M838" s="19"/>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row>
    <row r="839" spans="1:41" s="407" customFormat="1" ht="23.25" customHeight="1" x14ac:dyDescent="0.25">
      <c r="A839" s="329"/>
      <c r="B839" s="318"/>
      <c r="C839" s="416"/>
      <c r="D839" s="314"/>
      <c r="E839" s="329"/>
      <c r="F839" s="296"/>
      <c r="G839" s="322" t="s">
        <v>6891</v>
      </c>
      <c r="H839" s="291"/>
      <c r="I839" s="19"/>
      <c r="J839" s="322" t="s">
        <v>6892</v>
      </c>
      <c r="K839" s="19"/>
      <c r="L839" s="41"/>
      <c r="M839" s="19"/>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row>
    <row r="840" spans="1:41" s="407" customFormat="1" ht="23.25" customHeight="1" x14ac:dyDescent="0.25">
      <c r="A840" s="329"/>
      <c r="B840" s="318"/>
      <c r="C840" s="416"/>
      <c r="D840" s="314"/>
      <c r="E840" s="329"/>
      <c r="F840" s="296"/>
      <c r="G840" s="322" t="s">
        <v>6893</v>
      </c>
      <c r="H840" s="291"/>
      <c r="I840" s="19"/>
      <c r="J840" s="322" t="s">
        <v>6894</v>
      </c>
      <c r="K840" s="19"/>
      <c r="L840" s="41"/>
      <c r="M840" s="19"/>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row>
    <row r="841" spans="1:41" s="407" customFormat="1" ht="23.25" customHeight="1" x14ac:dyDescent="0.25">
      <c r="A841" s="329"/>
      <c r="B841" s="318"/>
      <c r="C841" s="416"/>
      <c r="D841" s="314"/>
      <c r="E841" s="329"/>
      <c r="F841" s="296"/>
      <c r="G841" s="322" t="s">
        <v>6895</v>
      </c>
      <c r="H841" s="291"/>
      <c r="I841" s="19"/>
      <c r="J841" s="322" t="s">
        <v>6896</v>
      </c>
      <c r="K841" s="339"/>
      <c r="L841" s="41"/>
      <c r="M841" s="19"/>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row>
    <row r="842" spans="1:41" s="407" customFormat="1" ht="52.5" customHeight="1" x14ac:dyDescent="0.25">
      <c r="A842" s="329"/>
      <c r="B842" s="318"/>
      <c r="C842" s="416"/>
      <c r="D842" s="314"/>
      <c r="E842" s="329"/>
      <c r="F842" s="296"/>
      <c r="G842" s="322" t="s">
        <v>6897</v>
      </c>
      <c r="H842" s="291"/>
      <c r="I842" s="19"/>
      <c r="J842" s="322" t="s">
        <v>6898</v>
      </c>
      <c r="K842" s="290" t="s">
        <v>11</v>
      </c>
      <c r="L842" s="291"/>
      <c r="M842" s="291"/>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row>
    <row r="843" spans="1:41" s="407" customFormat="1" ht="23.25" customHeight="1" x14ac:dyDescent="0.25">
      <c r="A843" s="329"/>
      <c r="B843" s="318"/>
      <c r="C843" s="416"/>
      <c r="D843" s="314"/>
      <c r="E843" s="329"/>
      <c r="F843" s="296"/>
      <c r="G843" s="322" t="s">
        <v>6899</v>
      </c>
      <c r="H843" s="291"/>
      <c r="I843" s="19"/>
      <c r="J843" s="322" t="s">
        <v>6900</v>
      </c>
      <c r="K843" s="338" t="s">
        <v>81</v>
      </c>
      <c r="L843" s="291"/>
      <c r="M843" s="19"/>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row>
    <row r="844" spans="1:41" s="407" customFormat="1" ht="23.25" customHeight="1" x14ac:dyDescent="0.25">
      <c r="A844" s="329"/>
      <c r="B844" s="318"/>
      <c r="C844" s="416"/>
      <c r="D844" s="314"/>
      <c r="E844" s="329"/>
      <c r="F844" s="296"/>
      <c r="G844" s="322" t="s">
        <v>6901</v>
      </c>
      <c r="H844" s="291"/>
      <c r="I844" s="19"/>
      <c r="J844" s="322" t="s">
        <v>6902</v>
      </c>
      <c r="K844" s="339"/>
      <c r="L844" s="291"/>
      <c r="M844" s="19"/>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row>
    <row r="845" spans="1:41" s="49" customFormat="1" ht="44.45" customHeight="1" x14ac:dyDescent="0.15">
      <c r="A845" s="329"/>
      <c r="B845" s="318"/>
      <c r="C845" s="416"/>
      <c r="D845" s="314"/>
      <c r="E845" s="330"/>
      <c r="F845" s="302"/>
      <c r="G845" s="322" t="s">
        <v>6903</v>
      </c>
      <c r="H845" s="291"/>
      <c r="I845" s="19"/>
      <c r="J845" s="322" t="s">
        <v>6903</v>
      </c>
      <c r="K845" s="18" t="s">
        <v>6904</v>
      </c>
      <c r="L845" s="291"/>
      <c r="M845" s="19"/>
    </row>
    <row r="846" spans="1:41" s="407" customFormat="1" ht="76.349999999999994" customHeight="1" x14ac:dyDescent="0.25">
      <c r="A846" s="329"/>
      <c r="B846" s="318"/>
      <c r="C846" s="416"/>
      <c r="D846" s="314"/>
      <c r="E846" s="328" t="s">
        <v>430</v>
      </c>
      <c r="F846" s="295" t="s">
        <v>6905</v>
      </c>
      <c r="G846" s="322" t="s">
        <v>6906</v>
      </c>
      <c r="H846" s="291"/>
      <c r="I846" s="19"/>
      <c r="J846" s="322" t="s">
        <v>6907</v>
      </c>
      <c r="K846" s="290" t="s">
        <v>6819</v>
      </c>
      <c r="L846" s="291"/>
      <c r="M846" s="291"/>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row>
    <row r="847" spans="1:41" s="407" customFormat="1" ht="90" customHeight="1" x14ac:dyDescent="0.25">
      <c r="A847" s="329"/>
      <c r="B847" s="318"/>
      <c r="C847" s="416"/>
      <c r="D847" s="314"/>
      <c r="E847" s="329"/>
      <c r="F847" s="296"/>
      <c r="G847" s="293" t="s">
        <v>6908</v>
      </c>
      <c r="H847" s="291"/>
      <c r="I847" s="19"/>
      <c r="J847" s="293" t="s">
        <v>6909</v>
      </c>
      <c r="K847" s="339"/>
      <c r="L847" s="291"/>
      <c r="M847" s="19"/>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row>
    <row r="848" spans="1:41" s="407" customFormat="1" ht="73.7" customHeight="1" x14ac:dyDescent="0.25">
      <c r="A848" s="329"/>
      <c r="B848" s="318"/>
      <c r="C848" s="416"/>
      <c r="D848" s="314"/>
      <c r="E848" s="329"/>
      <c r="F848" s="296"/>
      <c r="G848" s="322" t="s">
        <v>6910</v>
      </c>
      <c r="H848" s="291"/>
      <c r="I848" s="19"/>
      <c r="J848" s="322" t="s">
        <v>6911</v>
      </c>
      <c r="K848" s="338" t="s">
        <v>6687</v>
      </c>
      <c r="L848" s="291"/>
      <c r="M848" s="19"/>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row>
    <row r="849" spans="1:41" s="407" customFormat="1" ht="46.5" customHeight="1" x14ac:dyDescent="0.25">
      <c r="A849" s="329"/>
      <c r="B849" s="318"/>
      <c r="C849" s="416"/>
      <c r="D849" s="314"/>
      <c r="E849" s="329"/>
      <c r="F849" s="296"/>
      <c r="G849" s="293" t="s">
        <v>6912</v>
      </c>
      <c r="H849" s="291"/>
      <c r="I849" s="19"/>
      <c r="J849" s="293" t="s">
        <v>6913</v>
      </c>
      <c r="K849" s="19"/>
      <c r="L849" s="291"/>
      <c r="M849" s="19"/>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row>
    <row r="850" spans="1:41" s="49" customFormat="1" ht="69.95" customHeight="1" x14ac:dyDescent="0.15">
      <c r="A850" s="329"/>
      <c r="B850" s="318"/>
      <c r="C850" s="416"/>
      <c r="D850" s="314"/>
      <c r="E850" s="329"/>
      <c r="F850" s="296"/>
      <c r="G850" s="293" t="s">
        <v>6914</v>
      </c>
      <c r="H850" s="291"/>
      <c r="I850" s="291"/>
      <c r="J850" s="293" t="s">
        <v>6915</v>
      </c>
      <c r="K850" s="19"/>
      <c r="L850" s="291"/>
      <c r="M850" s="19"/>
    </row>
    <row r="851" spans="1:41" s="49" customFormat="1" ht="46.5" customHeight="1" x14ac:dyDescent="0.15">
      <c r="A851" s="330"/>
      <c r="B851" s="319"/>
      <c r="C851" s="415"/>
      <c r="D851" s="315"/>
      <c r="E851" s="330"/>
      <c r="F851" s="302"/>
      <c r="G851" s="293" t="s">
        <v>6916</v>
      </c>
      <c r="H851" s="292"/>
      <c r="I851" s="292"/>
      <c r="J851" s="293" t="s">
        <v>6917</v>
      </c>
      <c r="K851" s="339"/>
      <c r="L851" s="292"/>
      <c r="M851" s="339"/>
    </row>
    <row r="852" spans="1:41" s="49" customFormat="1" ht="23.25" customHeight="1" x14ac:dyDescent="0.15">
      <c r="A852" s="328">
        <v>43</v>
      </c>
      <c r="B852" s="317" t="s">
        <v>474</v>
      </c>
      <c r="C852" s="409" t="s">
        <v>6918</v>
      </c>
      <c r="D852" s="313" t="s">
        <v>6919</v>
      </c>
      <c r="E852" s="328" t="s">
        <v>98</v>
      </c>
      <c r="F852" s="295" t="s">
        <v>6920</v>
      </c>
      <c r="G852" s="293" t="s">
        <v>6921</v>
      </c>
      <c r="H852" s="290" t="s">
        <v>3427</v>
      </c>
      <c r="I852" s="290" t="s">
        <v>6922</v>
      </c>
      <c r="J852" s="293" t="s">
        <v>6923</v>
      </c>
      <c r="K852" s="290" t="s">
        <v>97</v>
      </c>
      <c r="L852" s="8" t="s">
        <v>9</v>
      </c>
      <c r="M852" s="290" t="s">
        <v>79</v>
      </c>
    </row>
    <row r="853" spans="1:41" s="49" customFormat="1" ht="23.25" customHeight="1" x14ac:dyDescent="0.15">
      <c r="A853" s="329"/>
      <c r="B853" s="318"/>
      <c r="C853" s="411"/>
      <c r="D853" s="314"/>
      <c r="E853" s="329"/>
      <c r="F853" s="296"/>
      <c r="G853" s="293" t="s">
        <v>6924</v>
      </c>
      <c r="H853" s="291"/>
      <c r="I853" s="291"/>
      <c r="J853" s="293" t="s">
        <v>6925</v>
      </c>
      <c r="K853" s="291"/>
      <c r="L853" s="291"/>
      <c r="M853" s="291"/>
    </row>
    <row r="854" spans="1:41" s="49" customFormat="1" ht="23.25" customHeight="1" x14ac:dyDescent="0.15">
      <c r="A854" s="329"/>
      <c r="B854" s="318"/>
      <c r="C854" s="415"/>
      <c r="D854" s="315"/>
      <c r="E854" s="330"/>
      <c r="F854" s="302"/>
      <c r="G854" s="15" t="s">
        <v>6926</v>
      </c>
      <c r="H854" s="291"/>
      <c r="I854" s="292"/>
      <c r="J854" s="15" t="s">
        <v>6927</v>
      </c>
      <c r="K854" s="292"/>
      <c r="L854" s="292"/>
      <c r="M854" s="292"/>
    </row>
    <row r="855" spans="1:41" s="49" customFormat="1" ht="23.25" customHeight="1" x14ac:dyDescent="0.15">
      <c r="A855" s="329"/>
      <c r="B855" s="318"/>
      <c r="C855" s="297" t="s">
        <v>6928</v>
      </c>
      <c r="D855" s="266" t="s">
        <v>6929</v>
      </c>
      <c r="E855" s="55" t="s">
        <v>12</v>
      </c>
      <c r="F855" s="343" t="s">
        <v>6930</v>
      </c>
      <c r="G855" s="15" t="s">
        <v>6931</v>
      </c>
      <c r="H855" s="291"/>
      <c r="I855" s="267" t="s">
        <v>6932</v>
      </c>
      <c r="J855" s="15" t="s">
        <v>6933</v>
      </c>
      <c r="K855" s="290" t="s">
        <v>97</v>
      </c>
      <c r="L855" s="8" t="s">
        <v>9</v>
      </c>
      <c r="M855" s="338" t="s">
        <v>429</v>
      </c>
    </row>
    <row r="856" spans="1:41" s="49" customFormat="1" ht="23.25" customHeight="1" x14ac:dyDescent="0.15">
      <c r="A856" s="329"/>
      <c r="B856" s="318"/>
      <c r="C856" s="298"/>
      <c r="D856" s="268"/>
      <c r="E856" s="328" t="s">
        <v>98</v>
      </c>
      <c r="F856" s="295" t="s">
        <v>6934</v>
      </c>
      <c r="G856" s="15" t="s">
        <v>6935</v>
      </c>
      <c r="H856" s="291"/>
      <c r="I856" s="269"/>
      <c r="J856" s="15" t="s">
        <v>6936</v>
      </c>
      <c r="K856" s="291"/>
      <c r="L856" s="41"/>
      <c r="M856" s="19"/>
    </row>
    <row r="857" spans="1:41" s="49" customFormat="1" ht="23.25" customHeight="1" x14ac:dyDescent="0.15">
      <c r="A857" s="329"/>
      <c r="B857" s="250"/>
      <c r="C857" s="298"/>
      <c r="D857" s="270"/>
      <c r="E857" s="329"/>
      <c r="F857" s="250"/>
      <c r="G857" s="338" t="s">
        <v>6937</v>
      </c>
      <c r="H857" s="291"/>
      <c r="I857" s="271"/>
      <c r="J857" s="15" t="s">
        <v>6938</v>
      </c>
      <c r="K857" s="19"/>
      <c r="L857" s="41"/>
      <c r="M857" s="291"/>
    </row>
    <row r="858" spans="1:41" s="49" customFormat="1" ht="23.25" customHeight="1" x14ac:dyDescent="0.15">
      <c r="A858" s="329"/>
      <c r="B858" s="250"/>
      <c r="C858" s="298"/>
      <c r="D858" s="270"/>
      <c r="E858" s="329"/>
      <c r="F858" s="250"/>
      <c r="G858" s="15" t="s">
        <v>6939</v>
      </c>
      <c r="H858" s="291"/>
      <c r="I858" s="271"/>
      <c r="J858" s="33" t="s">
        <v>6940</v>
      </c>
      <c r="K858" s="19"/>
      <c r="L858" s="41"/>
      <c r="M858" s="291"/>
    </row>
    <row r="859" spans="1:41" s="49" customFormat="1" ht="23.25" customHeight="1" x14ac:dyDescent="0.15">
      <c r="A859" s="330"/>
      <c r="B859" s="251"/>
      <c r="C859" s="395"/>
      <c r="D859" s="272"/>
      <c r="E859" s="330"/>
      <c r="F859" s="336"/>
      <c r="G859" s="15" t="s">
        <v>6941</v>
      </c>
      <c r="H859" s="292"/>
      <c r="I859" s="273"/>
      <c r="J859" s="15" t="s">
        <v>6942</v>
      </c>
      <c r="K859" s="290" t="s">
        <v>42</v>
      </c>
      <c r="L859" s="45"/>
      <c r="M859" s="339"/>
    </row>
    <row r="860" spans="1:41" s="49" customFormat="1" ht="23.25" customHeight="1" x14ac:dyDescent="0.15">
      <c r="A860" s="328">
        <v>44</v>
      </c>
      <c r="B860" s="313" t="s">
        <v>323</v>
      </c>
      <c r="C860" s="588" t="s">
        <v>323</v>
      </c>
      <c r="D860" s="589"/>
      <c r="E860" s="328" t="s">
        <v>12</v>
      </c>
      <c r="F860" s="334" t="s">
        <v>552</v>
      </c>
      <c r="G860" s="15" t="s">
        <v>6943</v>
      </c>
      <c r="H860" s="303" t="s">
        <v>3466</v>
      </c>
      <c r="I860" s="428" t="s">
        <v>323</v>
      </c>
      <c r="J860" s="15" t="s">
        <v>6944</v>
      </c>
      <c r="K860" s="338" t="s">
        <v>5</v>
      </c>
      <c r="L860" s="8" t="s">
        <v>9</v>
      </c>
      <c r="M860" s="338" t="s">
        <v>1</v>
      </c>
    </row>
    <row r="861" spans="1:41" s="49" customFormat="1" ht="23.25" customHeight="1" x14ac:dyDescent="0.15">
      <c r="A861" s="329"/>
      <c r="B861" s="314"/>
      <c r="C861" s="298"/>
      <c r="D861" s="314"/>
      <c r="E861" s="329"/>
      <c r="F861" s="335"/>
      <c r="G861" s="15" t="s">
        <v>6945</v>
      </c>
      <c r="H861" s="304"/>
      <c r="I861" s="429"/>
      <c r="J861" s="15" t="s">
        <v>6946</v>
      </c>
      <c r="K861" s="19"/>
      <c r="L861" s="41"/>
      <c r="M861" s="19"/>
    </row>
    <row r="862" spans="1:41" s="49" customFormat="1" ht="23.25" customHeight="1" x14ac:dyDescent="0.15">
      <c r="A862" s="329"/>
      <c r="B862" s="314"/>
      <c r="C862" s="298"/>
      <c r="D862" s="314"/>
      <c r="E862" s="329"/>
      <c r="F862" s="335"/>
      <c r="G862" s="15" t="s">
        <v>6947</v>
      </c>
      <c r="H862" s="304"/>
      <c r="I862" s="429"/>
      <c r="J862" s="15" t="s">
        <v>6948</v>
      </c>
      <c r="K862" s="291"/>
      <c r="L862" s="41"/>
      <c r="M862" s="291"/>
    </row>
    <row r="863" spans="1:41" s="49" customFormat="1" ht="23.25" customHeight="1" x14ac:dyDescent="0.15">
      <c r="A863" s="329"/>
      <c r="B863" s="314"/>
      <c r="C863" s="298"/>
      <c r="D863" s="314"/>
      <c r="E863" s="329"/>
      <c r="F863" s="335"/>
      <c r="G863" s="15" t="s">
        <v>6949</v>
      </c>
      <c r="H863" s="304"/>
      <c r="I863" s="429"/>
      <c r="J863" s="15" t="s">
        <v>6949</v>
      </c>
      <c r="K863" s="291"/>
      <c r="L863" s="41"/>
      <c r="M863" s="291"/>
    </row>
    <row r="864" spans="1:41" s="49" customFormat="1" ht="23.25" customHeight="1" x14ac:dyDescent="0.15">
      <c r="A864" s="329"/>
      <c r="B864" s="314"/>
      <c r="C864" s="298"/>
      <c r="D864" s="314"/>
      <c r="E864" s="330"/>
      <c r="F864" s="336"/>
      <c r="G864" s="15" t="s">
        <v>6950</v>
      </c>
      <c r="H864" s="304"/>
      <c r="I864" s="429"/>
      <c r="J864" s="15" t="s">
        <v>6950</v>
      </c>
      <c r="K864" s="292"/>
      <c r="L864" s="41"/>
      <c r="M864" s="291"/>
    </row>
    <row r="865" spans="1:41" s="49" customFormat="1" ht="46.5" customHeight="1" x14ac:dyDescent="0.15">
      <c r="A865" s="330"/>
      <c r="B865" s="315"/>
      <c r="C865" s="265"/>
      <c r="D865" s="315"/>
      <c r="E865" s="55" t="s">
        <v>98</v>
      </c>
      <c r="F865" s="343" t="s">
        <v>218</v>
      </c>
      <c r="G865" s="15" t="s">
        <v>738</v>
      </c>
      <c r="H865" s="305"/>
      <c r="I865" s="305"/>
      <c r="J865" s="15" t="s">
        <v>738</v>
      </c>
      <c r="K865" s="18" t="s">
        <v>6904</v>
      </c>
      <c r="L865" s="45"/>
      <c r="M865" s="339"/>
    </row>
    <row r="866" spans="1:41" s="407" customFormat="1" ht="33" customHeight="1" x14ac:dyDescent="0.25">
      <c r="A866" s="328">
        <v>45</v>
      </c>
      <c r="B866" s="313" t="s">
        <v>325</v>
      </c>
      <c r="C866" s="297" t="s">
        <v>60</v>
      </c>
      <c r="D866" s="313" t="s">
        <v>325</v>
      </c>
      <c r="E866" s="328" t="s">
        <v>12</v>
      </c>
      <c r="F866" s="334" t="s">
        <v>553</v>
      </c>
      <c r="G866" s="338" t="s">
        <v>6951</v>
      </c>
      <c r="H866" s="303" t="s">
        <v>6952</v>
      </c>
      <c r="I866" s="303" t="s">
        <v>6953</v>
      </c>
      <c r="J866" s="15" t="s">
        <v>6954</v>
      </c>
      <c r="K866" s="290" t="s">
        <v>6955</v>
      </c>
      <c r="L866" s="8" t="s">
        <v>9</v>
      </c>
      <c r="M866" s="338" t="s">
        <v>1</v>
      </c>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row>
    <row r="867" spans="1:41" s="407" customFormat="1" ht="33.6" customHeight="1" x14ac:dyDescent="0.25">
      <c r="A867" s="329"/>
      <c r="B867" s="318"/>
      <c r="C867" s="329"/>
      <c r="D867" s="314"/>
      <c r="E867" s="329"/>
      <c r="F867" s="296"/>
      <c r="G867" s="339"/>
      <c r="H867" s="19"/>
      <c r="I867" s="304"/>
      <c r="J867" s="15" t="s">
        <v>6954</v>
      </c>
      <c r="K867" s="290" t="s">
        <v>6956</v>
      </c>
      <c r="L867" s="41"/>
      <c r="M867" s="19"/>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row>
    <row r="868" spans="1:41" s="407" customFormat="1" ht="23.25" customHeight="1" x14ac:dyDescent="0.25">
      <c r="A868" s="329"/>
      <c r="B868" s="318"/>
      <c r="C868" s="329"/>
      <c r="D868" s="314"/>
      <c r="E868" s="329"/>
      <c r="F868" s="296"/>
      <c r="G868" s="15" t="s">
        <v>6957</v>
      </c>
      <c r="H868" s="19"/>
      <c r="I868" s="304"/>
      <c r="J868" s="15" t="s">
        <v>6957</v>
      </c>
      <c r="K868" s="343" t="s">
        <v>580</v>
      </c>
      <c r="L868" s="41"/>
      <c r="M868" s="19"/>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row>
    <row r="869" spans="1:41" s="407" customFormat="1" ht="82.7" customHeight="1" x14ac:dyDescent="0.25">
      <c r="A869" s="329"/>
      <c r="B869" s="318"/>
      <c r="C869" s="416"/>
      <c r="D869" s="314"/>
      <c r="E869" s="329"/>
      <c r="F869" s="296"/>
      <c r="G869" s="24" t="s">
        <v>6958</v>
      </c>
      <c r="H869" s="19"/>
      <c r="I869" s="291"/>
      <c r="J869" s="25" t="s">
        <v>6959</v>
      </c>
      <c r="K869" s="33" t="s">
        <v>6960</v>
      </c>
      <c r="L869" s="41"/>
      <c r="M869" s="19"/>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row>
    <row r="870" spans="1:41" s="407" customFormat="1" ht="23.1" customHeight="1" x14ac:dyDescent="0.25">
      <c r="A870" s="329"/>
      <c r="B870" s="318"/>
      <c r="C870" s="329"/>
      <c r="D870" s="314"/>
      <c r="E870" s="329"/>
      <c r="F870" s="296"/>
      <c r="G870" s="15" t="s">
        <v>6961</v>
      </c>
      <c r="H870" s="19"/>
      <c r="I870" s="304"/>
      <c r="J870" s="15" t="s">
        <v>6962</v>
      </c>
      <c r="K870" s="343" t="s">
        <v>5</v>
      </c>
      <c r="L870" s="41"/>
      <c r="M870" s="19"/>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row>
    <row r="871" spans="1:41" s="407" customFormat="1" ht="23.25" customHeight="1" x14ac:dyDescent="0.25">
      <c r="A871" s="329"/>
      <c r="B871" s="318"/>
      <c r="C871" s="416"/>
      <c r="D871" s="314"/>
      <c r="E871" s="329"/>
      <c r="F871" s="296"/>
      <c r="G871" s="17" t="s">
        <v>6963</v>
      </c>
      <c r="H871" s="19"/>
      <c r="I871" s="304"/>
      <c r="J871" s="17" t="s">
        <v>6964</v>
      </c>
      <c r="K871" s="290" t="s">
        <v>4</v>
      </c>
      <c r="L871" s="41"/>
      <c r="M871" s="291"/>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row>
    <row r="872" spans="1:41" s="407" customFormat="1" ht="23.25" customHeight="1" x14ac:dyDescent="0.25">
      <c r="A872" s="329"/>
      <c r="B872" s="318"/>
      <c r="C872" s="416"/>
      <c r="D872" s="314"/>
      <c r="E872" s="329"/>
      <c r="F872" s="296"/>
      <c r="G872" s="24" t="s">
        <v>6965</v>
      </c>
      <c r="H872" s="19"/>
      <c r="I872" s="304"/>
      <c r="J872" s="24" t="s">
        <v>6966</v>
      </c>
      <c r="K872" s="292"/>
      <c r="L872" s="41"/>
      <c r="M872" s="291"/>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row>
    <row r="873" spans="1:41" s="407" customFormat="1" ht="23.25" customHeight="1" x14ac:dyDescent="0.25">
      <c r="A873" s="329"/>
      <c r="B873" s="318"/>
      <c r="C873" s="416"/>
      <c r="D873" s="314"/>
      <c r="E873" s="329"/>
      <c r="F873" s="296"/>
      <c r="G873" s="17" t="s">
        <v>6967</v>
      </c>
      <c r="H873" s="19"/>
      <c r="I873" s="304"/>
      <c r="J873" s="17" t="s">
        <v>6968</v>
      </c>
      <c r="K873" s="290" t="s">
        <v>15</v>
      </c>
      <c r="L873" s="41"/>
      <c r="M873" s="291"/>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row>
    <row r="874" spans="1:41" s="407" customFormat="1" ht="23.25" customHeight="1" x14ac:dyDescent="0.25">
      <c r="A874" s="329"/>
      <c r="B874" s="318"/>
      <c r="C874" s="416"/>
      <c r="D874" s="314"/>
      <c r="E874" s="329"/>
      <c r="F874" s="296"/>
      <c r="G874" s="17" t="s">
        <v>6969</v>
      </c>
      <c r="H874" s="19"/>
      <c r="I874" s="304"/>
      <c r="J874" s="18" t="s">
        <v>6970</v>
      </c>
      <c r="K874" s="291"/>
      <c r="L874" s="41"/>
      <c r="M874" s="291"/>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row>
    <row r="875" spans="1:41" s="407" customFormat="1" ht="23.25" customHeight="1" x14ac:dyDescent="0.25">
      <c r="A875" s="329"/>
      <c r="B875" s="318"/>
      <c r="C875" s="416"/>
      <c r="D875" s="314"/>
      <c r="E875" s="329"/>
      <c r="F875" s="296"/>
      <c r="G875" s="17" t="s">
        <v>6971</v>
      </c>
      <c r="H875" s="19"/>
      <c r="I875" s="304"/>
      <c r="J875" s="18" t="s">
        <v>6972</v>
      </c>
      <c r="K875" s="291"/>
      <c r="L875" s="41"/>
      <c r="M875" s="291"/>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row>
    <row r="876" spans="1:41" s="407" customFormat="1" ht="23.25" customHeight="1" x14ac:dyDescent="0.25">
      <c r="A876" s="329"/>
      <c r="B876" s="318"/>
      <c r="C876" s="416"/>
      <c r="D876" s="314"/>
      <c r="E876" s="329"/>
      <c r="F876" s="296"/>
      <c r="G876" s="17" t="s">
        <v>3521</v>
      </c>
      <c r="H876" s="19"/>
      <c r="I876" s="304"/>
      <c r="J876" s="18" t="s">
        <v>6973</v>
      </c>
      <c r="K876" s="292"/>
      <c r="L876" s="41"/>
      <c r="M876" s="291"/>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row>
    <row r="877" spans="1:41" s="407" customFormat="1" ht="66.599999999999994" customHeight="1" x14ac:dyDescent="0.25">
      <c r="A877" s="329"/>
      <c r="B877" s="318"/>
      <c r="C877" s="297" t="s">
        <v>6974</v>
      </c>
      <c r="D877" s="313" t="s">
        <v>3548</v>
      </c>
      <c r="E877" s="328" t="s">
        <v>12</v>
      </c>
      <c r="F877" s="334" t="s">
        <v>6975</v>
      </c>
      <c r="G877" s="15" t="s">
        <v>6976</v>
      </c>
      <c r="H877" s="19"/>
      <c r="I877" s="303" t="s">
        <v>3551</v>
      </c>
      <c r="J877" s="15" t="s">
        <v>6976</v>
      </c>
      <c r="K877" s="343" t="s">
        <v>5</v>
      </c>
      <c r="L877" s="44" t="s">
        <v>6977</v>
      </c>
      <c r="M877" s="7" t="s">
        <v>6978</v>
      </c>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row>
    <row r="878" spans="1:41" s="407" customFormat="1" ht="23.25" customHeight="1" x14ac:dyDescent="0.25">
      <c r="A878" s="329"/>
      <c r="B878" s="318"/>
      <c r="C878" s="416"/>
      <c r="D878" s="314"/>
      <c r="E878" s="329"/>
      <c r="F878" s="296"/>
      <c r="G878" s="24" t="s">
        <v>6979</v>
      </c>
      <c r="H878" s="19"/>
      <c r="I878" s="304"/>
      <c r="J878" s="24" t="s">
        <v>6979</v>
      </c>
      <c r="K878" s="322" t="s">
        <v>10</v>
      </c>
      <c r="L878" s="8" t="s">
        <v>9</v>
      </c>
      <c r="M878" s="338" t="s">
        <v>1</v>
      </c>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row>
    <row r="879" spans="1:41" s="407" customFormat="1" ht="23.25" customHeight="1" x14ac:dyDescent="0.25">
      <c r="A879" s="329"/>
      <c r="B879" s="318"/>
      <c r="C879" s="416"/>
      <c r="D879" s="314"/>
      <c r="E879" s="329"/>
      <c r="F879" s="296"/>
      <c r="G879" s="17" t="s">
        <v>6980</v>
      </c>
      <c r="H879" s="19"/>
      <c r="I879" s="304"/>
      <c r="J879" s="17" t="s">
        <v>6981</v>
      </c>
      <c r="K879" s="290" t="s">
        <v>4</v>
      </c>
      <c r="L879" s="41"/>
      <c r="M879" s="291"/>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row>
    <row r="880" spans="1:41" s="407" customFormat="1" ht="23.25" customHeight="1" x14ac:dyDescent="0.25">
      <c r="A880" s="329"/>
      <c r="B880" s="318"/>
      <c r="C880" s="416"/>
      <c r="D880" s="314"/>
      <c r="E880" s="329"/>
      <c r="F880" s="296"/>
      <c r="G880" s="17" t="s">
        <v>6982</v>
      </c>
      <c r="H880" s="19"/>
      <c r="I880" s="304"/>
      <c r="J880" s="17" t="s">
        <v>6983</v>
      </c>
      <c r="K880" s="290" t="s">
        <v>15</v>
      </c>
      <c r="L880" s="41"/>
      <c r="M880" s="291"/>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row>
    <row r="881" spans="1:41" s="407" customFormat="1" ht="23.25" customHeight="1" x14ac:dyDescent="0.25">
      <c r="A881" s="329"/>
      <c r="B881" s="318"/>
      <c r="C881" s="416"/>
      <c r="D881" s="314"/>
      <c r="E881" s="329"/>
      <c r="F881" s="296"/>
      <c r="G881" s="17" t="s">
        <v>6984</v>
      </c>
      <c r="H881" s="19"/>
      <c r="I881" s="304"/>
      <c r="J881" s="17" t="s">
        <v>6985</v>
      </c>
      <c r="K881" s="291"/>
      <c r="L881" s="41"/>
      <c r="M881" s="291"/>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row>
    <row r="882" spans="1:41" s="407" customFormat="1" ht="23.25" customHeight="1" x14ac:dyDescent="0.25">
      <c r="A882" s="329"/>
      <c r="B882" s="318"/>
      <c r="C882" s="416"/>
      <c r="D882" s="314"/>
      <c r="E882" s="329"/>
      <c r="F882" s="296"/>
      <c r="G882" s="17" t="s">
        <v>6986</v>
      </c>
      <c r="H882" s="19"/>
      <c r="I882" s="304"/>
      <c r="J882" s="17" t="s">
        <v>6987</v>
      </c>
      <c r="K882" s="291"/>
      <c r="L882" s="41"/>
      <c r="M882" s="291"/>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row>
    <row r="883" spans="1:41" s="407" customFormat="1" ht="23.25" customHeight="1" x14ac:dyDescent="0.25">
      <c r="A883" s="329"/>
      <c r="B883" s="318"/>
      <c r="C883" s="416"/>
      <c r="D883" s="314"/>
      <c r="E883" s="329"/>
      <c r="F883" s="296"/>
      <c r="G883" s="17" t="s">
        <v>6988</v>
      </c>
      <c r="H883" s="19"/>
      <c r="I883" s="304"/>
      <c r="J883" s="17" t="s">
        <v>6989</v>
      </c>
      <c r="K883" s="292"/>
      <c r="L883" s="41"/>
      <c r="M883" s="291"/>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row>
    <row r="884" spans="1:41" s="407" customFormat="1" ht="48.95" customHeight="1" x14ac:dyDescent="0.25">
      <c r="A884" s="330"/>
      <c r="B884" s="319"/>
      <c r="C884" s="415"/>
      <c r="D884" s="315"/>
      <c r="E884" s="330"/>
      <c r="F884" s="302"/>
      <c r="G884" s="17" t="s">
        <v>6990</v>
      </c>
      <c r="H884" s="339"/>
      <c r="I884" s="305"/>
      <c r="J884" s="15" t="s">
        <v>6991</v>
      </c>
      <c r="K884" s="15" t="s">
        <v>5734</v>
      </c>
      <c r="L884" s="45"/>
      <c r="M884" s="292"/>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row>
    <row r="885" spans="1:41" s="407" customFormat="1" ht="23.25" customHeight="1" x14ac:dyDescent="0.25">
      <c r="A885" s="328">
        <v>46</v>
      </c>
      <c r="B885" s="10" t="s">
        <v>326</v>
      </c>
      <c r="C885" s="297" t="s">
        <v>60</v>
      </c>
      <c r="D885" s="313" t="s">
        <v>324</v>
      </c>
      <c r="E885" s="328" t="s">
        <v>5330</v>
      </c>
      <c r="F885" s="295" t="s">
        <v>6992</v>
      </c>
      <c r="G885" s="17" t="s">
        <v>6993</v>
      </c>
      <c r="H885" s="338" t="s">
        <v>6994</v>
      </c>
      <c r="I885" s="428" t="s">
        <v>3571</v>
      </c>
      <c r="J885" s="17" t="s">
        <v>6995</v>
      </c>
      <c r="K885" s="21" t="s">
        <v>15</v>
      </c>
      <c r="L885" s="8" t="s">
        <v>9</v>
      </c>
      <c r="M885" s="21" t="s">
        <v>1</v>
      </c>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row>
    <row r="886" spans="1:41" s="407" customFormat="1" ht="23.25" customHeight="1" x14ac:dyDescent="0.25">
      <c r="A886" s="329"/>
      <c r="B886" s="11"/>
      <c r="C886" s="298"/>
      <c r="D886" s="314"/>
      <c r="E886" s="329"/>
      <c r="F886" s="296"/>
      <c r="G886" s="17" t="s">
        <v>6996</v>
      </c>
      <c r="H886" s="19"/>
      <c r="I886" s="429"/>
      <c r="J886" s="17" t="s">
        <v>6997</v>
      </c>
      <c r="K886" s="23"/>
      <c r="L886" s="41"/>
      <c r="M886" s="6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row>
    <row r="887" spans="1:41" ht="23.25" customHeight="1" x14ac:dyDescent="0.25">
      <c r="A887" s="329"/>
      <c r="B887" s="11"/>
      <c r="C887" s="298"/>
      <c r="D887" s="314"/>
      <c r="E887" s="329"/>
      <c r="F887" s="296"/>
      <c r="G887" s="17" t="s">
        <v>6998</v>
      </c>
      <c r="H887" s="19"/>
      <c r="I887" s="429"/>
      <c r="J887" s="17" t="s">
        <v>6999</v>
      </c>
      <c r="K887" s="21" t="s">
        <v>11</v>
      </c>
      <c r="L887" s="41"/>
      <c r="M887" s="65"/>
      <c r="N887" s="33"/>
      <c r="O887" s="33"/>
      <c r="P887" s="33"/>
      <c r="Q887" s="33"/>
      <c r="R887" s="33"/>
    </row>
    <row r="888" spans="1:41" ht="23.25" customHeight="1" x14ac:dyDescent="0.25">
      <c r="A888" s="329"/>
      <c r="B888" s="11"/>
      <c r="C888" s="298"/>
      <c r="D888" s="314"/>
      <c r="E888" s="330"/>
      <c r="F888" s="302"/>
      <c r="G888" s="17" t="s">
        <v>7000</v>
      </c>
      <c r="H888" s="19"/>
      <c r="I888" s="429"/>
      <c r="J888" s="17" t="s">
        <v>7001</v>
      </c>
      <c r="K888" s="23"/>
      <c r="L888" s="41"/>
      <c r="M888" s="65"/>
      <c r="N888" s="33"/>
      <c r="O888" s="33"/>
      <c r="P888" s="33"/>
      <c r="Q888" s="33"/>
      <c r="R888" s="33"/>
    </row>
    <row r="889" spans="1:41" ht="23.25" customHeight="1" x14ac:dyDescent="0.25">
      <c r="A889" s="329"/>
      <c r="B889" s="11"/>
      <c r="C889" s="298"/>
      <c r="D889" s="314"/>
      <c r="E889" s="417" t="s">
        <v>28</v>
      </c>
      <c r="F889" s="308" t="s">
        <v>7002</v>
      </c>
      <c r="G889" s="274" t="s">
        <v>7003</v>
      </c>
      <c r="H889" s="19"/>
      <c r="I889" s="429"/>
      <c r="J889" s="274" t="s">
        <v>7004</v>
      </c>
      <c r="K889" s="21" t="s">
        <v>10</v>
      </c>
      <c r="L889" s="41"/>
      <c r="M889" s="65"/>
    </row>
    <row r="890" spans="1:41" ht="23.25" customHeight="1" x14ac:dyDescent="0.25">
      <c r="A890" s="329"/>
      <c r="B890" s="11"/>
      <c r="C890" s="298"/>
      <c r="D890" s="314"/>
      <c r="E890" s="419"/>
      <c r="F890" s="310"/>
      <c r="G890" s="274" t="s">
        <v>261</v>
      </c>
      <c r="H890" s="19"/>
      <c r="I890" s="429"/>
      <c r="J890" s="274" t="s">
        <v>7005</v>
      </c>
      <c r="K890" s="65"/>
      <c r="L890" s="41"/>
      <c r="M890" s="65"/>
    </row>
    <row r="891" spans="1:41" ht="23.25" customHeight="1" x14ac:dyDescent="0.25">
      <c r="A891" s="329"/>
      <c r="B891" s="11"/>
      <c r="C891" s="395"/>
      <c r="D891" s="315"/>
      <c r="E891" s="108" t="s">
        <v>78</v>
      </c>
      <c r="F891" s="424" t="s">
        <v>7006</v>
      </c>
      <c r="G891" s="274" t="s">
        <v>5272</v>
      </c>
      <c r="H891" s="19"/>
      <c r="I891" s="430"/>
      <c r="J891" s="274" t="s">
        <v>7007</v>
      </c>
      <c r="K891" s="23"/>
      <c r="L891" s="41"/>
      <c r="M891" s="65"/>
    </row>
    <row r="892" spans="1:41" ht="23.25" customHeight="1" x14ac:dyDescent="0.25">
      <c r="A892" s="330"/>
      <c r="B892" s="260"/>
      <c r="C892" s="275" t="s">
        <v>7008</v>
      </c>
      <c r="D892" s="28" t="s">
        <v>328</v>
      </c>
      <c r="E892" s="108" t="s">
        <v>396</v>
      </c>
      <c r="F892" s="308" t="s">
        <v>7009</v>
      </c>
      <c r="G892" s="21" t="s">
        <v>7010</v>
      </c>
      <c r="H892" s="335"/>
      <c r="I892" s="432" t="s">
        <v>3607</v>
      </c>
      <c r="J892" s="21" t="s">
        <v>7011</v>
      </c>
      <c r="K892" s="337" t="s">
        <v>10</v>
      </c>
      <c r="L892" s="8" t="s">
        <v>9</v>
      </c>
      <c r="M892" s="21" t="s">
        <v>1</v>
      </c>
    </row>
    <row r="893" spans="1:41" ht="76.349999999999994" customHeight="1" x14ac:dyDescent="0.25">
      <c r="A893" s="328">
        <v>48</v>
      </c>
      <c r="B893" s="317" t="s">
        <v>333</v>
      </c>
      <c r="C893" s="297" t="s">
        <v>60</v>
      </c>
      <c r="D893" s="313" t="s">
        <v>334</v>
      </c>
      <c r="E893" s="55" t="s">
        <v>12</v>
      </c>
      <c r="F893" s="18" t="s">
        <v>554</v>
      </c>
      <c r="G893" s="15" t="s">
        <v>171</v>
      </c>
      <c r="H893" s="290" t="s">
        <v>3629</v>
      </c>
      <c r="I893" s="303" t="s">
        <v>3630</v>
      </c>
      <c r="J893" s="15" t="s">
        <v>171</v>
      </c>
      <c r="K893" s="18" t="s">
        <v>3632</v>
      </c>
      <c r="L893" s="8" t="s">
        <v>9</v>
      </c>
      <c r="M893" s="338" t="s">
        <v>1</v>
      </c>
    </row>
    <row r="894" spans="1:41" ht="23.25" customHeight="1" x14ac:dyDescent="0.25">
      <c r="A894" s="329"/>
      <c r="B894" s="318"/>
      <c r="C894" s="264"/>
      <c r="D894" s="314"/>
      <c r="E894" s="328" t="s">
        <v>98</v>
      </c>
      <c r="F894" s="295" t="s">
        <v>7012</v>
      </c>
      <c r="G894" s="15" t="s">
        <v>7013</v>
      </c>
      <c r="H894" s="291"/>
      <c r="I894" s="304"/>
      <c r="J894" s="15" t="s">
        <v>7014</v>
      </c>
      <c r="K894" s="338" t="s">
        <v>10</v>
      </c>
      <c r="L894" s="41"/>
      <c r="M894" s="19"/>
    </row>
    <row r="895" spans="1:41" ht="23.25" customHeight="1" x14ac:dyDescent="0.25">
      <c r="A895" s="329"/>
      <c r="B895" s="318"/>
      <c r="C895" s="264"/>
      <c r="D895" s="314"/>
      <c r="E895" s="329"/>
      <c r="F895" s="296"/>
      <c r="G895" s="15" t="s">
        <v>7015</v>
      </c>
      <c r="H895" s="291"/>
      <c r="I895" s="304"/>
      <c r="J895" s="15" t="s">
        <v>7016</v>
      </c>
      <c r="K895" s="19"/>
      <c r="L895" s="41"/>
      <c r="M895" s="19"/>
    </row>
    <row r="896" spans="1:41" ht="23.25" customHeight="1" x14ac:dyDescent="0.25">
      <c r="A896" s="329"/>
      <c r="B896" s="318"/>
      <c r="C896" s="264"/>
      <c r="D896" s="314"/>
      <c r="E896" s="329"/>
      <c r="F896" s="296"/>
      <c r="G896" s="15" t="s">
        <v>7017</v>
      </c>
      <c r="H896" s="291"/>
      <c r="I896" s="304"/>
      <c r="J896" s="15" t="s">
        <v>7018</v>
      </c>
      <c r="K896" s="339"/>
      <c r="L896" s="41"/>
      <c r="M896" s="19"/>
    </row>
    <row r="897" spans="1:41" s="407" customFormat="1" ht="23.25" customHeight="1" x14ac:dyDescent="0.25">
      <c r="A897" s="329"/>
      <c r="B897" s="318"/>
      <c r="C897" s="264"/>
      <c r="D897" s="314"/>
      <c r="E897" s="329"/>
      <c r="F897" s="296"/>
      <c r="G897" s="15" t="s">
        <v>7019</v>
      </c>
      <c r="H897" s="291"/>
      <c r="I897" s="304"/>
      <c r="J897" s="15" t="s">
        <v>7020</v>
      </c>
      <c r="K897" s="338" t="s">
        <v>5</v>
      </c>
      <c r="L897" s="41"/>
      <c r="M897" s="19"/>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row>
    <row r="898" spans="1:41" s="407" customFormat="1" ht="23.25" customHeight="1" x14ac:dyDescent="0.25">
      <c r="A898" s="329"/>
      <c r="B898" s="318"/>
      <c r="C898" s="265"/>
      <c r="D898" s="315"/>
      <c r="E898" s="330"/>
      <c r="F898" s="302"/>
      <c r="G898" s="15" t="s">
        <v>7021</v>
      </c>
      <c r="H898" s="291"/>
      <c r="I898" s="305"/>
      <c r="J898" s="15" t="s">
        <v>7022</v>
      </c>
      <c r="K898" s="19"/>
      <c r="L898" s="41"/>
      <c r="M898" s="19"/>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row>
    <row r="899" spans="1:41" s="407" customFormat="1" ht="23.25" customHeight="1" x14ac:dyDescent="0.25">
      <c r="A899" s="329"/>
      <c r="B899" s="318"/>
      <c r="C899" s="276" t="s">
        <v>55</v>
      </c>
      <c r="D899" s="313" t="s">
        <v>7023</v>
      </c>
      <c r="E899" s="328" t="s">
        <v>98</v>
      </c>
      <c r="F899" s="295" t="s">
        <v>7024</v>
      </c>
      <c r="G899" s="15" t="s">
        <v>7025</v>
      </c>
      <c r="H899" s="291"/>
      <c r="I899" s="303" t="s">
        <v>7026</v>
      </c>
      <c r="J899" s="15" t="s">
        <v>7027</v>
      </c>
      <c r="K899" s="19"/>
      <c r="L899" s="8" t="s">
        <v>9</v>
      </c>
      <c r="M899" s="338" t="s">
        <v>1</v>
      </c>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row>
    <row r="900" spans="1:41" s="407" customFormat="1" ht="30.95" customHeight="1" x14ac:dyDescent="0.25">
      <c r="A900" s="329"/>
      <c r="B900" s="318"/>
      <c r="C900" s="264"/>
      <c r="D900" s="314"/>
      <c r="E900" s="330"/>
      <c r="F900" s="336"/>
      <c r="G900" s="33" t="s">
        <v>7028</v>
      </c>
      <c r="H900" s="291"/>
      <c r="I900" s="304"/>
      <c r="J900" s="33" t="s">
        <v>7028</v>
      </c>
      <c r="K900" s="339"/>
      <c r="L900" s="41"/>
      <c r="M900" s="19"/>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row>
    <row r="901" spans="1:41" s="407" customFormat="1" ht="23.25" customHeight="1" x14ac:dyDescent="0.25">
      <c r="A901" s="329"/>
      <c r="B901" s="318"/>
      <c r="C901" s="264"/>
      <c r="D901" s="314"/>
      <c r="E901" s="328" t="s">
        <v>70</v>
      </c>
      <c r="F901" s="295" t="s">
        <v>3711</v>
      </c>
      <c r="G901" s="15" t="s">
        <v>5283</v>
      </c>
      <c r="H901" s="291"/>
      <c r="I901" s="304"/>
      <c r="J901" s="15" t="s">
        <v>7029</v>
      </c>
      <c r="K901" s="338" t="s">
        <v>10</v>
      </c>
      <c r="L901" s="41"/>
      <c r="M901" s="19"/>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row>
    <row r="902" spans="1:41" s="407" customFormat="1" ht="23.25" customHeight="1" x14ac:dyDescent="0.25">
      <c r="A902" s="329"/>
      <c r="B902" s="318"/>
      <c r="C902" s="264"/>
      <c r="D902" s="314"/>
      <c r="E902" s="329"/>
      <c r="F902" s="296"/>
      <c r="G902" s="33" t="s">
        <v>7030</v>
      </c>
      <c r="H902" s="291"/>
      <c r="I902" s="304"/>
      <c r="J902" s="33" t="s">
        <v>7031</v>
      </c>
      <c r="K902" s="19"/>
      <c r="L902" s="41"/>
      <c r="M902" s="19"/>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row>
    <row r="903" spans="1:41" s="407" customFormat="1" ht="23.25" customHeight="1" x14ac:dyDescent="0.25">
      <c r="A903" s="329"/>
      <c r="B903" s="318"/>
      <c r="C903" s="264"/>
      <c r="D903" s="314"/>
      <c r="E903" s="329"/>
      <c r="F903" s="296"/>
      <c r="G903" s="15" t="s">
        <v>7032</v>
      </c>
      <c r="H903" s="291"/>
      <c r="I903" s="304"/>
      <c r="J903" s="339" t="s">
        <v>7032</v>
      </c>
      <c r="K903" s="339"/>
      <c r="L903" s="41"/>
      <c r="M903" s="19"/>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row>
    <row r="904" spans="1:41" s="407" customFormat="1" ht="23.25" customHeight="1" x14ac:dyDescent="0.25">
      <c r="A904" s="329"/>
      <c r="B904" s="318"/>
      <c r="C904" s="264"/>
      <c r="D904" s="314"/>
      <c r="E904" s="329"/>
      <c r="F904" s="296"/>
      <c r="G904" s="15" t="s">
        <v>7033</v>
      </c>
      <c r="H904" s="291"/>
      <c r="I904" s="304"/>
      <c r="J904" s="15" t="s">
        <v>7034</v>
      </c>
      <c r="K904" s="338" t="s">
        <v>5</v>
      </c>
      <c r="L904" s="41"/>
      <c r="M904" s="19"/>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row>
    <row r="905" spans="1:41" s="407" customFormat="1" ht="23.25" customHeight="1" x14ac:dyDescent="0.25">
      <c r="A905" s="329"/>
      <c r="B905" s="318"/>
      <c r="C905" s="264"/>
      <c r="D905" s="314"/>
      <c r="E905" s="329"/>
      <c r="F905" s="296"/>
      <c r="G905" s="33" t="s">
        <v>3714</v>
      </c>
      <c r="H905" s="291"/>
      <c r="I905" s="304"/>
      <c r="J905" s="33" t="s">
        <v>7035</v>
      </c>
      <c r="K905" s="19"/>
      <c r="L905" s="41"/>
      <c r="M905" s="19"/>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row>
    <row r="906" spans="1:41" s="407" customFormat="1" ht="23.25" customHeight="1" x14ac:dyDescent="0.25">
      <c r="A906" s="330"/>
      <c r="B906" s="319"/>
      <c r="C906" s="265"/>
      <c r="D906" s="315"/>
      <c r="E906" s="330"/>
      <c r="F906" s="302"/>
      <c r="G906" s="338" t="s">
        <v>7036</v>
      </c>
      <c r="H906" s="292"/>
      <c r="I906" s="305"/>
      <c r="J906" s="338" t="s">
        <v>7037</v>
      </c>
      <c r="K906" s="339"/>
      <c r="L906" s="45"/>
      <c r="M906" s="339"/>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row>
    <row r="907" spans="1:41" s="1" customFormat="1" ht="296.45" customHeight="1" x14ac:dyDescent="0.25">
      <c r="A907" s="590" t="s">
        <v>7038</v>
      </c>
      <c r="B907" s="591"/>
      <c r="C907" s="591"/>
      <c r="D907" s="591"/>
      <c r="E907" s="591"/>
      <c r="F907" s="591"/>
      <c r="G907" s="591"/>
      <c r="H907" s="591"/>
      <c r="I907" s="591"/>
      <c r="J907" s="591"/>
      <c r="K907" s="591"/>
      <c r="L907" s="591"/>
      <c r="M907" s="592"/>
    </row>
  </sheetData>
  <sheetProtection algorithmName="SHA-512" hashValue="6WIr5bEalw/xgtKgw4Btkkg8KQd8Lu2vOBKBCSRhtBSiQNDV350GkQjK0PsrRPt/i11dzQgTJy+/p4eQFT53nA==" saltValue="z0P66P+CVoiQdcKqGKasLQ==" spinCount="100000" sheet="1" objects="1" scenarios="1" selectLockedCells="1" selectUnlockedCells="1"/>
  <mergeCells count="36">
    <mergeCell ref="C194:D194"/>
    <mergeCell ref="C288:D288"/>
    <mergeCell ref="C860:D860"/>
    <mergeCell ref="A907:M907"/>
    <mergeCell ref="K14:K16"/>
    <mergeCell ref="L14:L16"/>
    <mergeCell ref="M14:M16"/>
    <mergeCell ref="A17:A18"/>
    <mergeCell ref="B17:B18"/>
    <mergeCell ref="C17:D18"/>
    <mergeCell ref="E17:F18"/>
    <mergeCell ref="A14:A16"/>
    <mergeCell ref="B14:B16"/>
    <mergeCell ref="C14:D16"/>
    <mergeCell ref="E14:F16"/>
    <mergeCell ref="H14:H16"/>
    <mergeCell ref="I14:I16"/>
    <mergeCell ref="K4:K7"/>
    <mergeCell ref="M4:M7"/>
    <mergeCell ref="C8:D8"/>
    <mergeCell ref="M8:M12"/>
    <mergeCell ref="E11:E12"/>
    <mergeCell ref="F11:F12"/>
    <mergeCell ref="K11:K12"/>
    <mergeCell ref="F4:F7"/>
    <mergeCell ref="A4:A7"/>
    <mergeCell ref="B4:B7"/>
    <mergeCell ref="C4:C7"/>
    <mergeCell ref="D4:D7"/>
    <mergeCell ref="E4:E7"/>
    <mergeCell ref="A1:M1"/>
    <mergeCell ref="A2:D2"/>
    <mergeCell ref="K2:M2"/>
    <mergeCell ref="A3:B3"/>
    <mergeCell ref="C3:D3"/>
    <mergeCell ref="E3:F3"/>
  </mergeCells>
  <phoneticPr fontId="4"/>
  <conditionalFormatting sqref="A907 N907:XFD907">
    <cfRule type="expression" priority="4">
      <formula>"A1=&lt;&gt;空自標準文書保存期間基準!A1"</formula>
    </cfRule>
  </conditionalFormatting>
  <conditionalFormatting sqref="A907 N907:XFD907">
    <cfRule type="expression" priority="3">
      <formula>#REF!&lt;&gt;A907</formula>
    </cfRule>
  </conditionalFormatting>
  <conditionalFormatting sqref="G48">
    <cfRule type="expression" priority="2">
      <formula>"A1=&lt;&gt;空自標準文書保存期間基準!A1"</formula>
    </cfRule>
  </conditionalFormatting>
  <conditionalFormatting sqref="G48">
    <cfRule type="expression" priority="1">
      <formula>#REF!&lt;&gt;G48</formula>
    </cfRule>
  </conditionalFormatting>
  <printOptions horizontalCentered="1" verticalCentered="1"/>
  <pageMargins left="0.23622047244094491" right="0.23622047244094491" top="0.74803149606299213" bottom="0.74803149606299213" header="0.31496062992125984" footer="0.31496062992125984"/>
  <pageSetup paperSize="12" scale="82" fitToHeight="0" orientation="landscape"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中防群本部運用班長</vt:lpstr>
      <vt:lpstr>中防群防空管制隊長</vt:lpstr>
      <vt:lpstr>中防群警戒通信隊長</vt:lpstr>
      <vt:lpstr>中防群警戒通信隊長!Print_Area</vt:lpstr>
      <vt:lpstr>中防群防空管制隊長!Print_Area</vt:lpstr>
      <vt:lpstr>中防群本部運用班長!Print_Area</vt:lpstr>
      <vt:lpstr>中防群警戒通信隊長!Print_Titles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2026-03-09T04:12:42Z</dcterms:modified>
</cp:coreProperties>
</file>