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2北部航空方面隊\033北部航空音楽隊\"/>
    </mc:Choice>
  </mc:AlternateContent>
  <xr:revisionPtr revIDLastSave="0" documentId="13_ncr:1_{83133226-53D4-4DB5-BC7F-AC3133A5E2CB}" xr6:coauthVersionLast="36" xr6:coauthVersionMax="47" xr10:uidLastSave="{00000000-0000-0000-0000-000000000000}"/>
  <bookViews>
    <workbookView xWindow="28680" yWindow="0" windowWidth="29040" windowHeight="15720" xr2:uid="{00000000-000D-0000-FFFF-FFFF00000000}"/>
  </bookViews>
  <sheets>
    <sheet name="企画班長" sheetId="7" r:id="rId1"/>
  </sheets>
  <definedNames>
    <definedName name="_hit3" localSheetId="0">企画班長!#REF!</definedName>
    <definedName name="_xlnm.Print_Area" localSheetId="0">企画班長!$A$1:$M$459</definedName>
    <definedName name="_xlnm.Print_Titles" localSheetId="0">企画班長!$3:$3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<sst xmlns="http://schemas.openxmlformats.org/spreadsheetml/2006/main" count="1673" uniqueCount="1215">
  <si>
    <t>３０年</t>
  </si>
  <si>
    <t>廃棄</t>
    <rPh sb="0" eb="2">
      <t>ハイキ</t>
    </rPh>
    <phoneticPr fontId="4"/>
  </si>
  <si>
    <t>５年</t>
  </si>
  <si>
    <t>常用（無期限）</t>
  </si>
  <si>
    <t>行政文書ファイル管理簿</t>
  </si>
  <si>
    <t>決裁簿</t>
  </si>
  <si>
    <t>３年</t>
    <rPh sb="1" eb="2">
      <t>ネン</t>
    </rPh>
    <phoneticPr fontId="4"/>
  </si>
  <si>
    <t>５年</t>
    <rPh sb="1" eb="2">
      <t>ネン</t>
    </rPh>
    <phoneticPr fontId="4"/>
  </si>
  <si>
    <t>行政文書の整理に関する文書</t>
    <rPh sb="0" eb="2">
      <t>ギョウセイ</t>
    </rPh>
    <rPh sb="2" eb="4">
      <t>ブンショ</t>
    </rPh>
    <rPh sb="5" eb="7">
      <t>セイリ</t>
    </rPh>
    <rPh sb="8" eb="9">
      <t>カン</t>
    </rPh>
    <rPh sb="11" eb="13">
      <t>ブンショ</t>
    </rPh>
    <phoneticPr fontId="4"/>
  </si>
  <si>
    <t>ア</t>
    <phoneticPr fontId="4"/>
  </si>
  <si>
    <t>イ</t>
    <phoneticPr fontId="4"/>
  </si>
  <si>
    <t>ア</t>
    <phoneticPr fontId="4"/>
  </si>
  <si>
    <t>常用（無期限）</t>
    <rPh sb="0" eb="2">
      <t>ジョウヨウ</t>
    </rPh>
    <rPh sb="3" eb="6">
      <t>ムキゲン</t>
    </rPh>
    <phoneticPr fontId="4"/>
  </si>
  <si>
    <t>１年</t>
    <rPh sb="1" eb="2">
      <t>ネン</t>
    </rPh>
    <phoneticPr fontId="4"/>
  </si>
  <si>
    <t>引継ぎを受けた文書管理者が後任者に引継ぎを行った日に係る特定日以後１年</t>
    <rPh sb="26" eb="27">
      <t>カカ</t>
    </rPh>
    <rPh sb="28" eb="31">
      <t>トクテイビ</t>
    </rPh>
    <rPh sb="31" eb="33">
      <t>イゴ</t>
    </rPh>
    <rPh sb="34" eb="35">
      <t>ネン</t>
    </rPh>
    <phoneticPr fontId="4"/>
  </si>
  <si>
    <t>エ</t>
    <phoneticPr fontId="4"/>
  </si>
  <si>
    <t>法規類等を集約した文書</t>
    <rPh sb="5" eb="7">
      <t>シュウヤク</t>
    </rPh>
    <phoneticPr fontId="4"/>
  </si>
  <si>
    <t>カ</t>
    <phoneticPr fontId="4"/>
  </si>
  <si>
    <t>郵便物の発送等に関する文書</t>
    <rPh sb="0" eb="2">
      <t>ユウビン</t>
    </rPh>
    <rPh sb="2" eb="3">
      <t>ブツ</t>
    </rPh>
    <rPh sb="4" eb="6">
      <t>ハッソウ</t>
    </rPh>
    <rPh sb="6" eb="7">
      <t>トウ</t>
    </rPh>
    <rPh sb="8" eb="9">
      <t>カン</t>
    </rPh>
    <rPh sb="11" eb="13">
      <t>ブンショ</t>
    </rPh>
    <phoneticPr fontId="4"/>
  </si>
  <si>
    <t>ア</t>
    <phoneticPr fontId="4"/>
  </si>
  <si>
    <t>イ</t>
    <phoneticPr fontId="4"/>
  </si>
  <si>
    <t>予算に関する文書</t>
    <rPh sb="0" eb="2">
      <t>ヨサン</t>
    </rPh>
    <rPh sb="3" eb="4">
      <t>カン</t>
    </rPh>
    <rPh sb="6" eb="8">
      <t>ブンショ</t>
    </rPh>
    <phoneticPr fontId="4"/>
  </si>
  <si>
    <t>５年１月</t>
    <rPh sb="2" eb="3">
      <t>ネンツキ</t>
    </rPh>
    <phoneticPr fontId="4"/>
  </si>
  <si>
    <t>旅費に関する帳簿</t>
    <rPh sb="0" eb="2">
      <t>リョヒ</t>
    </rPh>
    <rPh sb="3" eb="4">
      <t>カン</t>
    </rPh>
    <rPh sb="6" eb="8">
      <t>チョウボ</t>
    </rPh>
    <phoneticPr fontId="4"/>
  </si>
  <si>
    <t>人事発令に関する文書</t>
    <rPh sb="0" eb="2">
      <t>ジンジ</t>
    </rPh>
    <rPh sb="2" eb="4">
      <t>ハツレイ</t>
    </rPh>
    <rPh sb="5" eb="6">
      <t>カン</t>
    </rPh>
    <rPh sb="8" eb="10">
      <t>ブンショ</t>
    </rPh>
    <phoneticPr fontId="4"/>
  </si>
  <si>
    <t>ウ</t>
    <phoneticPr fontId="4"/>
  </si>
  <si>
    <t>オ</t>
    <phoneticPr fontId="4"/>
  </si>
  <si>
    <t>給与に関する文書</t>
    <rPh sb="0" eb="2">
      <t>キュウヨ</t>
    </rPh>
    <rPh sb="3" eb="4">
      <t>カン</t>
    </rPh>
    <rPh sb="6" eb="8">
      <t>ブンショ</t>
    </rPh>
    <phoneticPr fontId="4"/>
  </si>
  <si>
    <t>経歴管理に関する文書</t>
    <rPh sb="0" eb="2">
      <t>ケイレキ</t>
    </rPh>
    <rPh sb="2" eb="4">
      <t>カンリ</t>
    </rPh>
    <rPh sb="5" eb="6">
      <t>カン</t>
    </rPh>
    <rPh sb="8" eb="10">
      <t>ブンショ</t>
    </rPh>
    <phoneticPr fontId="6"/>
  </si>
  <si>
    <t>廃棄</t>
    <rPh sb="0" eb="2">
      <t>ハイキ</t>
    </rPh>
    <phoneticPr fontId="6"/>
  </si>
  <si>
    <t>１年</t>
    <rPh sb="1" eb="2">
      <t>ネン</t>
    </rPh>
    <phoneticPr fontId="6"/>
  </si>
  <si>
    <t>勤務時間の管理に関する文書</t>
    <rPh sb="0" eb="2">
      <t>キンム</t>
    </rPh>
    <rPh sb="2" eb="4">
      <t>ジカン</t>
    </rPh>
    <rPh sb="5" eb="7">
      <t>カンリ</t>
    </rPh>
    <rPh sb="8" eb="9">
      <t>カン</t>
    </rPh>
    <rPh sb="11" eb="13">
      <t>ブンショ</t>
    </rPh>
    <phoneticPr fontId="6"/>
  </si>
  <si>
    <t>５年</t>
    <rPh sb="1" eb="2">
      <t>ネン</t>
    </rPh>
    <phoneticPr fontId="6"/>
  </si>
  <si>
    <t>３年</t>
    <rPh sb="1" eb="2">
      <t>ネン</t>
    </rPh>
    <phoneticPr fontId="6"/>
  </si>
  <si>
    <t>特技制度に関する文書</t>
    <rPh sb="0" eb="2">
      <t>トクギ</t>
    </rPh>
    <rPh sb="2" eb="4">
      <t>セイド</t>
    </rPh>
    <rPh sb="5" eb="6">
      <t>カン</t>
    </rPh>
    <rPh sb="8" eb="10">
      <t>ブンショ</t>
    </rPh>
    <phoneticPr fontId="6"/>
  </si>
  <si>
    <t>特技付与に関する文書</t>
    <rPh sb="0" eb="2">
      <t>トクギ</t>
    </rPh>
    <rPh sb="2" eb="4">
      <t>フヨ</t>
    </rPh>
    <rPh sb="5" eb="6">
      <t>カン</t>
    </rPh>
    <rPh sb="8" eb="10">
      <t>ブンショ</t>
    </rPh>
    <phoneticPr fontId="4"/>
  </si>
  <si>
    <t>証明に関する文書</t>
    <rPh sb="0" eb="2">
      <t>ショウメイ</t>
    </rPh>
    <rPh sb="3" eb="4">
      <t>カン</t>
    </rPh>
    <rPh sb="6" eb="8">
      <t>ブンショ</t>
    </rPh>
    <phoneticPr fontId="4"/>
  </si>
  <si>
    <t>人事記録に関する文書</t>
    <rPh sb="0" eb="2">
      <t>ジンジ</t>
    </rPh>
    <rPh sb="2" eb="4">
      <t>キロク</t>
    </rPh>
    <rPh sb="5" eb="6">
      <t>カン</t>
    </rPh>
    <rPh sb="8" eb="10">
      <t>ブンショ</t>
    </rPh>
    <phoneticPr fontId="4"/>
  </si>
  <si>
    <t>募集業務に関する文書</t>
    <rPh sb="0" eb="2">
      <t>ボシュウ</t>
    </rPh>
    <rPh sb="2" eb="4">
      <t>ギョウム</t>
    </rPh>
    <rPh sb="5" eb="6">
      <t>カン</t>
    </rPh>
    <rPh sb="8" eb="10">
      <t>ブンショ</t>
    </rPh>
    <phoneticPr fontId="4"/>
  </si>
  <si>
    <t>航空自衛隊教範</t>
    <rPh sb="0" eb="2">
      <t>コウクウ</t>
    </rPh>
    <rPh sb="2" eb="5">
      <t>ジエイタイ</t>
    </rPh>
    <rPh sb="5" eb="7">
      <t>キョウハン</t>
    </rPh>
    <phoneticPr fontId="6"/>
  </si>
  <si>
    <t>航空自衛隊訓練資料</t>
    <rPh sb="0" eb="2">
      <t>コウクウ</t>
    </rPh>
    <rPh sb="2" eb="5">
      <t>ジエイタイ</t>
    </rPh>
    <rPh sb="5" eb="7">
      <t>クンレン</t>
    </rPh>
    <rPh sb="7" eb="9">
      <t>シリョウ</t>
    </rPh>
    <phoneticPr fontId="6"/>
  </si>
  <si>
    <t>実務訓練に関する文書</t>
    <phoneticPr fontId="4"/>
  </si>
  <si>
    <t>１０年</t>
    <rPh sb="2" eb="3">
      <t>ネン</t>
    </rPh>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</si>
  <si>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4"/>
  </si>
  <si>
    <t>５年</t>
    <rPh sb="1" eb="2">
      <t>ネン</t>
    </rPh>
    <phoneticPr fontId="6"/>
  </si>
  <si>
    <t>キ</t>
    <phoneticPr fontId="4"/>
  </si>
  <si>
    <t>練成訓練に関する文書</t>
    <rPh sb="0" eb="2">
      <t>レンセイ</t>
    </rPh>
    <rPh sb="2" eb="4">
      <t>クンレン</t>
    </rPh>
    <rPh sb="5" eb="6">
      <t>カン</t>
    </rPh>
    <rPh sb="8" eb="10">
      <t>ブンショ</t>
    </rPh>
    <phoneticPr fontId="6"/>
  </si>
  <si>
    <t>当該ページに記録された最終の点検日に係る特定日以後１年</t>
    <rPh sb="18" eb="19">
      <t>カカ</t>
    </rPh>
    <rPh sb="20" eb="23">
      <t>トクテイビ</t>
    </rPh>
    <rPh sb="23" eb="25">
      <t>イゴ</t>
    </rPh>
    <phoneticPr fontId="4"/>
  </si>
  <si>
    <t>当該ページに記録された最終の返納日に係る特定日以後１年</t>
    <rPh sb="18" eb="19">
      <t>カカ</t>
    </rPh>
    <rPh sb="20" eb="23">
      <t>トクテイビ</t>
    </rPh>
    <rPh sb="23" eb="25">
      <t>イゴ</t>
    </rPh>
    <phoneticPr fontId="4"/>
  </si>
  <si>
    <t>事務又は事業の方針及び計画書</t>
    <rPh sb="0" eb="2">
      <t>ジム</t>
    </rPh>
    <rPh sb="2" eb="3">
      <t>マタ</t>
    </rPh>
    <rPh sb="4" eb="6">
      <t>ジギョウ</t>
    </rPh>
    <rPh sb="7" eb="9">
      <t>ホウシン</t>
    </rPh>
    <rPh sb="9" eb="10">
      <t>オヨ</t>
    </rPh>
    <rPh sb="11" eb="13">
      <t>ケイカク</t>
    </rPh>
    <rPh sb="13" eb="14">
      <t>ショ</t>
    </rPh>
    <phoneticPr fontId="4"/>
  </si>
  <si>
    <t>１年</t>
    <phoneticPr fontId="4"/>
  </si>
  <si>
    <t>誓約書が失効した日に係る特定日以後１年</t>
    <phoneticPr fontId="4"/>
  </si>
  <si>
    <t>５年</t>
    <phoneticPr fontId="4"/>
  </si>
  <si>
    <t>物品管理に関する帳簿及び証書</t>
    <rPh sb="0" eb="2">
      <t>ブッピン</t>
    </rPh>
    <rPh sb="2" eb="4">
      <t>カンリ</t>
    </rPh>
    <rPh sb="5" eb="6">
      <t>カン</t>
    </rPh>
    <rPh sb="8" eb="10">
      <t>チョウボ</t>
    </rPh>
    <rPh sb="10" eb="11">
      <t>オヨ</t>
    </rPh>
    <rPh sb="12" eb="14">
      <t>ショウショ</t>
    </rPh>
    <phoneticPr fontId="4"/>
  </si>
  <si>
    <t>物品管理検査に関する文書</t>
    <rPh sb="0" eb="2">
      <t>ブッピン</t>
    </rPh>
    <rPh sb="2" eb="4">
      <t>カンリ</t>
    </rPh>
    <rPh sb="4" eb="6">
      <t>ケンサ</t>
    </rPh>
    <rPh sb="7" eb="8">
      <t>カン</t>
    </rPh>
    <rPh sb="10" eb="12">
      <t>ブンショ</t>
    </rPh>
    <phoneticPr fontId="4"/>
  </si>
  <si>
    <t>安全管理に関する文書</t>
    <rPh sb="0" eb="2">
      <t>アンゼン</t>
    </rPh>
    <rPh sb="2" eb="4">
      <t>カンリ</t>
    </rPh>
    <rPh sb="5" eb="6">
      <t>カン</t>
    </rPh>
    <rPh sb="8" eb="10">
      <t>ブンショ</t>
    </rPh>
    <phoneticPr fontId="4"/>
  </si>
  <si>
    <t>統計符号表に関する文書</t>
    <rPh sb="0" eb="2">
      <t>トウケイ</t>
    </rPh>
    <rPh sb="2" eb="4">
      <t>フゴウ</t>
    </rPh>
    <rPh sb="4" eb="5">
      <t>ヒョウ</t>
    </rPh>
    <rPh sb="6" eb="7">
      <t>カカ</t>
    </rPh>
    <rPh sb="9" eb="11">
      <t>ブンショ</t>
    </rPh>
    <phoneticPr fontId="4"/>
  </si>
  <si>
    <t>身体歴</t>
    <rPh sb="0" eb="2">
      <t>シンタイ</t>
    </rPh>
    <rPh sb="2" eb="3">
      <t>レキ</t>
    </rPh>
    <phoneticPr fontId="4"/>
  </si>
  <si>
    <t>(1)</t>
    <phoneticPr fontId="3"/>
  </si>
  <si>
    <t>(3)</t>
    <phoneticPr fontId="3"/>
  </si>
  <si>
    <t>(2)</t>
    <phoneticPr fontId="3"/>
  </si>
  <si>
    <t>(4)</t>
    <phoneticPr fontId="3"/>
  </si>
  <si>
    <t>(5)</t>
    <phoneticPr fontId="3"/>
  </si>
  <si>
    <t>(6)</t>
    <phoneticPr fontId="3"/>
  </si>
  <si>
    <t xml:space="preserve">(7) </t>
    <phoneticPr fontId="4"/>
  </si>
  <si>
    <t>(1)</t>
    <phoneticPr fontId="4"/>
  </si>
  <si>
    <t>(2)</t>
    <phoneticPr fontId="4"/>
  </si>
  <si>
    <t>(3)</t>
    <phoneticPr fontId="4"/>
  </si>
  <si>
    <t>(3)</t>
    <phoneticPr fontId="4"/>
  </si>
  <si>
    <t>(4)</t>
    <phoneticPr fontId="4"/>
  </si>
  <si>
    <t xml:space="preserve">(5) </t>
    <phoneticPr fontId="4"/>
  </si>
  <si>
    <t xml:space="preserve">(6) </t>
    <phoneticPr fontId="4"/>
  </si>
  <si>
    <t>(7)</t>
    <phoneticPr fontId="4"/>
  </si>
  <si>
    <t>(8)</t>
    <phoneticPr fontId="4"/>
  </si>
  <si>
    <t>(1)</t>
    <phoneticPr fontId="4"/>
  </si>
  <si>
    <t>(1)</t>
    <phoneticPr fontId="4"/>
  </si>
  <si>
    <t>(2)</t>
    <phoneticPr fontId="3"/>
  </si>
  <si>
    <t>航空自衛隊史、部隊史</t>
    <rPh sb="0" eb="2">
      <t>コウクウ</t>
    </rPh>
    <rPh sb="2" eb="5">
      <t>ジエイタイ</t>
    </rPh>
    <rPh sb="5" eb="6">
      <t>シ</t>
    </rPh>
    <phoneticPr fontId="4"/>
  </si>
  <si>
    <t>標準文書保存期間基準</t>
    <phoneticPr fontId="4"/>
  </si>
  <si>
    <t>文書管理者引継報告書</t>
    <rPh sb="0" eb="2">
      <t>ブンショ</t>
    </rPh>
    <rPh sb="2" eb="5">
      <t>カンリシャ</t>
    </rPh>
    <rPh sb="5" eb="7">
      <t>ヒキツギ</t>
    </rPh>
    <rPh sb="7" eb="9">
      <t>ホウコク</t>
    </rPh>
    <rPh sb="9" eb="10">
      <t>ショ</t>
    </rPh>
    <phoneticPr fontId="4"/>
  </si>
  <si>
    <t>航空自衛隊報</t>
    <rPh sb="0" eb="2">
      <t>コウクウ</t>
    </rPh>
    <phoneticPr fontId="4"/>
  </si>
  <si>
    <t>書留、特定記録郵便物等差出票、小包発送票</t>
    <phoneticPr fontId="4"/>
  </si>
  <si>
    <t>債権管理簿、債権発生通知書、債権現在額通知書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4"/>
  </si>
  <si>
    <t>人事発令（自衛官一般、事務官等）</t>
    <rPh sb="0" eb="2">
      <t>ジンジ</t>
    </rPh>
    <rPh sb="2" eb="4">
      <t>ハツレイ</t>
    </rPh>
    <rPh sb="5" eb="8">
      <t>ジエイカン</t>
    </rPh>
    <rPh sb="8" eb="10">
      <t>イッパン</t>
    </rPh>
    <rPh sb="11" eb="14">
      <t>ジムカン</t>
    </rPh>
    <rPh sb="14" eb="15">
      <t>トウ</t>
    </rPh>
    <phoneticPr fontId="4"/>
  </si>
  <si>
    <t>昇給調書、号俸の調整調書</t>
    <rPh sb="0" eb="2">
      <t>ショウキュウ</t>
    </rPh>
    <rPh sb="2" eb="4">
      <t>チョウショ</t>
    </rPh>
    <rPh sb="5" eb="7">
      <t>ゴウホウ</t>
    </rPh>
    <rPh sb="8" eb="10">
      <t>チョウセイ</t>
    </rPh>
    <rPh sb="10" eb="12">
      <t>チョウショ</t>
    </rPh>
    <phoneticPr fontId="4"/>
  </si>
  <si>
    <t>経歴管理基準集</t>
    <rPh sb="0" eb="2">
      <t>ケイレキ</t>
    </rPh>
    <rPh sb="2" eb="4">
      <t>カンリ</t>
    </rPh>
    <rPh sb="4" eb="6">
      <t>キジュン</t>
    </rPh>
    <rPh sb="6" eb="7">
      <t>シュウ</t>
    </rPh>
    <phoneticPr fontId="6"/>
  </si>
  <si>
    <t>特技職明細集</t>
    <rPh sb="0" eb="2">
      <t>トクギ</t>
    </rPh>
    <rPh sb="2" eb="3">
      <t>ショク</t>
    </rPh>
    <rPh sb="3" eb="6">
      <t>メイサイシュウ</t>
    </rPh>
    <phoneticPr fontId="6"/>
  </si>
  <si>
    <t>各種証明上申書</t>
    <rPh sb="0" eb="2">
      <t>カクシュ</t>
    </rPh>
    <rPh sb="2" eb="4">
      <t>ショウメイ</t>
    </rPh>
    <rPh sb="4" eb="7">
      <t>ジョウシンショ</t>
    </rPh>
    <phoneticPr fontId="4"/>
  </si>
  <si>
    <t>勤務記録表、任用記録</t>
    <rPh sb="0" eb="2">
      <t>キンム</t>
    </rPh>
    <rPh sb="2" eb="4">
      <t>キロク</t>
    </rPh>
    <rPh sb="4" eb="5">
      <t>ヒョウ</t>
    </rPh>
    <rPh sb="6" eb="8">
      <t>ニンヨウ</t>
    </rPh>
    <rPh sb="8" eb="10">
      <t>キロク</t>
    </rPh>
    <phoneticPr fontId="4"/>
  </si>
  <si>
    <t>航空自衛隊教範</t>
    <rPh sb="0" eb="2">
      <t>コウクウ</t>
    </rPh>
    <rPh sb="2" eb="5">
      <t>ジエイタイ</t>
    </rPh>
    <rPh sb="5" eb="7">
      <t>キョウハン</t>
    </rPh>
    <phoneticPr fontId="4"/>
  </si>
  <si>
    <t>実務訓練基準細目、実務訓練指導書、空曹・空士の実務訓練基準</t>
    <phoneticPr fontId="4"/>
  </si>
  <si>
    <t xml:space="preserve">実務訓練記録、実務訓練記録総括表
</t>
    <phoneticPr fontId="4"/>
  </si>
  <si>
    <t>空曹・空士の実務訓練基準（加除式）</t>
    <rPh sb="13" eb="15">
      <t>カジョ</t>
    </rPh>
    <rPh sb="15" eb="16">
      <t>シキ</t>
    </rPh>
    <phoneticPr fontId="4"/>
  </si>
  <si>
    <t>部隊保有教範等管理簿</t>
    <phoneticPr fontId="4"/>
  </si>
  <si>
    <t>部隊保有教範等貸出簿</t>
    <phoneticPr fontId="4"/>
  </si>
  <si>
    <t>年度業務計画</t>
    <rPh sb="0" eb="2">
      <t>ネンド</t>
    </rPh>
    <rPh sb="2" eb="4">
      <t>ギョウム</t>
    </rPh>
    <rPh sb="4" eb="6">
      <t>ケイカク</t>
    </rPh>
    <phoneticPr fontId="4"/>
  </si>
  <si>
    <t>暗号化モード解除記録簿</t>
    <rPh sb="0" eb="3">
      <t>アンゴウカ</t>
    </rPh>
    <rPh sb="6" eb="8">
      <t>カイジョ</t>
    </rPh>
    <rPh sb="8" eb="10">
      <t>キロク</t>
    </rPh>
    <rPh sb="10" eb="11">
      <t>ボ</t>
    </rPh>
    <phoneticPr fontId="4"/>
  </si>
  <si>
    <t xml:space="preserve">パソコン管理簿
</t>
    <rPh sb="4" eb="7">
      <t>カンリボ</t>
    </rPh>
    <phoneticPr fontId="4"/>
  </si>
  <si>
    <t>可搬記憶媒体（媒体の種類）管理簿</t>
    <rPh sb="0" eb="2">
      <t>カハン</t>
    </rPh>
    <rPh sb="2" eb="4">
      <t>キオク</t>
    </rPh>
    <rPh sb="4" eb="6">
      <t>バイタイ</t>
    </rPh>
    <rPh sb="7" eb="9">
      <t>バイタイ</t>
    </rPh>
    <rPh sb="10" eb="12">
      <t>シュルイ</t>
    </rPh>
    <rPh sb="13" eb="16">
      <t>カンリボ</t>
    </rPh>
    <phoneticPr fontId="4"/>
  </si>
  <si>
    <t>情報保証教育実施記録</t>
    <rPh sb="0" eb="2">
      <t>ジョウホウ</t>
    </rPh>
    <rPh sb="2" eb="4">
      <t>ホショウ</t>
    </rPh>
    <rPh sb="4" eb="6">
      <t>キョウイク</t>
    </rPh>
    <rPh sb="6" eb="8">
      <t>ジッシ</t>
    </rPh>
    <rPh sb="8" eb="10">
      <t>キロク</t>
    </rPh>
    <phoneticPr fontId="4"/>
  </si>
  <si>
    <t>物品管理検査書</t>
    <rPh sb="0" eb="2">
      <t>ブッピン</t>
    </rPh>
    <rPh sb="2" eb="4">
      <t>カンリ</t>
    </rPh>
    <rPh sb="4" eb="6">
      <t>ケンサ</t>
    </rPh>
    <rPh sb="6" eb="7">
      <t>ショ</t>
    </rPh>
    <phoneticPr fontId="4"/>
  </si>
  <si>
    <t>職位組織図</t>
    <rPh sb="0" eb="2">
      <t>ショクイ</t>
    </rPh>
    <rPh sb="2" eb="5">
      <t>ソシキズ</t>
    </rPh>
    <phoneticPr fontId="4"/>
  </si>
  <si>
    <t>1(1)</t>
    <phoneticPr fontId="3"/>
  </si>
  <si>
    <t>部隊等の記録に関する文書</t>
    <rPh sb="2" eb="3">
      <t>トウ</t>
    </rPh>
    <phoneticPr fontId="4"/>
  </si>
  <si>
    <t>ア</t>
    <phoneticPr fontId="4"/>
  </si>
  <si>
    <t>ウ</t>
    <phoneticPr fontId="4"/>
  </si>
  <si>
    <t>イ</t>
    <phoneticPr fontId="4"/>
  </si>
  <si>
    <t>エ</t>
    <phoneticPr fontId="4"/>
  </si>
  <si>
    <t>文書の管理等</t>
    <phoneticPr fontId="3"/>
  </si>
  <si>
    <t>行政文書ファイル管理簿その他の業務に常時利用するものとして継続的に保存すべき行政文書</t>
    <phoneticPr fontId="4"/>
  </si>
  <si>
    <t>取得した文書の管理を行うための帳簿</t>
    <phoneticPr fontId="4"/>
  </si>
  <si>
    <t>決裁文書の管理を行うための帳簿</t>
    <phoneticPr fontId="4"/>
  </si>
  <si>
    <t>行政文書ファイル等の移管又は廃棄の状況が記録された帳簿</t>
    <phoneticPr fontId="4"/>
  </si>
  <si>
    <t>1(1)</t>
    <phoneticPr fontId="3"/>
  </si>
  <si>
    <t>1(1)</t>
    <phoneticPr fontId="3"/>
  </si>
  <si>
    <t>以下について移管
・航空自衛隊の組織及び機能並びに政策の検討過程、決定、実施及び実績に関する重要な情報が記録された文書</t>
    <rPh sb="0" eb="2">
      <t>イカ</t>
    </rPh>
    <rPh sb="6" eb="8">
      <t>イカン</t>
    </rPh>
    <rPh sb="10" eb="12">
      <t>コウクウ</t>
    </rPh>
    <phoneticPr fontId="4"/>
  </si>
  <si>
    <t>受付簿、保存期間を１年未満として廃棄した行政文書ファイル等の類型の記録</t>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</si>
  <si>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</si>
  <si>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指示書及び当該指示書を受けて作成された文書並びにこれらの作成過程が記録された文書</t>
    <phoneticPr fontId="4"/>
  </si>
  <si>
    <t>指示書、回答、報告</t>
    <rPh sb="0" eb="3">
      <t>シジショ</t>
    </rPh>
    <rPh sb="4" eb="6">
      <t>カイトウ</t>
    </rPh>
    <rPh sb="7" eb="9">
      <t>ホウコク</t>
    </rPh>
    <phoneticPr fontId="3"/>
  </si>
  <si>
    <t>2(1)ア27</t>
    <phoneticPr fontId="4"/>
  </si>
  <si>
    <t>１０年</t>
    <phoneticPr fontId="4"/>
  </si>
  <si>
    <t>移管</t>
    <phoneticPr fontId="4"/>
  </si>
  <si>
    <t>イ</t>
    <phoneticPr fontId="4"/>
  </si>
  <si>
    <t>人事異動に付随して作成する文書</t>
    <rPh sb="0" eb="2">
      <t>ジンジ</t>
    </rPh>
    <rPh sb="2" eb="4">
      <t>イドウ</t>
    </rPh>
    <rPh sb="5" eb="7">
      <t>フズイ</t>
    </rPh>
    <rPh sb="9" eb="11">
      <t>サクセイ</t>
    </rPh>
    <rPh sb="13" eb="14">
      <t>ブン</t>
    </rPh>
    <rPh sb="14" eb="15">
      <t>ショ</t>
    </rPh>
    <phoneticPr fontId="4"/>
  </si>
  <si>
    <t>ウ</t>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</si>
  <si>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6"/>
  </si>
  <si>
    <t>ウ</t>
    <phoneticPr fontId="4"/>
  </si>
  <si>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4"/>
  </si>
  <si>
    <t>エ</t>
    <phoneticPr fontId="4"/>
  </si>
  <si>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4"/>
  </si>
  <si>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4"/>
  </si>
  <si>
    <t>適格性の確認等に関する文書</t>
    <rPh sb="0" eb="3">
      <t>テキカクセイ</t>
    </rPh>
    <rPh sb="4" eb="6">
      <t>カクニン</t>
    </rPh>
    <rPh sb="6" eb="7">
      <t>ナド</t>
    </rPh>
    <rPh sb="8" eb="9">
      <t>カン</t>
    </rPh>
    <phoneticPr fontId="4"/>
  </si>
  <si>
    <t>・行政文書ファイル管理簿</t>
    <rPh sb="1" eb="3">
      <t>ギョウセイ</t>
    </rPh>
    <rPh sb="3" eb="5">
      <t>ブンショ</t>
    </rPh>
    <rPh sb="9" eb="11">
      <t>カンリ</t>
    </rPh>
    <rPh sb="11" eb="12">
      <t>ボ</t>
    </rPh>
    <phoneticPr fontId="3"/>
  </si>
  <si>
    <t>５年（来簡）</t>
    <rPh sb="1" eb="2">
      <t>ネン</t>
    </rPh>
    <rPh sb="3" eb="4">
      <t>コ</t>
    </rPh>
    <rPh sb="4" eb="5">
      <t>カン</t>
    </rPh>
    <phoneticPr fontId="4"/>
  </si>
  <si>
    <t>廃棄</t>
    <rPh sb="0" eb="2">
      <t>ハイキ</t>
    </rPh>
    <phoneticPr fontId="3"/>
  </si>
  <si>
    <t>改訂版を受領した日に係る特定日以後１年</t>
    <rPh sb="0" eb="3">
      <t>カイテイバン</t>
    </rPh>
    <rPh sb="4" eb="6">
      <t>ジュリョウ</t>
    </rPh>
    <rPh sb="8" eb="9">
      <t>ヒ</t>
    </rPh>
    <rPh sb="10" eb="11">
      <t>カカ</t>
    </rPh>
    <rPh sb="12" eb="15">
      <t>トクテイビ</t>
    </rPh>
    <rPh sb="15" eb="17">
      <t>イゴ</t>
    </rPh>
    <rPh sb="18" eb="19">
      <t>ネン</t>
    </rPh>
    <phoneticPr fontId="3"/>
  </si>
  <si>
    <t>・標準文書保存期間基準</t>
    <rPh sb="1" eb="3">
      <t>ヒョウジュン</t>
    </rPh>
    <rPh sb="3" eb="5">
      <t>ブンショ</t>
    </rPh>
    <rPh sb="5" eb="7">
      <t>ホゾン</t>
    </rPh>
    <rPh sb="7" eb="9">
      <t>キカン</t>
    </rPh>
    <rPh sb="9" eb="11">
      <t>キジュン</t>
    </rPh>
    <phoneticPr fontId="3"/>
  </si>
  <si>
    <t>・文書管理者引継報告書</t>
    <rPh sb="1" eb="3">
      <t>ブンショ</t>
    </rPh>
    <rPh sb="3" eb="5">
      <t>カンリ</t>
    </rPh>
    <rPh sb="5" eb="6">
      <t>シャ</t>
    </rPh>
    <rPh sb="6" eb="7">
      <t>ヒ</t>
    </rPh>
    <rPh sb="7" eb="8">
      <t>ツ</t>
    </rPh>
    <rPh sb="8" eb="11">
      <t>ホウコクショ</t>
    </rPh>
    <phoneticPr fontId="3"/>
  </si>
  <si>
    <t>廃棄</t>
    <rPh sb="0" eb="2">
      <t>ハイキ</t>
    </rPh>
    <phoneticPr fontId="3"/>
  </si>
  <si>
    <t>・書留郵便物接受簿</t>
    <rPh sb="1" eb="3">
      <t>カキトメ</t>
    </rPh>
    <rPh sb="3" eb="5">
      <t>ユウビン</t>
    </rPh>
    <rPh sb="5" eb="6">
      <t>ブツ</t>
    </rPh>
    <rPh sb="6" eb="8">
      <t>セツジュ</t>
    </rPh>
    <rPh sb="8" eb="9">
      <t>ボ</t>
    </rPh>
    <phoneticPr fontId="3"/>
  </si>
  <si>
    <t>・郵便物発送票</t>
    <rPh sb="1" eb="4">
      <t>ユウビンブツ</t>
    </rPh>
    <rPh sb="4" eb="6">
      <t>ハッソウ</t>
    </rPh>
    <rPh sb="6" eb="7">
      <t>ヒョウ</t>
    </rPh>
    <phoneticPr fontId="3"/>
  </si>
  <si>
    <t>達その他の例規的文書の制定又は改廃を行うための決裁文書</t>
    <rPh sb="0" eb="1">
      <t>タツ</t>
    </rPh>
    <rPh sb="3" eb="4">
      <t>タ</t>
    </rPh>
    <rPh sb="5" eb="7">
      <t>レイキ</t>
    </rPh>
    <rPh sb="7" eb="8">
      <t>テキ</t>
    </rPh>
    <rPh sb="8" eb="10">
      <t>ブンショ</t>
    </rPh>
    <rPh sb="11" eb="13">
      <t>セイテイ</t>
    </rPh>
    <rPh sb="13" eb="14">
      <t>マタ</t>
    </rPh>
    <rPh sb="15" eb="17">
      <t>カイハイ</t>
    </rPh>
    <rPh sb="18" eb="19">
      <t>オコナ</t>
    </rPh>
    <rPh sb="23" eb="25">
      <t>ケッサイ</t>
    </rPh>
    <rPh sb="25" eb="27">
      <t>ブンショ</t>
    </rPh>
    <phoneticPr fontId="3"/>
  </si>
  <si>
    <t>北部航空音楽隊達</t>
    <rPh sb="0" eb="2">
      <t>ホクブ</t>
    </rPh>
    <rPh sb="2" eb="4">
      <t>コウクウ</t>
    </rPh>
    <rPh sb="4" eb="7">
      <t>オンガクタイ</t>
    </rPh>
    <rPh sb="7" eb="8">
      <t>タツ</t>
    </rPh>
    <phoneticPr fontId="3"/>
  </si>
  <si>
    <t>・北部航空音楽隊達</t>
    <rPh sb="1" eb="3">
      <t>ホクブ</t>
    </rPh>
    <rPh sb="3" eb="5">
      <t>コウクウ</t>
    </rPh>
    <rPh sb="5" eb="8">
      <t>オンガクタイ</t>
    </rPh>
    <rPh sb="8" eb="9">
      <t>タツ</t>
    </rPh>
    <phoneticPr fontId="3"/>
  </si>
  <si>
    <t>１０年</t>
    <phoneticPr fontId="4"/>
  </si>
  <si>
    <t>2(1)ア14(2)</t>
    <phoneticPr fontId="3"/>
  </si>
  <si>
    <t>１年</t>
    <rPh sb="1" eb="2">
      <t>ネン</t>
    </rPh>
    <phoneticPr fontId="3"/>
  </si>
  <si>
    <t>演奏活動に関する文書</t>
    <rPh sb="0" eb="2">
      <t>エンソウ</t>
    </rPh>
    <rPh sb="2" eb="4">
      <t>カツドウ</t>
    </rPh>
    <rPh sb="5" eb="6">
      <t>カン</t>
    </rPh>
    <rPh sb="8" eb="10">
      <t>ブンショ</t>
    </rPh>
    <phoneticPr fontId="3"/>
  </si>
  <si>
    <t>服制に関する文書</t>
    <rPh sb="0" eb="2">
      <t>フクセイ</t>
    </rPh>
    <rPh sb="3" eb="4">
      <t>カン</t>
    </rPh>
    <rPh sb="6" eb="8">
      <t>ブンショ</t>
    </rPh>
    <phoneticPr fontId="3"/>
  </si>
  <si>
    <t>服制ハンドブック</t>
    <rPh sb="0" eb="2">
      <t>フクセイ</t>
    </rPh>
    <phoneticPr fontId="3"/>
  </si>
  <si>
    <t>５年</t>
    <rPh sb="1" eb="2">
      <t>ネン</t>
    </rPh>
    <phoneticPr fontId="3"/>
  </si>
  <si>
    <t>・服制ハンドブック</t>
    <rPh sb="1" eb="3">
      <t>フクセイ</t>
    </rPh>
    <phoneticPr fontId="3"/>
  </si>
  <si>
    <t>・発令等通知</t>
    <rPh sb="1" eb="3">
      <t>ハツレイ</t>
    </rPh>
    <rPh sb="3" eb="4">
      <t>トウ</t>
    </rPh>
    <rPh sb="4" eb="6">
      <t>ツウチ</t>
    </rPh>
    <phoneticPr fontId="3"/>
  </si>
  <si>
    <t>１年</t>
    <phoneticPr fontId="3"/>
  </si>
  <si>
    <t>・４月１日における号俸調整について</t>
    <rPh sb="2" eb="3">
      <t>ガツ</t>
    </rPh>
    <rPh sb="4" eb="5">
      <t>ニチ</t>
    </rPh>
    <rPh sb="9" eb="11">
      <t>ゴウホウ</t>
    </rPh>
    <rPh sb="11" eb="13">
      <t>チョウセイ</t>
    </rPh>
    <phoneticPr fontId="3"/>
  </si>
  <si>
    <t>・経歴管理基準集</t>
    <rPh sb="1" eb="3">
      <t>ケイレキ</t>
    </rPh>
    <rPh sb="3" eb="5">
      <t>カンリ</t>
    </rPh>
    <rPh sb="5" eb="7">
      <t>キジュン</t>
    </rPh>
    <rPh sb="7" eb="8">
      <t>シュウ</t>
    </rPh>
    <phoneticPr fontId="3"/>
  </si>
  <si>
    <t>ケ</t>
    <phoneticPr fontId="3"/>
  </si>
  <si>
    <t>人事業務に関する文書</t>
    <rPh sb="0" eb="2">
      <t>ジンジ</t>
    </rPh>
    <rPh sb="2" eb="4">
      <t>ギョウム</t>
    </rPh>
    <rPh sb="5" eb="6">
      <t>カン</t>
    </rPh>
    <rPh sb="8" eb="10">
      <t>ブンショ</t>
    </rPh>
    <phoneticPr fontId="3"/>
  </si>
  <si>
    <t>隊員身上票</t>
    <rPh sb="0" eb="2">
      <t>タイイン</t>
    </rPh>
    <rPh sb="2" eb="4">
      <t>シンジョウ</t>
    </rPh>
    <rPh sb="4" eb="5">
      <t>ヒョウ</t>
    </rPh>
    <phoneticPr fontId="3"/>
  </si>
  <si>
    <t>・隊員身上票</t>
    <rPh sb="1" eb="3">
      <t>タイイン</t>
    </rPh>
    <rPh sb="3" eb="5">
      <t>シンジョウ</t>
    </rPh>
    <rPh sb="5" eb="6">
      <t>ヒョウ</t>
    </rPh>
    <phoneticPr fontId="3"/>
  </si>
  <si>
    <t>常用（無期限）</t>
    <rPh sb="0" eb="2">
      <t>ジョウヨウ</t>
    </rPh>
    <rPh sb="3" eb="6">
      <t>ムキゲン</t>
    </rPh>
    <phoneticPr fontId="3"/>
  </si>
  <si>
    <t>人事一般ハンドブック</t>
    <rPh sb="0" eb="2">
      <t>ジンジ</t>
    </rPh>
    <rPh sb="2" eb="4">
      <t>イッパン</t>
    </rPh>
    <phoneticPr fontId="3"/>
  </si>
  <si>
    <t>・人事一般ハンドブック</t>
    <rPh sb="1" eb="3">
      <t>ジンジ</t>
    </rPh>
    <rPh sb="3" eb="5">
      <t>イッパン</t>
    </rPh>
    <phoneticPr fontId="3"/>
  </si>
  <si>
    <t>３年</t>
    <rPh sb="1" eb="2">
      <t>ネン</t>
    </rPh>
    <phoneticPr fontId="3"/>
  </si>
  <si>
    <t>１年</t>
    <rPh sb="1" eb="2">
      <t>ネン</t>
    </rPh>
    <phoneticPr fontId="3"/>
  </si>
  <si>
    <t>・勤務記録表抄本</t>
    <rPh sb="1" eb="3">
      <t>キンム</t>
    </rPh>
    <rPh sb="3" eb="5">
      <t>キロク</t>
    </rPh>
    <rPh sb="5" eb="6">
      <t>ヒョウ</t>
    </rPh>
    <rPh sb="6" eb="8">
      <t>ショウホン</t>
    </rPh>
    <phoneticPr fontId="3"/>
  </si>
  <si>
    <t>オ</t>
    <phoneticPr fontId="4"/>
  </si>
  <si>
    <t>１年</t>
    <rPh sb="1" eb="2">
      <t>ネン</t>
    </rPh>
    <phoneticPr fontId="3"/>
  </si>
  <si>
    <t>廃棄</t>
    <rPh sb="0" eb="2">
      <t>ハイキ</t>
    </rPh>
    <phoneticPr fontId="3"/>
  </si>
  <si>
    <t>カ</t>
    <phoneticPr fontId="4"/>
  </si>
  <si>
    <t>服務規範に関する文書</t>
    <rPh sb="0" eb="2">
      <t>フクム</t>
    </rPh>
    <rPh sb="2" eb="4">
      <t>キハン</t>
    </rPh>
    <rPh sb="5" eb="6">
      <t>カン</t>
    </rPh>
    <rPh sb="8" eb="10">
      <t>ブンショ</t>
    </rPh>
    <phoneticPr fontId="3"/>
  </si>
  <si>
    <t>服務規律ハンドブック</t>
    <rPh sb="0" eb="2">
      <t>フクム</t>
    </rPh>
    <rPh sb="2" eb="4">
      <t>キリツ</t>
    </rPh>
    <phoneticPr fontId="3"/>
  </si>
  <si>
    <t>・服務規律ハンドブック</t>
    <rPh sb="1" eb="3">
      <t>フクム</t>
    </rPh>
    <rPh sb="3" eb="5">
      <t>キリツ</t>
    </rPh>
    <phoneticPr fontId="3"/>
  </si>
  <si>
    <t>・幹部特技職明細集
・准空尉、空曹、空士特技職明細集</t>
    <rPh sb="1" eb="3">
      <t>カンブ</t>
    </rPh>
    <rPh sb="3" eb="5">
      <t>トクギ</t>
    </rPh>
    <rPh sb="5" eb="6">
      <t>ショク</t>
    </rPh>
    <rPh sb="6" eb="8">
      <t>メイサイ</t>
    </rPh>
    <rPh sb="8" eb="9">
      <t>シュウ</t>
    </rPh>
    <rPh sb="11" eb="12">
      <t>ジュン</t>
    </rPh>
    <rPh sb="12" eb="14">
      <t>クウイ</t>
    </rPh>
    <rPh sb="15" eb="17">
      <t>クウソウ</t>
    </rPh>
    <rPh sb="18" eb="20">
      <t>クウシ</t>
    </rPh>
    <rPh sb="20" eb="22">
      <t>トクギ</t>
    </rPh>
    <rPh sb="22" eb="23">
      <t>ショク</t>
    </rPh>
    <rPh sb="23" eb="25">
      <t>メイサイ</t>
    </rPh>
    <rPh sb="25" eb="26">
      <t>シュウ</t>
    </rPh>
    <phoneticPr fontId="3"/>
  </si>
  <si>
    <t>・特技（職域）付与申請書</t>
    <rPh sb="1" eb="3">
      <t>トクギ</t>
    </rPh>
    <rPh sb="4" eb="6">
      <t>ショクイキ</t>
    </rPh>
    <rPh sb="7" eb="9">
      <t>フヨ</t>
    </rPh>
    <rPh sb="9" eb="12">
      <t>シンセイショ</t>
    </rPh>
    <phoneticPr fontId="3"/>
  </si>
  <si>
    <t>・身分証明書発行申請書・返納報告書</t>
    <rPh sb="1" eb="3">
      <t>ミブン</t>
    </rPh>
    <rPh sb="3" eb="6">
      <t>ショウメイショ</t>
    </rPh>
    <rPh sb="6" eb="8">
      <t>ハッコウ</t>
    </rPh>
    <rPh sb="8" eb="11">
      <t>シンセイショ</t>
    </rPh>
    <rPh sb="12" eb="14">
      <t>ヘンノウ</t>
    </rPh>
    <rPh sb="14" eb="17">
      <t>ホウコクショ</t>
    </rPh>
    <phoneticPr fontId="3"/>
  </si>
  <si>
    <t>人事異動に関する文書</t>
    <rPh sb="0" eb="2">
      <t>ジンジ</t>
    </rPh>
    <rPh sb="2" eb="4">
      <t>イドウ</t>
    </rPh>
    <rPh sb="5" eb="6">
      <t>カン</t>
    </rPh>
    <rPh sb="8" eb="10">
      <t>ブンショ</t>
    </rPh>
    <phoneticPr fontId="3"/>
  </si>
  <si>
    <t>被表彰者の管理に関する文書</t>
    <rPh sb="0" eb="1">
      <t>ヒ</t>
    </rPh>
    <rPh sb="1" eb="3">
      <t>ヒョウショウ</t>
    </rPh>
    <rPh sb="3" eb="4">
      <t>シャ</t>
    </rPh>
    <rPh sb="5" eb="7">
      <t>カンリ</t>
    </rPh>
    <rPh sb="8" eb="9">
      <t>カン</t>
    </rPh>
    <rPh sb="11" eb="13">
      <t>ブンショ</t>
    </rPh>
    <phoneticPr fontId="3"/>
  </si>
  <si>
    <t>表彰台帳</t>
    <rPh sb="0" eb="2">
      <t>ヒョウショウ</t>
    </rPh>
    <rPh sb="2" eb="3">
      <t>ダイ</t>
    </rPh>
    <phoneticPr fontId="3"/>
  </si>
  <si>
    <t>表彰の選考に関する文書</t>
    <rPh sb="0" eb="2">
      <t>ヒョウショウ</t>
    </rPh>
    <rPh sb="3" eb="5">
      <t>センコウ</t>
    </rPh>
    <rPh sb="6" eb="7">
      <t>カン</t>
    </rPh>
    <rPh sb="9" eb="11">
      <t>ブンショ</t>
    </rPh>
    <phoneticPr fontId="3"/>
  </si>
  <si>
    <t>表彰の選考</t>
    <rPh sb="0" eb="2">
      <t>ヒョウショウ</t>
    </rPh>
    <rPh sb="3" eb="5">
      <t>センコウ</t>
    </rPh>
    <phoneticPr fontId="3"/>
  </si>
  <si>
    <t>・実務訓練指導書</t>
    <rPh sb="1" eb="3">
      <t>ジツム</t>
    </rPh>
    <rPh sb="3" eb="5">
      <t>クンレン</t>
    </rPh>
    <rPh sb="5" eb="8">
      <t>シドウショ</t>
    </rPh>
    <phoneticPr fontId="3"/>
  </si>
  <si>
    <t>・空曹・空士の実務訓練基準（加除式）</t>
    <phoneticPr fontId="3"/>
  </si>
  <si>
    <t>・部隊保有教範等管理簿</t>
    <phoneticPr fontId="4"/>
  </si>
  <si>
    <t>・部隊保有教範等貸出簿</t>
    <phoneticPr fontId="4"/>
  </si>
  <si>
    <t>ト</t>
    <phoneticPr fontId="3"/>
  </si>
  <si>
    <t>訓練の記録に関する文書</t>
    <rPh sb="0" eb="2">
      <t>クンレン</t>
    </rPh>
    <rPh sb="3" eb="5">
      <t>キロク</t>
    </rPh>
    <rPh sb="6" eb="7">
      <t>カン</t>
    </rPh>
    <rPh sb="9" eb="11">
      <t>ブンショ</t>
    </rPh>
    <phoneticPr fontId="3"/>
  </si>
  <si>
    <t>ナ</t>
    <phoneticPr fontId="3"/>
  </si>
  <si>
    <t>体力測定に関する文書</t>
    <rPh sb="0" eb="2">
      <t>タイリョク</t>
    </rPh>
    <rPh sb="2" eb="4">
      <t>ソクテイ</t>
    </rPh>
    <rPh sb="5" eb="6">
      <t>カン</t>
    </rPh>
    <rPh sb="8" eb="10">
      <t>ブンショ</t>
    </rPh>
    <phoneticPr fontId="3"/>
  </si>
  <si>
    <t>ニ</t>
    <phoneticPr fontId="3"/>
  </si>
  <si>
    <t>演奏会の企画に関する文書</t>
    <rPh sb="0" eb="3">
      <t>エンソウカイ</t>
    </rPh>
    <rPh sb="4" eb="6">
      <t>キカク</t>
    </rPh>
    <rPh sb="7" eb="8">
      <t>カン</t>
    </rPh>
    <rPh sb="10" eb="12">
      <t>ブンショ</t>
    </rPh>
    <phoneticPr fontId="3"/>
  </si>
  <si>
    <t>演奏企画書</t>
    <rPh sb="0" eb="2">
      <t>エンソウ</t>
    </rPh>
    <rPh sb="2" eb="5">
      <t>キカクショ</t>
    </rPh>
    <phoneticPr fontId="3"/>
  </si>
  <si>
    <t>演奏会プログラム、隊歌等楽譜、演奏会等参考CD台帳</t>
    <rPh sb="0" eb="3">
      <t>エンソウカイ</t>
    </rPh>
    <rPh sb="9" eb="10">
      <t>タイ</t>
    </rPh>
    <rPh sb="10" eb="11">
      <t>ウタ</t>
    </rPh>
    <rPh sb="11" eb="12">
      <t>トウ</t>
    </rPh>
    <rPh sb="12" eb="14">
      <t>ガクフ</t>
    </rPh>
    <phoneticPr fontId="3"/>
  </si>
  <si>
    <t>・演奏企画書</t>
    <rPh sb="1" eb="3">
      <t>エンソウ</t>
    </rPh>
    <rPh sb="3" eb="5">
      <t>キカク</t>
    </rPh>
    <rPh sb="5" eb="6">
      <t>ショ</t>
    </rPh>
    <phoneticPr fontId="3"/>
  </si>
  <si>
    <t>ヌ</t>
    <phoneticPr fontId="3"/>
  </si>
  <si>
    <t>演奏会の記録に関する文書</t>
    <rPh sb="0" eb="3">
      <t>エンソウカイ</t>
    </rPh>
    <rPh sb="4" eb="6">
      <t>キロク</t>
    </rPh>
    <rPh sb="7" eb="8">
      <t>カン</t>
    </rPh>
    <rPh sb="10" eb="12">
      <t>ブンショ</t>
    </rPh>
    <phoneticPr fontId="3"/>
  </si>
  <si>
    <t>各種演奏会等録音記録、各種演奏会等録画記録、隊歌等記録音源</t>
    <rPh sb="0" eb="2">
      <t>カクシュ</t>
    </rPh>
    <rPh sb="2" eb="4">
      <t>エンソウ</t>
    </rPh>
    <rPh sb="4" eb="5">
      <t>カイ</t>
    </rPh>
    <rPh sb="5" eb="6">
      <t>トウ</t>
    </rPh>
    <rPh sb="6" eb="8">
      <t>ロクオン</t>
    </rPh>
    <rPh sb="8" eb="10">
      <t>キロク</t>
    </rPh>
    <rPh sb="11" eb="13">
      <t>カクシュ</t>
    </rPh>
    <rPh sb="13" eb="16">
      <t>エンソウカイ</t>
    </rPh>
    <rPh sb="16" eb="17">
      <t>トウ</t>
    </rPh>
    <rPh sb="17" eb="19">
      <t>ロクガ</t>
    </rPh>
    <rPh sb="19" eb="21">
      <t>キロク</t>
    </rPh>
    <rPh sb="22" eb="23">
      <t>タイ</t>
    </rPh>
    <rPh sb="23" eb="24">
      <t>ウタ</t>
    </rPh>
    <rPh sb="24" eb="25">
      <t>トウ</t>
    </rPh>
    <rPh sb="25" eb="27">
      <t>キロク</t>
    </rPh>
    <rPh sb="27" eb="29">
      <t>オンゲン</t>
    </rPh>
    <phoneticPr fontId="3"/>
  </si>
  <si>
    <t>・北部航空方面隊業務計画</t>
    <rPh sb="1" eb="3">
      <t>ホクブ</t>
    </rPh>
    <rPh sb="3" eb="5">
      <t>コウクウ</t>
    </rPh>
    <rPh sb="5" eb="7">
      <t>ホウメン</t>
    </rPh>
    <rPh sb="7" eb="8">
      <t>タイ</t>
    </rPh>
    <rPh sb="8" eb="10">
      <t>ギョウム</t>
    </rPh>
    <rPh sb="10" eb="12">
      <t>ケイカク</t>
    </rPh>
    <phoneticPr fontId="3"/>
  </si>
  <si>
    <t>(2)</t>
  </si>
  <si>
    <t>大規模震災等災害派遣計画</t>
    <rPh sb="0" eb="3">
      <t>ダイキボ</t>
    </rPh>
    <rPh sb="3" eb="5">
      <t>シンサイ</t>
    </rPh>
    <rPh sb="5" eb="6">
      <t>トウ</t>
    </rPh>
    <rPh sb="6" eb="8">
      <t>サイガイ</t>
    </rPh>
    <rPh sb="8" eb="10">
      <t>ハケン</t>
    </rPh>
    <rPh sb="10" eb="12">
      <t>ケイカク</t>
    </rPh>
    <phoneticPr fontId="3"/>
  </si>
  <si>
    <t>災害派遣等に関する文書</t>
    <rPh sb="0" eb="2">
      <t>サイガイ</t>
    </rPh>
    <rPh sb="2" eb="4">
      <t>ハケン</t>
    </rPh>
    <rPh sb="4" eb="5">
      <t>トウ</t>
    </rPh>
    <rPh sb="6" eb="7">
      <t>カン</t>
    </rPh>
    <rPh sb="9" eb="11">
      <t>ブンショ</t>
    </rPh>
    <phoneticPr fontId="3"/>
  </si>
  <si>
    <t>・大規模震災等災害派遣計画</t>
    <rPh sb="1" eb="4">
      <t>ダイキボ</t>
    </rPh>
    <rPh sb="4" eb="6">
      <t>シンサイ</t>
    </rPh>
    <rPh sb="6" eb="7">
      <t>トウ</t>
    </rPh>
    <rPh sb="7" eb="9">
      <t>サイガイ</t>
    </rPh>
    <rPh sb="9" eb="11">
      <t>ハケン</t>
    </rPh>
    <rPh sb="11" eb="13">
      <t>ケイカク</t>
    </rPh>
    <phoneticPr fontId="3"/>
  </si>
  <si>
    <t>５年（来簡）</t>
    <rPh sb="1" eb="2">
      <t>ネン</t>
    </rPh>
    <rPh sb="3" eb="4">
      <t>ライ</t>
    </rPh>
    <rPh sb="4" eb="5">
      <t>カン</t>
    </rPh>
    <phoneticPr fontId="6"/>
  </si>
  <si>
    <t>航空総隊北部航空方面隊北部航空音楽隊標準文書保存期間基準（保存期間表）</t>
    <rPh sb="0" eb="2">
      <t>コウクウ</t>
    </rPh>
    <rPh sb="2" eb="3">
      <t>ソウ</t>
    </rPh>
    <rPh sb="3" eb="4">
      <t>タイ</t>
    </rPh>
    <rPh sb="4" eb="6">
      <t>ホクブ</t>
    </rPh>
    <rPh sb="6" eb="8">
      <t>コウクウ</t>
    </rPh>
    <rPh sb="8" eb="10">
      <t>ホウメン</t>
    </rPh>
    <rPh sb="10" eb="11">
      <t>タイ</t>
    </rPh>
    <rPh sb="11" eb="13">
      <t>ホクブ</t>
    </rPh>
    <rPh sb="13" eb="15">
      <t>コウクウ</t>
    </rPh>
    <rPh sb="15" eb="18">
      <t>オンガクタイ</t>
    </rPh>
    <rPh sb="18" eb="20">
      <t>ヒョウジュン</t>
    </rPh>
    <rPh sb="20" eb="22">
      <t>ブンショ</t>
    </rPh>
    <rPh sb="22" eb="24">
      <t>ホゾン</t>
    </rPh>
    <rPh sb="24" eb="26">
      <t>キカン</t>
    </rPh>
    <rPh sb="26" eb="28">
      <t>キジュン</t>
    </rPh>
    <rPh sb="29" eb="31">
      <t>ホゾン</t>
    </rPh>
    <rPh sb="31" eb="33">
      <t>キカン</t>
    </rPh>
    <rPh sb="33" eb="34">
      <t>ヒョウ</t>
    </rPh>
    <phoneticPr fontId="3"/>
  </si>
  <si>
    <t>・車両等操縦手資格記録</t>
    <rPh sb="1" eb="3">
      <t>シャリョウ</t>
    </rPh>
    <rPh sb="3" eb="4">
      <t>トウ</t>
    </rPh>
    <rPh sb="4" eb="6">
      <t>ソウジュウ</t>
    </rPh>
    <rPh sb="6" eb="7">
      <t>シュ</t>
    </rPh>
    <rPh sb="7" eb="9">
      <t>シカク</t>
    </rPh>
    <rPh sb="9" eb="11">
      <t>キロク</t>
    </rPh>
    <phoneticPr fontId="4"/>
  </si>
  <si>
    <t>防災に関する文書</t>
    <rPh sb="0" eb="2">
      <t>ボウサイ</t>
    </rPh>
    <rPh sb="3" eb="4">
      <t>カン</t>
    </rPh>
    <rPh sb="6" eb="8">
      <t>ブンショ</t>
    </rPh>
    <phoneticPr fontId="3"/>
  </si>
  <si>
    <t>災害対処に関する文書</t>
    <rPh sb="0" eb="2">
      <t>サイガイ</t>
    </rPh>
    <rPh sb="2" eb="4">
      <t>タイショ</t>
    </rPh>
    <rPh sb="5" eb="6">
      <t>カン</t>
    </rPh>
    <rPh sb="8" eb="10">
      <t>ブンショ</t>
    </rPh>
    <phoneticPr fontId="3"/>
  </si>
  <si>
    <t>災害派遣計画</t>
    <rPh sb="0" eb="2">
      <t>サイガイ</t>
    </rPh>
    <rPh sb="2" eb="4">
      <t>ハケン</t>
    </rPh>
    <rPh sb="4" eb="6">
      <t>ケイカク</t>
    </rPh>
    <phoneticPr fontId="3"/>
  </si>
  <si>
    <t>・北部航空方面隊災害派遣基本計画</t>
    <rPh sb="1" eb="3">
      <t>ホクブ</t>
    </rPh>
    <rPh sb="3" eb="5">
      <t>コウクウ</t>
    </rPh>
    <rPh sb="5" eb="7">
      <t>ホウメン</t>
    </rPh>
    <rPh sb="7" eb="8">
      <t>タイ</t>
    </rPh>
    <rPh sb="8" eb="10">
      <t>サイガイ</t>
    </rPh>
    <rPh sb="10" eb="12">
      <t>ハケン</t>
    </rPh>
    <rPh sb="12" eb="14">
      <t>キホン</t>
    </rPh>
    <rPh sb="14" eb="16">
      <t>ケイカク</t>
    </rPh>
    <phoneticPr fontId="3"/>
  </si>
  <si>
    <t>５年（来簡）</t>
    <rPh sb="1" eb="2">
      <t>ネン</t>
    </rPh>
    <rPh sb="3" eb="4">
      <t>ライ</t>
    </rPh>
    <rPh sb="4" eb="5">
      <t>カン</t>
    </rPh>
    <phoneticPr fontId="3"/>
  </si>
  <si>
    <t>・暗号化モード解除記録簿</t>
    <rPh sb="1" eb="4">
      <t>アンゴウカ</t>
    </rPh>
    <rPh sb="7" eb="9">
      <t>カイジョ</t>
    </rPh>
    <rPh sb="9" eb="12">
      <t>キロクボ</t>
    </rPh>
    <phoneticPr fontId="3"/>
  </si>
  <si>
    <t>・パソコン管理簿</t>
    <rPh sb="5" eb="7">
      <t>カンリ</t>
    </rPh>
    <rPh sb="7" eb="8">
      <t>ボ</t>
    </rPh>
    <phoneticPr fontId="3"/>
  </si>
  <si>
    <t>・可搬記憶媒体管理簿</t>
    <rPh sb="1" eb="3">
      <t>カハン</t>
    </rPh>
    <rPh sb="3" eb="5">
      <t>キオク</t>
    </rPh>
    <rPh sb="5" eb="7">
      <t>バイタイ</t>
    </rPh>
    <rPh sb="7" eb="10">
      <t>カンリボ</t>
    </rPh>
    <phoneticPr fontId="4"/>
  </si>
  <si>
    <t>・誓約書</t>
    <rPh sb="1" eb="4">
      <t>セイヤクショ</t>
    </rPh>
    <phoneticPr fontId="3"/>
  </si>
  <si>
    <t>３年</t>
    <rPh sb="1" eb="2">
      <t>ネン</t>
    </rPh>
    <phoneticPr fontId="3"/>
  </si>
  <si>
    <t>防災点検表</t>
    <rPh sb="0" eb="2">
      <t>ボウサイ</t>
    </rPh>
    <rPh sb="2" eb="4">
      <t>テンケン</t>
    </rPh>
    <rPh sb="4" eb="5">
      <t>ヒョウ</t>
    </rPh>
    <phoneticPr fontId="3"/>
  </si>
  <si>
    <t>１年</t>
    <phoneticPr fontId="4"/>
  </si>
  <si>
    <t>(2)</t>
    <phoneticPr fontId="3"/>
  </si>
  <si>
    <t>海外渡航後の確認に関する文書</t>
    <rPh sb="0" eb="2">
      <t>カイガイ</t>
    </rPh>
    <rPh sb="2" eb="4">
      <t>トコウ</t>
    </rPh>
    <rPh sb="4" eb="5">
      <t>ゴ</t>
    </rPh>
    <rPh sb="6" eb="8">
      <t>カクニン</t>
    </rPh>
    <rPh sb="9" eb="10">
      <t>カン</t>
    </rPh>
    <rPh sb="12" eb="14">
      <t>ブンショ</t>
    </rPh>
    <phoneticPr fontId="3"/>
  </si>
  <si>
    <t>海外渡航後のチェックシート</t>
    <rPh sb="0" eb="2">
      <t>カイガイ</t>
    </rPh>
    <rPh sb="2" eb="4">
      <t>トコウ</t>
    </rPh>
    <rPh sb="4" eb="5">
      <t>ゴ</t>
    </rPh>
    <phoneticPr fontId="3"/>
  </si>
  <si>
    <t>１年</t>
    <rPh sb="1" eb="2">
      <t>ネン</t>
    </rPh>
    <phoneticPr fontId="3"/>
  </si>
  <si>
    <t>廃棄</t>
    <rPh sb="0" eb="2">
      <t>ハイキ</t>
    </rPh>
    <phoneticPr fontId="3"/>
  </si>
  <si>
    <t>借上物品の管理に関する文書</t>
    <rPh sb="0" eb="1">
      <t>カ</t>
    </rPh>
    <rPh sb="1" eb="2">
      <t>ア</t>
    </rPh>
    <rPh sb="2" eb="4">
      <t>ブッピン</t>
    </rPh>
    <rPh sb="5" eb="7">
      <t>カンリ</t>
    </rPh>
    <rPh sb="8" eb="9">
      <t>カン</t>
    </rPh>
    <rPh sb="11" eb="13">
      <t>ブンショ</t>
    </rPh>
    <phoneticPr fontId="3"/>
  </si>
  <si>
    <t>当該カードに記録された物品を返納した日に係る特定日以後５年</t>
    <rPh sb="0" eb="2">
      <t>トウガイ</t>
    </rPh>
    <rPh sb="6" eb="8">
      <t>キロク</t>
    </rPh>
    <rPh sb="11" eb="13">
      <t>ブッピン</t>
    </rPh>
    <rPh sb="14" eb="16">
      <t>ヘンノウ</t>
    </rPh>
    <rPh sb="18" eb="19">
      <t>ヒ</t>
    </rPh>
    <rPh sb="20" eb="21">
      <t>カカ</t>
    </rPh>
    <rPh sb="22" eb="25">
      <t>トクテイビ</t>
    </rPh>
    <rPh sb="25" eb="27">
      <t>イゴ</t>
    </rPh>
    <rPh sb="28" eb="29">
      <t>ネン</t>
    </rPh>
    <phoneticPr fontId="3"/>
  </si>
  <si>
    <t xml:space="preserve">・技術指令書
</t>
    <rPh sb="1" eb="3">
      <t>ギジュツ</t>
    </rPh>
    <rPh sb="3" eb="6">
      <t>シレイショ</t>
    </rPh>
    <phoneticPr fontId="3"/>
  </si>
  <si>
    <t>ウ</t>
    <phoneticPr fontId="4"/>
  </si>
  <si>
    <t>品質管理に関する文書</t>
    <rPh sb="0" eb="2">
      <t>ヒンシツ</t>
    </rPh>
    <rPh sb="2" eb="4">
      <t>カンリ</t>
    </rPh>
    <rPh sb="5" eb="6">
      <t>カン</t>
    </rPh>
    <rPh sb="8" eb="10">
      <t>ブンショ</t>
    </rPh>
    <phoneticPr fontId="3"/>
  </si>
  <si>
    <t>ア</t>
    <phoneticPr fontId="4"/>
  </si>
  <si>
    <t>調達に関する文書</t>
    <rPh sb="3" eb="4">
      <t>カン</t>
    </rPh>
    <rPh sb="6" eb="8">
      <t>ブンショ</t>
    </rPh>
    <phoneticPr fontId="4"/>
  </si>
  <si>
    <t>５年</t>
    <phoneticPr fontId="4"/>
  </si>
  <si>
    <t>地上事故の防止に関する文書</t>
    <rPh sb="0" eb="2">
      <t>チジョウ</t>
    </rPh>
    <rPh sb="2" eb="4">
      <t>ジコ</t>
    </rPh>
    <rPh sb="5" eb="7">
      <t>ボウシ</t>
    </rPh>
    <rPh sb="8" eb="9">
      <t>カン</t>
    </rPh>
    <rPh sb="11" eb="13">
      <t>ブンショ</t>
    </rPh>
    <phoneticPr fontId="3"/>
  </si>
  <si>
    <t>地上事故防止安全チェックリストの活用状況報告</t>
    <rPh sb="0" eb="2">
      <t>チジョウ</t>
    </rPh>
    <rPh sb="2" eb="4">
      <t>ジコ</t>
    </rPh>
    <rPh sb="4" eb="6">
      <t>ボウシ</t>
    </rPh>
    <rPh sb="6" eb="8">
      <t>アンゼン</t>
    </rPh>
    <rPh sb="16" eb="18">
      <t>カツヨウ</t>
    </rPh>
    <rPh sb="18" eb="20">
      <t>ジョウキョウ</t>
    </rPh>
    <rPh sb="20" eb="22">
      <t>ホウコク</t>
    </rPh>
    <phoneticPr fontId="3"/>
  </si>
  <si>
    <t>・地上事故防止安全チェックリストの活用状況報告</t>
    <rPh sb="1" eb="3">
      <t>チジョウ</t>
    </rPh>
    <rPh sb="3" eb="5">
      <t>ジコ</t>
    </rPh>
    <rPh sb="5" eb="7">
      <t>ボウシ</t>
    </rPh>
    <rPh sb="7" eb="9">
      <t>アンゼン</t>
    </rPh>
    <rPh sb="17" eb="19">
      <t>カツヨウ</t>
    </rPh>
    <rPh sb="19" eb="21">
      <t>ジョウキョウ</t>
    </rPh>
    <rPh sb="21" eb="23">
      <t>ホウコク</t>
    </rPh>
    <phoneticPr fontId="3"/>
  </si>
  <si>
    <t>１年</t>
    <phoneticPr fontId="4"/>
  </si>
  <si>
    <t>監理業務に関する文書</t>
    <rPh sb="0" eb="2">
      <t>カンリ</t>
    </rPh>
    <rPh sb="2" eb="4">
      <t>ギョウム</t>
    </rPh>
    <rPh sb="5" eb="6">
      <t>カン</t>
    </rPh>
    <rPh sb="8" eb="10">
      <t>ブンショ</t>
    </rPh>
    <phoneticPr fontId="3"/>
  </si>
  <si>
    <t>監理業務必携</t>
    <rPh sb="0" eb="2">
      <t>カンリ</t>
    </rPh>
    <rPh sb="2" eb="4">
      <t>ギョウム</t>
    </rPh>
    <rPh sb="4" eb="6">
      <t>ヒッケイ</t>
    </rPh>
    <phoneticPr fontId="3"/>
  </si>
  <si>
    <t>・監理業務必携</t>
    <rPh sb="1" eb="3">
      <t>カンリ</t>
    </rPh>
    <rPh sb="3" eb="5">
      <t>ギョウム</t>
    </rPh>
    <rPh sb="5" eb="7">
      <t>ヒッケイ</t>
    </rPh>
    <phoneticPr fontId="3"/>
  </si>
  <si>
    <t>改訂版を受領した日に係る特定日以後１年</t>
    <rPh sb="0" eb="3">
      <t>カイテイバン</t>
    </rPh>
    <rPh sb="4" eb="6">
      <t>ジュリョウ</t>
    </rPh>
    <rPh sb="8" eb="9">
      <t>ヒ</t>
    </rPh>
    <rPh sb="10" eb="11">
      <t>カカ</t>
    </rPh>
    <rPh sb="12" eb="15">
      <t>トクテイビ</t>
    </rPh>
    <rPh sb="15" eb="17">
      <t>イゴ</t>
    </rPh>
    <rPh sb="18" eb="19">
      <t>ネン</t>
    </rPh>
    <phoneticPr fontId="3"/>
  </si>
  <si>
    <t>・統計用符号表</t>
    <rPh sb="1" eb="3">
      <t>トウケイ</t>
    </rPh>
    <rPh sb="3" eb="4">
      <t>ヨウ</t>
    </rPh>
    <rPh sb="4" eb="6">
      <t>フゴウ</t>
    </rPh>
    <rPh sb="6" eb="7">
      <t>ヒョウ</t>
    </rPh>
    <phoneticPr fontId="3"/>
  </si>
  <si>
    <t>訴訟事案に関する上級部隊への報告資料</t>
    <rPh sb="0" eb="2">
      <t>ソショウ</t>
    </rPh>
    <rPh sb="2" eb="4">
      <t>ジアン</t>
    </rPh>
    <rPh sb="5" eb="6">
      <t>カン</t>
    </rPh>
    <rPh sb="8" eb="10">
      <t>ジョウキュウ</t>
    </rPh>
    <rPh sb="10" eb="12">
      <t>ブタイ</t>
    </rPh>
    <rPh sb="14" eb="16">
      <t>ホウコク</t>
    </rPh>
    <rPh sb="16" eb="18">
      <t>シリョウ</t>
    </rPh>
    <phoneticPr fontId="3"/>
  </si>
  <si>
    <t>訴訟事案に関する報告資料</t>
    <rPh sb="0" eb="2">
      <t>ソショウ</t>
    </rPh>
    <rPh sb="2" eb="4">
      <t>ジアン</t>
    </rPh>
    <rPh sb="5" eb="6">
      <t>カン</t>
    </rPh>
    <rPh sb="8" eb="10">
      <t>ホウコク</t>
    </rPh>
    <rPh sb="10" eb="12">
      <t>シリョウ</t>
    </rPh>
    <phoneticPr fontId="3"/>
  </si>
  <si>
    <t>・訴訟事案に関する上級部隊への報告資料</t>
    <rPh sb="1" eb="3">
      <t>ソショウ</t>
    </rPh>
    <rPh sb="3" eb="5">
      <t>ジアン</t>
    </rPh>
    <rPh sb="6" eb="7">
      <t>カン</t>
    </rPh>
    <rPh sb="9" eb="11">
      <t>ジョウキュウ</t>
    </rPh>
    <rPh sb="11" eb="13">
      <t>ブタイ</t>
    </rPh>
    <rPh sb="15" eb="17">
      <t>ホウコク</t>
    </rPh>
    <rPh sb="17" eb="19">
      <t>シリョウ</t>
    </rPh>
    <phoneticPr fontId="3"/>
  </si>
  <si>
    <t>当該訴訟が終結する日に係る特定日後１年</t>
    <rPh sb="0" eb="2">
      <t>トウガイ</t>
    </rPh>
    <rPh sb="2" eb="4">
      <t>ソショウ</t>
    </rPh>
    <rPh sb="5" eb="7">
      <t>シュウケツ</t>
    </rPh>
    <rPh sb="9" eb="10">
      <t>ヒ</t>
    </rPh>
    <rPh sb="11" eb="12">
      <t>カカ</t>
    </rPh>
    <rPh sb="13" eb="16">
      <t>トクテイビ</t>
    </rPh>
    <rPh sb="16" eb="17">
      <t>ゴ</t>
    </rPh>
    <rPh sb="18" eb="19">
      <t>ネン</t>
    </rPh>
    <phoneticPr fontId="3"/>
  </si>
  <si>
    <t>・身体歴</t>
    <rPh sb="1" eb="3">
      <t>シンタイ</t>
    </rPh>
    <rPh sb="3" eb="4">
      <t>レキ</t>
    </rPh>
    <phoneticPr fontId="3"/>
  </si>
  <si>
    <t>イ</t>
    <phoneticPr fontId="4"/>
  </si>
  <si>
    <t>受診の記録に関する文書</t>
    <rPh sb="0" eb="2">
      <t>ジュシン</t>
    </rPh>
    <rPh sb="3" eb="5">
      <t>キロク</t>
    </rPh>
    <rPh sb="6" eb="7">
      <t>カン</t>
    </rPh>
    <rPh sb="9" eb="11">
      <t>ブンショ</t>
    </rPh>
    <phoneticPr fontId="3"/>
  </si>
  <si>
    <t>受診カード</t>
    <rPh sb="0" eb="2">
      <t>ジュシン</t>
    </rPh>
    <phoneticPr fontId="3"/>
  </si>
  <si>
    <t>３年</t>
    <rPh sb="1" eb="2">
      <t>ネン</t>
    </rPh>
    <phoneticPr fontId="3"/>
  </si>
  <si>
    <t>エ</t>
    <phoneticPr fontId="4"/>
  </si>
  <si>
    <t>健康管理に関する文書</t>
    <rPh sb="0" eb="2">
      <t>ケンコウ</t>
    </rPh>
    <rPh sb="2" eb="4">
      <t>カンリ</t>
    </rPh>
    <rPh sb="5" eb="6">
      <t>カン</t>
    </rPh>
    <rPh sb="8" eb="10">
      <t>ブンショ</t>
    </rPh>
    <phoneticPr fontId="3"/>
  </si>
  <si>
    <t>健康管理に関する質問票調査結果一覧表</t>
    <rPh sb="0" eb="2">
      <t>ケンコウ</t>
    </rPh>
    <rPh sb="2" eb="4">
      <t>カンリ</t>
    </rPh>
    <rPh sb="5" eb="6">
      <t>カン</t>
    </rPh>
    <rPh sb="8" eb="11">
      <t>シツモンヒョウ</t>
    </rPh>
    <rPh sb="11" eb="13">
      <t>チョウサ</t>
    </rPh>
    <rPh sb="13" eb="15">
      <t>ケッカ</t>
    </rPh>
    <rPh sb="15" eb="17">
      <t>イチラン</t>
    </rPh>
    <rPh sb="17" eb="18">
      <t>ヒョウ</t>
    </rPh>
    <phoneticPr fontId="3"/>
  </si>
  <si>
    <t>・健康管理に関する質問票調査結果一覧表</t>
    <rPh sb="1" eb="3">
      <t>ケンコウ</t>
    </rPh>
    <rPh sb="3" eb="5">
      <t>カンリ</t>
    </rPh>
    <rPh sb="6" eb="7">
      <t>カン</t>
    </rPh>
    <rPh sb="9" eb="12">
      <t>シツモンヒョウ</t>
    </rPh>
    <rPh sb="12" eb="14">
      <t>チョウサ</t>
    </rPh>
    <rPh sb="14" eb="16">
      <t>ケッカ</t>
    </rPh>
    <rPh sb="16" eb="18">
      <t>イチラン</t>
    </rPh>
    <rPh sb="18" eb="19">
      <t>ヒョウ</t>
    </rPh>
    <phoneticPr fontId="3"/>
  </si>
  <si>
    <t>５年</t>
    <phoneticPr fontId="4"/>
  </si>
  <si>
    <t>緊急登庁支援に関する文書</t>
    <rPh sb="0" eb="2">
      <t>キンキュウ</t>
    </rPh>
    <rPh sb="2" eb="4">
      <t>トウチョウ</t>
    </rPh>
    <rPh sb="4" eb="6">
      <t>シエン</t>
    </rPh>
    <rPh sb="7" eb="8">
      <t>カン</t>
    </rPh>
    <rPh sb="10" eb="12">
      <t>ブンショ</t>
    </rPh>
    <phoneticPr fontId="3"/>
  </si>
  <si>
    <t>緊急登庁支援運営マニュアル</t>
    <rPh sb="0" eb="2">
      <t>キンキュウ</t>
    </rPh>
    <rPh sb="2" eb="4">
      <t>トウチョウ</t>
    </rPh>
    <rPh sb="4" eb="6">
      <t>シエン</t>
    </rPh>
    <rPh sb="6" eb="8">
      <t>ウンエイ</t>
    </rPh>
    <phoneticPr fontId="3"/>
  </si>
  <si>
    <t>・緊急登庁支援運営マニュアル</t>
    <rPh sb="1" eb="3">
      <t>キンキュウ</t>
    </rPh>
    <rPh sb="3" eb="5">
      <t>トウチョウ</t>
    </rPh>
    <rPh sb="5" eb="7">
      <t>シエン</t>
    </rPh>
    <rPh sb="7" eb="9">
      <t>ウンエイ</t>
    </rPh>
    <phoneticPr fontId="3"/>
  </si>
  <si>
    <t>給食に関する文書</t>
    <rPh sb="0" eb="2">
      <t>キュウショク</t>
    </rPh>
    <rPh sb="3" eb="4">
      <t>カン</t>
    </rPh>
    <rPh sb="6" eb="8">
      <t>ブンショ</t>
    </rPh>
    <phoneticPr fontId="3"/>
  </si>
  <si>
    <t>ア</t>
    <phoneticPr fontId="3"/>
  </si>
  <si>
    <t>公務員宿舎に関する文書</t>
    <rPh sb="0" eb="3">
      <t>コウムイン</t>
    </rPh>
    <rPh sb="3" eb="5">
      <t>シュクシャ</t>
    </rPh>
    <rPh sb="6" eb="7">
      <t>カン</t>
    </rPh>
    <rPh sb="9" eb="11">
      <t>ブンショ</t>
    </rPh>
    <phoneticPr fontId="3"/>
  </si>
  <si>
    <t>イ</t>
    <phoneticPr fontId="4"/>
  </si>
  <si>
    <t>ク</t>
    <phoneticPr fontId="3"/>
  </si>
  <si>
    <t>教範等の作成、管理に関する文書</t>
    <rPh sb="0" eb="2">
      <t>キョウハン</t>
    </rPh>
    <rPh sb="2" eb="3">
      <t>トウ</t>
    </rPh>
    <rPh sb="4" eb="6">
      <t>サクセイ</t>
    </rPh>
    <rPh sb="7" eb="9">
      <t>カンリ</t>
    </rPh>
    <rPh sb="10" eb="11">
      <t>カン</t>
    </rPh>
    <rPh sb="13" eb="15">
      <t>ブンショ</t>
    </rPh>
    <phoneticPr fontId="3"/>
  </si>
  <si>
    <t>(1)</t>
    <phoneticPr fontId="3"/>
  </si>
  <si>
    <t>(1)</t>
    <phoneticPr fontId="3"/>
  </si>
  <si>
    <t>ア</t>
    <phoneticPr fontId="4"/>
  </si>
  <si>
    <t>債権、歳入に関する文書</t>
    <rPh sb="0" eb="2">
      <t>サイケン</t>
    </rPh>
    <rPh sb="3" eb="5">
      <t>サイニュウ</t>
    </rPh>
    <rPh sb="6" eb="7">
      <t>カン</t>
    </rPh>
    <rPh sb="9" eb="11">
      <t>ブンショ</t>
    </rPh>
    <phoneticPr fontId="3"/>
  </si>
  <si>
    <t>給与の支払に関する帳簿等</t>
    <rPh sb="0" eb="2">
      <t>キュウヨ</t>
    </rPh>
    <rPh sb="3" eb="5">
      <t>シハラ</t>
    </rPh>
    <rPh sb="6" eb="7">
      <t>カン</t>
    </rPh>
    <rPh sb="9" eb="11">
      <t>チョウボ</t>
    </rPh>
    <rPh sb="11" eb="12">
      <t>トウ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</si>
  <si>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</si>
  <si>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</si>
  <si>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</si>
  <si>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</si>
  <si>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</si>
  <si>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</si>
  <si>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</si>
  <si>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</si>
  <si>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</si>
  <si>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</si>
  <si>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</si>
  <si>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・北部航空方面隊史</t>
    <rPh sb="1" eb="3">
      <t>ホクブ</t>
    </rPh>
    <rPh sb="3" eb="5">
      <t>コウクウ</t>
    </rPh>
    <rPh sb="5" eb="7">
      <t>ホウメン</t>
    </rPh>
    <rPh sb="7" eb="8">
      <t>タイ</t>
    </rPh>
    <rPh sb="8" eb="9">
      <t>シ</t>
    </rPh>
    <phoneticPr fontId="3"/>
  </si>
  <si>
    <t>・海外渡航後チェックシート</t>
    <rPh sb="1" eb="3">
      <t>カイガイ</t>
    </rPh>
    <rPh sb="3" eb="5">
      <t>トコウ</t>
    </rPh>
    <rPh sb="5" eb="6">
      <t>ゴ</t>
    </rPh>
    <phoneticPr fontId="3"/>
  </si>
  <si>
    <t>-</t>
    <phoneticPr fontId="3"/>
  </si>
  <si>
    <t>-</t>
    <phoneticPr fontId="3"/>
  </si>
  <si>
    <t>-</t>
    <phoneticPr fontId="3"/>
  </si>
  <si>
    <t>-</t>
    <phoneticPr fontId="3"/>
  </si>
  <si>
    <t>-</t>
    <phoneticPr fontId="3"/>
  </si>
  <si>
    <t>-</t>
    <phoneticPr fontId="3"/>
  </si>
  <si>
    <t>廃棄</t>
    <rPh sb="0" eb="2">
      <t>ハイキ</t>
    </rPh>
    <phoneticPr fontId="3"/>
  </si>
  <si>
    <t>３年</t>
    <rPh sb="1" eb="2">
      <t>ネン</t>
    </rPh>
    <phoneticPr fontId="3"/>
  </si>
  <si>
    <t>保護管理者が指定解除した日に係る特定日以後１年</t>
    <rPh sb="0" eb="2">
      <t>ホゴ</t>
    </rPh>
    <rPh sb="2" eb="4">
      <t>カンリ</t>
    </rPh>
    <rPh sb="4" eb="5">
      <t>シャ</t>
    </rPh>
    <rPh sb="6" eb="8">
      <t>シテイ</t>
    </rPh>
    <rPh sb="8" eb="10">
      <t>カイジョ</t>
    </rPh>
    <rPh sb="12" eb="13">
      <t>ヒ</t>
    </rPh>
    <rPh sb="14" eb="15">
      <t>カカ</t>
    </rPh>
    <rPh sb="16" eb="19">
      <t>トクテイビ</t>
    </rPh>
    <rPh sb="19" eb="21">
      <t>イゴ</t>
    </rPh>
    <rPh sb="22" eb="23">
      <t>ネン</t>
    </rPh>
    <phoneticPr fontId="3"/>
  </si>
  <si>
    <t>廃棄</t>
    <rPh sb="0" eb="2">
      <t>ハイキ</t>
    </rPh>
    <phoneticPr fontId="3"/>
  </si>
  <si>
    <t>(9)</t>
  </si>
  <si>
    <t>６０歳定年補助員に関する文書</t>
    <rPh sb="2" eb="3">
      <t>サイ</t>
    </rPh>
    <rPh sb="3" eb="5">
      <t>テイネン</t>
    </rPh>
    <rPh sb="5" eb="8">
      <t>ホジョイン</t>
    </rPh>
    <rPh sb="9" eb="10">
      <t>カン</t>
    </rPh>
    <rPh sb="12" eb="14">
      <t>ブンショ</t>
    </rPh>
    <phoneticPr fontId="3"/>
  </si>
  <si>
    <t>(1)</t>
    <phoneticPr fontId="3"/>
  </si>
  <si>
    <t>(2)</t>
    <phoneticPr fontId="3"/>
  </si>
  <si>
    <t>イ</t>
    <phoneticPr fontId="4"/>
  </si>
  <si>
    <t>輸送に関するその他証票類</t>
    <rPh sb="0" eb="2">
      <t>ユソウ</t>
    </rPh>
    <rPh sb="3" eb="4">
      <t>カン</t>
    </rPh>
    <rPh sb="8" eb="9">
      <t>タ</t>
    </rPh>
    <rPh sb="9" eb="11">
      <t>ショウヒョウ</t>
    </rPh>
    <rPh sb="11" eb="12">
      <t>ルイ</t>
    </rPh>
    <phoneticPr fontId="3"/>
  </si>
  <si>
    <t>１年</t>
    <phoneticPr fontId="4"/>
  </si>
  <si>
    <t>離職した日に係る特定日以後１年</t>
    <rPh sb="0" eb="2">
      <t>リショク</t>
    </rPh>
    <rPh sb="4" eb="5">
      <t>ヒ</t>
    </rPh>
    <rPh sb="6" eb="7">
      <t>カカ</t>
    </rPh>
    <rPh sb="8" eb="11">
      <t>トクテイビ</t>
    </rPh>
    <rPh sb="11" eb="13">
      <t>イゴ</t>
    </rPh>
    <rPh sb="14" eb="15">
      <t>ネン</t>
    </rPh>
    <phoneticPr fontId="3"/>
  </si>
  <si>
    <t>１年</t>
    <phoneticPr fontId="4"/>
  </si>
  <si>
    <t>廃棄</t>
    <rPh sb="0" eb="2">
      <t>ハイキ</t>
    </rPh>
    <phoneticPr fontId="3"/>
  </si>
  <si>
    <t>ウ</t>
    <phoneticPr fontId="3"/>
  </si>
  <si>
    <t>車両等の運行等に関する記録等</t>
    <rPh sb="0" eb="2">
      <t>シャリョウ</t>
    </rPh>
    <rPh sb="2" eb="3">
      <t>トウ</t>
    </rPh>
    <rPh sb="4" eb="6">
      <t>ウンコウ</t>
    </rPh>
    <rPh sb="6" eb="7">
      <t>トウ</t>
    </rPh>
    <rPh sb="8" eb="9">
      <t>カン</t>
    </rPh>
    <rPh sb="11" eb="13">
      <t>キロク</t>
    </rPh>
    <rPh sb="13" eb="14">
      <t>トウ</t>
    </rPh>
    <phoneticPr fontId="3"/>
  </si>
  <si>
    <t>車両等操縦手資格記録</t>
    <rPh sb="0" eb="2">
      <t>シャリョウ</t>
    </rPh>
    <rPh sb="2" eb="3">
      <t>トウ</t>
    </rPh>
    <rPh sb="3" eb="5">
      <t>ソウジュウ</t>
    </rPh>
    <rPh sb="5" eb="6">
      <t>シュ</t>
    </rPh>
    <rPh sb="6" eb="8">
      <t>シカク</t>
    </rPh>
    <rPh sb="8" eb="10">
      <t>キロク</t>
    </rPh>
    <phoneticPr fontId="3"/>
  </si>
  <si>
    <t>(5)</t>
    <phoneticPr fontId="3"/>
  </si>
  <si>
    <t>(6)</t>
    <phoneticPr fontId="3"/>
  </si>
  <si>
    <t>(1)</t>
    <phoneticPr fontId="4"/>
  </si>
  <si>
    <t>(3)</t>
    <phoneticPr fontId="3"/>
  </si>
  <si>
    <t>予防接種に関する文書</t>
    <rPh sb="0" eb="2">
      <t>ヨボウ</t>
    </rPh>
    <rPh sb="2" eb="4">
      <t>セッシュ</t>
    </rPh>
    <rPh sb="5" eb="6">
      <t>カン</t>
    </rPh>
    <rPh sb="8" eb="10">
      <t>ブンショ</t>
    </rPh>
    <phoneticPr fontId="3"/>
  </si>
  <si>
    <t>予防接種等実施報告書</t>
    <rPh sb="0" eb="2">
      <t>ヨボウ</t>
    </rPh>
    <rPh sb="2" eb="4">
      <t>セッシュ</t>
    </rPh>
    <rPh sb="4" eb="5">
      <t>トウ</t>
    </rPh>
    <rPh sb="5" eb="7">
      <t>ジッシ</t>
    </rPh>
    <rPh sb="7" eb="10">
      <t>ホウコクショ</t>
    </rPh>
    <phoneticPr fontId="3"/>
  </si>
  <si>
    <t>・風しん抗体検査等の実施状況報告</t>
    <rPh sb="1" eb="2">
      <t>フウ</t>
    </rPh>
    <rPh sb="4" eb="6">
      <t>コウタイ</t>
    </rPh>
    <rPh sb="6" eb="8">
      <t>ケンサ</t>
    </rPh>
    <rPh sb="8" eb="9">
      <t>トウ</t>
    </rPh>
    <rPh sb="10" eb="12">
      <t>ジッシ</t>
    </rPh>
    <rPh sb="12" eb="14">
      <t>ジョウキョウ</t>
    </rPh>
    <rPh sb="14" eb="16">
      <t>ホウコク</t>
    </rPh>
    <phoneticPr fontId="3"/>
  </si>
  <si>
    <t>１年</t>
    <phoneticPr fontId="4"/>
  </si>
  <si>
    <t>文書管理者：企画班長</t>
    <rPh sb="0" eb="2">
      <t>ブンショ</t>
    </rPh>
    <rPh sb="2" eb="4">
      <t>カンリ</t>
    </rPh>
    <rPh sb="4" eb="5">
      <t>シャ</t>
    </rPh>
    <rPh sb="6" eb="8">
      <t>キカク</t>
    </rPh>
    <rPh sb="8" eb="10">
      <t>ハンチョウ</t>
    </rPh>
    <phoneticPr fontId="3"/>
  </si>
  <si>
    <t>情報公開及び個人情報保護に関する文書</t>
    <rPh sb="4" eb="5">
      <t>オヨ</t>
    </rPh>
    <rPh sb="6" eb="8">
      <t>コジン</t>
    </rPh>
    <rPh sb="8" eb="10">
      <t>ジョウホウ</t>
    </rPh>
    <rPh sb="10" eb="12">
      <t>ホゴ</t>
    </rPh>
    <rPh sb="13" eb="14">
      <t>カン</t>
    </rPh>
    <phoneticPr fontId="4"/>
  </si>
  <si>
    <t>演奏の実施に関する資料として要件を具備しなくなった日に係る特定日以後１年</t>
    <rPh sb="0" eb="2">
      <t>エンソウ</t>
    </rPh>
    <rPh sb="3" eb="5">
      <t>ジッシ</t>
    </rPh>
    <rPh sb="6" eb="7">
      <t>カン</t>
    </rPh>
    <rPh sb="9" eb="11">
      <t>シリョウ</t>
    </rPh>
    <rPh sb="14" eb="16">
      <t>ヨウケン</t>
    </rPh>
    <rPh sb="17" eb="19">
      <t>グビ</t>
    </rPh>
    <rPh sb="25" eb="26">
      <t>ヒ</t>
    </rPh>
    <rPh sb="27" eb="28">
      <t>カカ</t>
    </rPh>
    <rPh sb="29" eb="32">
      <t>トクテイビ</t>
    </rPh>
    <rPh sb="32" eb="34">
      <t>イゴ</t>
    </rPh>
    <rPh sb="35" eb="36">
      <t>ネン</t>
    </rPh>
    <phoneticPr fontId="4"/>
  </si>
  <si>
    <t>ファイル暗号化ソフトの運用及び維持管理に関する文書</t>
    <rPh sb="4" eb="7">
      <t>アンゴウカ</t>
    </rPh>
    <rPh sb="11" eb="13">
      <t>ウンヨウ</t>
    </rPh>
    <rPh sb="13" eb="14">
      <t>オヨ</t>
    </rPh>
    <rPh sb="15" eb="19">
      <t>イジカンリ</t>
    </rPh>
    <rPh sb="20" eb="21">
      <t>カン</t>
    </rPh>
    <rPh sb="23" eb="25">
      <t>ブンショ</t>
    </rPh>
    <phoneticPr fontId="4"/>
  </si>
  <si>
    <t>パソコン及び可搬記憶媒体の管理に関する文書</t>
    <rPh sb="4" eb="5">
      <t>オヨ</t>
    </rPh>
    <rPh sb="6" eb="12">
      <t>カハンキオクバイタイ</t>
    </rPh>
    <rPh sb="13" eb="15">
      <t>カンリ</t>
    </rPh>
    <phoneticPr fontId="4"/>
  </si>
  <si>
    <t>当該パソコンが登録解消された日又は当該パソコンの使用者を更新するため新規に作成した日に係る特定日以後５年</t>
    <phoneticPr fontId="4"/>
  </si>
  <si>
    <t>当該可搬記憶媒体が登録解消された日又は当該可搬記憶媒体の使用者を更新するため新規に作成した日に係る特定日以後５年</t>
    <phoneticPr fontId="4"/>
  </si>
  <si>
    <t>ソフトウェア管理台帳</t>
    <rPh sb="6" eb="8">
      <t>カンリ</t>
    </rPh>
    <rPh sb="8" eb="10">
      <t>ダイチョウ</t>
    </rPh>
    <phoneticPr fontId="3"/>
  </si>
  <si>
    <t>・ソフトウェア管理台帳</t>
    <rPh sb="7" eb="11">
      <t>カンリダイチョウ</t>
    </rPh>
    <phoneticPr fontId="3"/>
  </si>
  <si>
    <t>当該ソフトウェアを全使用端末でアンインストールした日又は使用端末情報を更新するため新規に作成した日に係る特定日以後１年</t>
    <rPh sb="0" eb="2">
      <t>トウガイ</t>
    </rPh>
    <rPh sb="9" eb="12">
      <t>ゼンシヨウ</t>
    </rPh>
    <rPh sb="12" eb="14">
      <t>タンマツ</t>
    </rPh>
    <rPh sb="25" eb="26">
      <t>ヒ</t>
    </rPh>
    <rPh sb="26" eb="27">
      <t>マタ</t>
    </rPh>
    <rPh sb="28" eb="32">
      <t>シヨウタンマツ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3"/>
  </si>
  <si>
    <t>情報保証教育に関する文書</t>
    <rPh sb="2" eb="4">
      <t>ホショウ</t>
    </rPh>
    <rPh sb="4" eb="6">
      <t>キョウイク</t>
    </rPh>
    <rPh sb="7" eb="8">
      <t>カン</t>
    </rPh>
    <rPh sb="10" eb="12">
      <t>ブンショ</t>
    </rPh>
    <phoneticPr fontId="4"/>
  </si>
  <si>
    <t>私有パソコン等確認に関する文書</t>
    <rPh sb="0" eb="2">
      <t>シユウ</t>
    </rPh>
    <rPh sb="6" eb="7">
      <t>トウ</t>
    </rPh>
    <rPh sb="7" eb="9">
      <t>カクニン</t>
    </rPh>
    <rPh sb="10" eb="11">
      <t>カン</t>
    </rPh>
    <rPh sb="13" eb="15">
      <t>ブンショ</t>
    </rPh>
    <phoneticPr fontId="3"/>
  </si>
  <si>
    <t>サイバー攻撃等対処に関する文書</t>
    <rPh sb="4" eb="7">
      <t>コウゲキトウ</t>
    </rPh>
    <rPh sb="7" eb="9">
      <t>タイショ</t>
    </rPh>
    <rPh sb="10" eb="11">
      <t>カン</t>
    </rPh>
    <rPh sb="13" eb="15">
      <t>ブンショ</t>
    </rPh>
    <phoneticPr fontId="3"/>
  </si>
  <si>
    <t>システム構成図</t>
    <rPh sb="4" eb="7">
      <t>コウセイズ</t>
    </rPh>
    <phoneticPr fontId="3"/>
  </si>
  <si>
    <t>３年</t>
    <rPh sb="1" eb="2">
      <t>ネン</t>
    </rPh>
    <phoneticPr fontId="3"/>
  </si>
  <si>
    <t>秘密文書の作成等に関する文書</t>
    <rPh sb="0" eb="2">
      <t>ヒミツ</t>
    </rPh>
    <rPh sb="2" eb="4">
      <t>ブンショ</t>
    </rPh>
    <rPh sb="5" eb="7">
      <t>サクセイ</t>
    </rPh>
    <rPh sb="7" eb="8">
      <t>トウ</t>
    </rPh>
    <rPh sb="9" eb="10">
      <t>カン</t>
    </rPh>
    <rPh sb="12" eb="14">
      <t>ブンショ</t>
    </rPh>
    <phoneticPr fontId="4"/>
  </si>
  <si>
    <t>廃棄</t>
    <rPh sb="0" eb="2">
      <t>ハイキ</t>
    </rPh>
    <phoneticPr fontId="3"/>
  </si>
  <si>
    <t>輸送実績、輸送請求票、空輸計画、空輸要求</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3"/>
  </si>
  <si>
    <t>航空自衛隊技術指令書</t>
    <rPh sb="0" eb="5">
      <t>コウクウジエイタイ</t>
    </rPh>
    <rPh sb="5" eb="7">
      <t>ギジュツ</t>
    </rPh>
    <rPh sb="7" eb="10">
      <t>シレイショ</t>
    </rPh>
    <phoneticPr fontId="3"/>
  </si>
  <si>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4"/>
  </si>
  <si>
    <t>離職し、又は航空自衛隊以外の防衛省職員となった日に係る特定日以後５年</t>
    <rPh sb="23" eb="24">
      <t>ヒ</t>
    </rPh>
    <rPh sb="25" eb="26">
      <t>カカ</t>
    </rPh>
    <rPh sb="27" eb="29">
      <t>トクテイ</t>
    </rPh>
    <rPh sb="29" eb="30">
      <t>ヒ</t>
    </rPh>
    <rPh sb="30" eb="32">
      <t>イゴ</t>
    </rPh>
    <phoneticPr fontId="4"/>
  </si>
  <si>
    <t>２０年</t>
    <rPh sb="2" eb="3">
      <t>ネン</t>
    </rPh>
    <phoneticPr fontId="3"/>
  </si>
  <si>
    <t>秘密保全検査に付随して作成する文書</t>
    <rPh sb="0" eb="6">
      <t>ヒミツホゼンケンサ</t>
    </rPh>
    <rPh sb="7" eb="9">
      <t>フズイ</t>
    </rPh>
    <rPh sb="11" eb="13">
      <t>サクセイ</t>
    </rPh>
    <rPh sb="15" eb="17">
      <t>ブンショ</t>
    </rPh>
    <phoneticPr fontId="3"/>
  </si>
  <si>
    <t>１年</t>
    <rPh sb="1" eb="2">
      <t>ネン</t>
    </rPh>
    <phoneticPr fontId="3"/>
  </si>
  <si>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3"/>
  </si>
  <si>
    <t>点検簿</t>
    <phoneticPr fontId="4"/>
  </si>
  <si>
    <t>５年</t>
    <rPh sb="1" eb="2">
      <t>ネン</t>
    </rPh>
    <phoneticPr fontId="3"/>
  </si>
  <si>
    <t>１年</t>
    <rPh sb="1" eb="2">
      <t>ネン</t>
    </rPh>
    <phoneticPr fontId="3"/>
  </si>
  <si>
    <t>-</t>
    <phoneticPr fontId="3"/>
  </si>
  <si>
    <t>廃棄</t>
    <phoneticPr fontId="3"/>
  </si>
  <si>
    <t>移管・廃棄簿</t>
    <phoneticPr fontId="3"/>
  </si>
  <si>
    <t>報告及び照会又は意見に係る文書、秘の指定見直し実施記録簿、貸出簿、閲覧簿、複写記録簿、受領書</t>
    <rPh sb="0" eb="2">
      <t>ホウコク</t>
    </rPh>
    <rPh sb="2" eb="3">
      <t>オヨ</t>
    </rPh>
    <rPh sb="4" eb="6">
      <t>ショウカイ</t>
    </rPh>
    <rPh sb="6" eb="7">
      <t>マタ</t>
    </rPh>
    <rPh sb="8" eb="10">
      <t>イケン</t>
    </rPh>
    <rPh sb="11" eb="12">
      <t>カカ</t>
    </rPh>
    <rPh sb="13" eb="15">
      <t>ブンショ</t>
    </rPh>
    <rPh sb="16" eb="17">
      <t>ヒ</t>
    </rPh>
    <rPh sb="18" eb="20">
      <t>シテイ</t>
    </rPh>
    <rPh sb="20" eb="22">
      <t>ミナオ</t>
    </rPh>
    <rPh sb="23" eb="25">
      <t>ジッシ</t>
    </rPh>
    <rPh sb="25" eb="28">
      <t>キロクボ</t>
    </rPh>
    <rPh sb="29" eb="31">
      <t>カシダシ</t>
    </rPh>
    <rPh sb="31" eb="32">
      <t>ボ</t>
    </rPh>
    <rPh sb="33" eb="35">
      <t>エツラン</t>
    </rPh>
    <rPh sb="35" eb="36">
      <t>ボ</t>
    </rPh>
    <rPh sb="37" eb="39">
      <t>フクシャ</t>
    </rPh>
    <rPh sb="39" eb="42">
      <t>キロクボ</t>
    </rPh>
    <rPh sb="43" eb="46">
      <t>ジュリョウショ</t>
    </rPh>
    <phoneticPr fontId="3"/>
  </si>
  <si>
    <t>秘密取扱者名簿、引継証明簿、携帯型情報通信・記録機器持込み申請・許可書</t>
    <rPh sb="0" eb="2">
      <t>ヒミツ</t>
    </rPh>
    <rPh sb="2" eb="4">
      <t>トリアツカイ</t>
    </rPh>
    <rPh sb="4" eb="5">
      <t>シャ</t>
    </rPh>
    <rPh sb="5" eb="7">
      <t>メイボ</t>
    </rPh>
    <rPh sb="8" eb="10">
      <t>ヒキツギ</t>
    </rPh>
    <rPh sb="10" eb="12">
      <t>ショウメイ</t>
    </rPh>
    <rPh sb="12" eb="13">
      <t>ボ</t>
    </rPh>
    <rPh sb="14" eb="16">
      <t>ケイタイ</t>
    </rPh>
    <rPh sb="16" eb="17">
      <t>ガタ</t>
    </rPh>
    <rPh sb="17" eb="19">
      <t>ジョウホウ</t>
    </rPh>
    <rPh sb="19" eb="21">
      <t>ツウシン</t>
    </rPh>
    <rPh sb="22" eb="24">
      <t>キロク</t>
    </rPh>
    <rPh sb="24" eb="26">
      <t>キキ</t>
    </rPh>
    <rPh sb="26" eb="28">
      <t>モチコ</t>
    </rPh>
    <rPh sb="29" eb="31">
      <t>シンセイ</t>
    </rPh>
    <rPh sb="32" eb="35">
      <t>キョカショ</t>
    </rPh>
    <phoneticPr fontId="3"/>
  </si>
  <si>
    <t>取扱者指定に係る誓約書</t>
    <phoneticPr fontId="3"/>
  </si>
  <si>
    <t>当該文書に係る職員の転属又は退職に係る特定日以後５年</t>
    <phoneticPr fontId="3"/>
  </si>
  <si>
    <t>・関係職員誓約書</t>
    <rPh sb="1" eb="5">
      <t>カンケイショクイン</t>
    </rPh>
    <rPh sb="5" eb="8">
      <t>セイヤクショ</t>
    </rPh>
    <phoneticPr fontId="3"/>
  </si>
  <si>
    <t xml:space="preserve">旅行命令簿、出張簿、出張計画書・復命書
</t>
    <rPh sb="0" eb="2">
      <t>リョコウ</t>
    </rPh>
    <rPh sb="2" eb="4">
      <t>メイレイ</t>
    </rPh>
    <rPh sb="4" eb="5">
      <t>ボ</t>
    </rPh>
    <rPh sb="6" eb="9">
      <t>シュッチョウボ</t>
    </rPh>
    <rPh sb="10" eb="15">
      <t>シュッチョウケイカクショ</t>
    </rPh>
    <rPh sb="16" eb="19">
      <t>フクメイショ</t>
    </rPh>
    <phoneticPr fontId="4"/>
  </si>
  <si>
    <t>ク</t>
    <phoneticPr fontId="3"/>
  </si>
  <si>
    <t>その他施設に関する文書</t>
    <rPh sb="2" eb="3">
      <t>タ</t>
    </rPh>
    <rPh sb="3" eb="5">
      <t>シセツ</t>
    </rPh>
    <rPh sb="6" eb="7">
      <t>カン</t>
    </rPh>
    <rPh sb="9" eb="11">
      <t>ブンショ</t>
    </rPh>
    <phoneticPr fontId="3"/>
  </si>
  <si>
    <t>空気調和装置点検表</t>
    <rPh sb="0" eb="4">
      <t>クウキチョウワ</t>
    </rPh>
    <rPh sb="4" eb="6">
      <t>ソウチ</t>
    </rPh>
    <rPh sb="6" eb="9">
      <t>テンケンヒョウ</t>
    </rPh>
    <phoneticPr fontId="3"/>
  </si>
  <si>
    <t>・〇〇年度空気調和装置点検表</t>
    <rPh sb="3" eb="5">
      <t>ネンド</t>
    </rPh>
    <phoneticPr fontId="3"/>
  </si>
  <si>
    <t xml:space="preserve">・〇〇年度点検簿
</t>
    <rPh sb="5" eb="7">
      <t>テンケン</t>
    </rPh>
    <rPh sb="7" eb="8">
      <t>ボ</t>
    </rPh>
    <phoneticPr fontId="3"/>
  </si>
  <si>
    <t>私有パソコン等確認簿</t>
    <rPh sb="0" eb="2">
      <t>シユウ</t>
    </rPh>
    <rPh sb="6" eb="7">
      <t>トウ</t>
    </rPh>
    <rPh sb="7" eb="10">
      <t>カクニンボ</t>
    </rPh>
    <phoneticPr fontId="3"/>
  </si>
  <si>
    <t>・〇〇年度私有パソコン等確認簿</t>
    <rPh sb="3" eb="5">
      <t>ネンド</t>
    </rPh>
    <phoneticPr fontId="3"/>
  </si>
  <si>
    <t>ソフトウェアインストール申請書、ソフトウェアダウンロード申請書</t>
    <rPh sb="12" eb="15">
      <t>シンセイショ</t>
    </rPh>
    <rPh sb="28" eb="31">
      <t>シンセイショ</t>
    </rPh>
    <phoneticPr fontId="3"/>
  </si>
  <si>
    <t>ネットワーク構成図、システム管理台帳、システム現況</t>
    <rPh sb="6" eb="9">
      <t>コウセイズ</t>
    </rPh>
    <rPh sb="14" eb="18">
      <t>カンリダイチョウ</t>
    </rPh>
    <rPh sb="23" eb="25">
      <t>ゲンキョウ</t>
    </rPh>
    <phoneticPr fontId="3"/>
  </si>
  <si>
    <t>(2)</t>
    <phoneticPr fontId="3"/>
  </si>
  <si>
    <t>通信組織に関する文書</t>
    <rPh sb="0" eb="4">
      <t>ツウシンソシキ</t>
    </rPh>
    <rPh sb="5" eb="6">
      <t>カン</t>
    </rPh>
    <rPh sb="8" eb="10">
      <t>ブンショ</t>
    </rPh>
    <phoneticPr fontId="3"/>
  </si>
  <si>
    <t>局線通話記録簿</t>
    <rPh sb="0" eb="2">
      <t>キョクセン</t>
    </rPh>
    <rPh sb="2" eb="7">
      <t>ツウワキロクボ</t>
    </rPh>
    <phoneticPr fontId="3"/>
  </si>
  <si>
    <t>・〇〇年度局線通話記録簿</t>
    <rPh sb="1" eb="5">
      <t>マルマルネンド</t>
    </rPh>
    <rPh sb="5" eb="12">
      <t>キョクセンツウワキロクボ</t>
    </rPh>
    <phoneticPr fontId="3"/>
  </si>
  <si>
    <t>-</t>
    <phoneticPr fontId="3"/>
  </si>
  <si>
    <t>①事項</t>
    <phoneticPr fontId="4"/>
  </si>
  <si>
    <t>②業務の区分</t>
    <phoneticPr fontId="4"/>
  </si>
  <si>
    <t>④具体例</t>
    <rPh sb="1" eb="3">
      <t>グタイ</t>
    </rPh>
    <rPh sb="3" eb="4">
      <t>レイ</t>
    </rPh>
    <phoneticPr fontId="3"/>
  </si>
  <si>
    <t>⑤大分類</t>
    <rPh sb="1" eb="4">
      <t>ダイブンルイ</t>
    </rPh>
    <phoneticPr fontId="3"/>
  </si>
  <si>
    <t>⑥中分類</t>
    <rPh sb="1" eb="4">
      <t>チュウブンルイ</t>
    </rPh>
    <phoneticPr fontId="3"/>
  </si>
  <si>
    <t>⑧保存期間</t>
    <rPh sb="1" eb="3">
      <t>ホゾン</t>
    </rPh>
    <rPh sb="3" eb="5">
      <t>キカン</t>
    </rPh>
    <phoneticPr fontId="4"/>
  </si>
  <si>
    <t>⑩保存期間満了時の措置</t>
    <rPh sb="1" eb="3">
      <t>ホゾン</t>
    </rPh>
    <rPh sb="3" eb="5">
      <t>キカン</t>
    </rPh>
    <rPh sb="5" eb="7">
      <t>マンリョウ</t>
    </rPh>
    <rPh sb="7" eb="8">
      <t>ジ</t>
    </rPh>
    <rPh sb="9" eb="11">
      <t>ソチ</t>
    </rPh>
    <phoneticPr fontId="4"/>
  </si>
  <si>
    <t>指示書に基づく対応に係る重要な事項（１１の項から２６の項までに掲げるものを除く。）</t>
    <phoneticPr fontId="4"/>
  </si>
  <si>
    <t>③行政文書の類型</t>
    <phoneticPr fontId="4"/>
  </si>
  <si>
    <t>品質管理実施要領、品質管理実施計画</t>
    <rPh sb="0" eb="2">
      <t>ヒンシツ</t>
    </rPh>
    <rPh sb="2" eb="4">
      <t>カンリ</t>
    </rPh>
    <rPh sb="4" eb="6">
      <t>ジッシ</t>
    </rPh>
    <rPh sb="6" eb="8">
      <t>ヨウリョウ</t>
    </rPh>
    <rPh sb="9" eb="13">
      <t>ヒンシツカンリ</t>
    </rPh>
    <rPh sb="13" eb="17">
      <t>ジッシケイカク</t>
    </rPh>
    <phoneticPr fontId="3"/>
  </si>
  <si>
    <t>車両等運行指令書、車両等配車計画表、運行記録、制限外積載許可申請書、特殊車両通行通知書、行動従事車両証明書発行状況表、酒気帯び確認記録、計画整備予定表</t>
    <rPh sb="0" eb="2">
      <t>シャリョウ</t>
    </rPh>
    <rPh sb="2" eb="3">
      <t>トウ</t>
    </rPh>
    <rPh sb="3" eb="5">
      <t>ウンコウ</t>
    </rPh>
    <rPh sb="5" eb="8">
      <t>シレイショ</t>
    </rPh>
    <rPh sb="9" eb="11">
      <t>シャリョウ</t>
    </rPh>
    <rPh sb="11" eb="12">
      <t>トウ</t>
    </rPh>
    <rPh sb="12" eb="14">
      <t>ハイシャ</t>
    </rPh>
    <rPh sb="14" eb="16">
      <t>ケイカク</t>
    </rPh>
    <rPh sb="16" eb="17">
      <t>ヒョウ</t>
    </rPh>
    <rPh sb="18" eb="20">
      <t>ウンコウ</t>
    </rPh>
    <rPh sb="20" eb="22">
      <t>キロク</t>
    </rPh>
    <rPh sb="23" eb="26">
      <t>セイゲンガイ</t>
    </rPh>
    <rPh sb="26" eb="28">
      <t>セキサイ</t>
    </rPh>
    <rPh sb="28" eb="30">
      <t>キョカ</t>
    </rPh>
    <rPh sb="30" eb="33">
      <t>シンセイショ</t>
    </rPh>
    <rPh sb="34" eb="36">
      <t>トクシュ</t>
    </rPh>
    <rPh sb="36" eb="38">
      <t>シャリョウ</t>
    </rPh>
    <rPh sb="38" eb="40">
      <t>ツウコウ</t>
    </rPh>
    <rPh sb="40" eb="43">
      <t>ツウチショ</t>
    </rPh>
    <rPh sb="44" eb="46">
      <t>コウドウ</t>
    </rPh>
    <rPh sb="46" eb="48">
      <t>ジュウジ</t>
    </rPh>
    <rPh sb="48" eb="50">
      <t>シャリョウ</t>
    </rPh>
    <rPh sb="50" eb="53">
      <t>ショウメイショ</t>
    </rPh>
    <rPh sb="53" eb="55">
      <t>ハッコウ</t>
    </rPh>
    <rPh sb="55" eb="57">
      <t>ジョウキョウ</t>
    </rPh>
    <rPh sb="57" eb="58">
      <t>ヒョウ</t>
    </rPh>
    <rPh sb="59" eb="62">
      <t>シュキオ</t>
    </rPh>
    <rPh sb="63" eb="65">
      <t>カクニン</t>
    </rPh>
    <rPh sb="65" eb="67">
      <t>キロク</t>
    </rPh>
    <rPh sb="68" eb="72">
      <t>ケイカクセイビ</t>
    </rPh>
    <rPh sb="72" eb="75">
      <t>ヨテイヒョウ</t>
    </rPh>
    <phoneticPr fontId="3"/>
  </si>
  <si>
    <t>・○○年度電子購買発注請求書</t>
    <rPh sb="3" eb="5">
      <t>ネンド</t>
    </rPh>
    <rPh sb="5" eb="9">
      <t>デンシコウバイ</t>
    </rPh>
    <rPh sb="9" eb="11">
      <t>ハッチュウ</t>
    </rPh>
    <rPh sb="11" eb="14">
      <t>セイキュウショ</t>
    </rPh>
    <phoneticPr fontId="3"/>
  </si>
  <si>
    <t>１年</t>
    <rPh sb="1" eb="2">
      <t>ネン</t>
    </rPh>
    <phoneticPr fontId="3"/>
  </si>
  <si>
    <t>通勤時における服装に係る通知</t>
    <rPh sb="0" eb="3">
      <t>ツウキンジ</t>
    </rPh>
    <rPh sb="7" eb="9">
      <t>フクソウ</t>
    </rPh>
    <rPh sb="10" eb="11">
      <t>カカ</t>
    </rPh>
    <rPh sb="12" eb="14">
      <t>ツウチ</t>
    </rPh>
    <phoneticPr fontId="3"/>
  </si>
  <si>
    <t>・〇〇年度通勤時における服装に係る通知</t>
    <rPh sb="3" eb="5">
      <t>ネンド</t>
    </rPh>
    <rPh sb="5" eb="8">
      <t>ツウキンジ</t>
    </rPh>
    <rPh sb="12" eb="14">
      <t>フクソウ</t>
    </rPh>
    <rPh sb="15" eb="16">
      <t>カカ</t>
    </rPh>
    <rPh sb="17" eb="19">
      <t>ツウチ</t>
    </rPh>
    <phoneticPr fontId="3"/>
  </si>
  <si>
    <t>オ</t>
    <phoneticPr fontId="3"/>
  </si>
  <si>
    <t>総務業務に関する文書</t>
    <rPh sb="0" eb="4">
      <t>ソウムギョウム</t>
    </rPh>
    <rPh sb="5" eb="6">
      <t>カン</t>
    </rPh>
    <rPh sb="8" eb="10">
      <t>ブンショ</t>
    </rPh>
    <phoneticPr fontId="3"/>
  </si>
  <si>
    <t>事故防止計画、危険報告、特異事象通知、緊急着陸報告、安全褒賞基準達成報告、航空自衛隊安全の日の実施状況</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37" eb="42">
      <t>コウクウジエイタイ</t>
    </rPh>
    <rPh sb="42" eb="44">
      <t>アンゼン</t>
    </rPh>
    <rPh sb="45" eb="46">
      <t>ヒ</t>
    </rPh>
    <rPh sb="47" eb="51">
      <t>ジッシジョウキョウ</t>
    </rPh>
    <phoneticPr fontId="4"/>
  </si>
  <si>
    <t>家族支援に関する文書</t>
    <rPh sb="0" eb="4">
      <t>カゾクシエン</t>
    </rPh>
    <rPh sb="5" eb="6">
      <t>カン</t>
    </rPh>
    <rPh sb="8" eb="10">
      <t>ブンショ</t>
    </rPh>
    <phoneticPr fontId="3"/>
  </si>
  <si>
    <t>家族支援に関する報告</t>
    <rPh sb="0" eb="4">
      <t>カゾクシエン</t>
    </rPh>
    <rPh sb="5" eb="6">
      <t>カン</t>
    </rPh>
    <rPh sb="8" eb="10">
      <t>ホウコク</t>
    </rPh>
    <phoneticPr fontId="3"/>
  </si>
  <si>
    <t>・○○年度家族支援に関する報告</t>
    <rPh sb="1" eb="5">
      <t>マルマルネンド</t>
    </rPh>
    <rPh sb="5" eb="9">
      <t>カゾクシエン</t>
    </rPh>
    <rPh sb="10" eb="11">
      <t>カン</t>
    </rPh>
    <rPh sb="13" eb="15">
      <t>ホウコク</t>
    </rPh>
    <phoneticPr fontId="3"/>
  </si>
  <si>
    <t>３年</t>
    <rPh sb="1" eb="2">
      <t>ネン</t>
    </rPh>
    <phoneticPr fontId="3"/>
  </si>
  <si>
    <t>練成訓練計画、練成訓練報告</t>
    <rPh sb="0" eb="2">
      <t>レンセイ</t>
    </rPh>
    <rPh sb="2" eb="4">
      <t>クンレン</t>
    </rPh>
    <rPh sb="4" eb="6">
      <t>ケイカク</t>
    </rPh>
    <rPh sb="7" eb="11">
      <t>レンセイクンレン</t>
    </rPh>
    <rPh sb="11" eb="13">
      <t>ホウコク</t>
    </rPh>
    <phoneticPr fontId="6"/>
  </si>
  <si>
    <t>省エネ活動成果報告書、電気器具使用許可申請書</t>
    <rPh sb="0" eb="1">
      <t>ショウ</t>
    </rPh>
    <rPh sb="3" eb="5">
      <t>カツドウ</t>
    </rPh>
    <rPh sb="5" eb="10">
      <t>セイカホウコクショ</t>
    </rPh>
    <rPh sb="11" eb="15">
      <t>デンキキグ</t>
    </rPh>
    <rPh sb="15" eb="17">
      <t>シヨウ</t>
    </rPh>
    <rPh sb="17" eb="19">
      <t>キョカ</t>
    </rPh>
    <rPh sb="19" eb="22">
      <t>シンセイショ</t>
    </rPh>
    <phoneticPr fontId="3"/>
  </si>
  <si>
    <t>１年</t>
    <rPh sb="1" eb="2">
      <t>ネン</t>
    </rPh>
    <phoneticPr fontId="3"/>
  </si>
  <si>
    <t>分任支出負担行為担当官補助者指名通知</t>
    <rPh sb="0" eb="2">
      <t>ブンニン</t>
    </rPh>
    <rPh sb="2" eb="4">
      <t>シシュツ</t>
    </rPh>
    <rPh sb="4" eb="6">
      <t>フタン</t>
    </rPh>
    <rPh sb="6" eb="8">
      <t>コウイ</t>
    </rPh>
    <rPh sb="8" eb="11">
      <t>タントウカン</t>
    </rPh>
    <rPh sb="11" eb="14">
      <t>ホジョシャ</t>
    </rPh>
    <rPh sb="14" eb="18">
      <t>シメイツウチ</t>
    </rPh>
    <phoneticPr fontId="3"/>
  </si>
  <si>
    <t>・〇〇年度分任支出負担行為担当官補助者指名通知</t>
    <rPh sb="1" eb="5">
      <t>マルマルネンド</t>
    </rPh>
    <phoneticPr fontId="3"/>
  </si>
  <si>
    <t>３年</t>
    <rPh sb="1" eb="2">
      <t>ネン</t>
    </rPh>
    <phoneticPr fontId="3"/>
  </si>
  <si>
    <t>・〇〇年度表彰の選考</t>
    <rPh sb="1" eb="5">
      <t>マルマルネンド</t>
    </rPh>
    <rPh sb="5" eb="7">
      <t>ヒョウショウ</t>
    </rPh>
    <rPh sb="8" eb="10">
      <t>センコウ</t>
    </rPh>
    <phoneticPr fontId="3"/>
  </si>
  <si>
    <t>入校、研修、講習等に関する文書</t>
    <rPh sb="0" eb="2">
      <t>ニュウコウ</t>
    </rPh>
    <rPh sb="3" eb="5">
      <t>ケンシュウ</t>
    </rPh>
    <rPh sb="6" eb="9">
      <t>コウシュウトウ</t>
    </rPh>
    <rPh sb="10" eb="11">
      <t>カン</t>
    </rPh>
    <rPh sb="13" eb="15">
      <t>ブンショ</t>
    </rPh>
    <phoneticPr fontId="3"/>
  </si>
  <si>
    <t>空曹空士入校候補者上申書、各種要員候補者の選考及び推薦</t>
    <rPh sb="0" eb="4">
      <t>クウソウクウシ</t>
    </rPh>
    <rPh sb="4" eb="6">
      <t>ニュウコウ</t>
    </rPh>
    <rPh sb="6" eb="9">
      <t>コウホシャ</t>
    </rPh>
    <rPh sb="9" eb="12">
      <t>ジョウシンショ</t>
    </rPh>
    <rPh sb="13" eb="17">
      <t>カクシュヨウイン</t>
    </rPh>
    <rPh sb="17" eb="20">
      <t>コウホシャ</t>
    </rPh>
    <rPh sb="21" eb="23">
      <t>センコウ</t>
    </rPh>
    <rPh sb="23" eb="24">
      <t>オヨ</t>
    </rPh>
    <rPh sb="25" eb="27">
      <t>スイセン</t>
    </rPh>
    <phoneticPr fontId="3"/>
  </si>
  <si>
    <t>キ</t>
    <phoneticPr fontId="3"/>
  </si>
  <si>
    <t>海外渡航の手続等に関する文書</t>
    <rPh sb="0" eb="4">
      <t>カイガイトコウ</t>
    </rPh>
    <rPh sb="5" eb="8">
      <t>テツヅキトウ</t>
    </rPh>
    <rPh sb="9" eb="10">
      <t>カン</t>
    </rPh>
    <rPh sb="12" eb="14">
      <t>ブンショ</t>
    </rPh>
    <phoneticPr fontId="3"/>
  </si>
  <si>
    <t>海外渡航承認申請手続き（申請、承認等）</t>
    <rPh sb="0" eb="4">
      <t>カイガイトコウ</t>
    </rPh>
    <rPh sb="4" eb="8">
      <t>ショウニンシンセイ</t>
    </rPh>
    <rPh sb="8" eb="10">
      <t>テツヅ</t>
    </rPh>
    <rPh sb="12" eb="14">
      <t>シンセイ</t>
    </rPh>
    <rPh sb="15" eb="17">
      <t>ショウニン</t>
    </rPh>
    <rPh sb="17" eb="18">
      <t>トウ</t>
    </rPh>
    <phoneticPr fontId="3"/>
  </si>
  <si>
    <t>・〇〇年度海外渡航承認申請状況報告</t>
    <rPh sb="1" eb="5">
      <t>マルマルネンド</t>
    </rPh>
    <rPh sb="5" eb="9">
      <t>カイガイトコウ</t>
    </rPh>
    <rPh sb="9" eb="11">
      <t>ショウニン</t>
    </rPh>
    <rPh sb="11" eb="13">
      <t>シンセイ</t>
    </rPh>
    <rPh sb="13" eb="17">
      <t>ジョウキョウホウコク</t>
    </rPh>
    <phoneticPr fontId="3"/>
  </si>
  <si>
    <t>１年</t>
    <rPh sb="1" eb="2">
      <t>ネン</t>
    </rPh>
    <phoneticPr fontId="3"/>
  </si>
  <si>
    <t>昇任に関する文書</t>
    <rPh sb="0" eb="2">
      <t>ショウニン</t>
    </rPh>
    <rPh sb="3" eb="4">
      <t>カン</t>
    </rPh>
    <rPh sb="6" eb="8">
      <t>ブンショ</t>
    </rPh>
    <phoneticPr fontId="3"/>
  </si>
  <si>
    <t>隊員の勤務実績評価に関する文書</t>
    <rPh sb="0" eb="2">
      <t>タイイン</t>
    </rPh>
    <rPh sb="3" eb="7">
      <t>キンムジッセキ</t>
    </rPh>
    <rPh sb="7" eb="9">
      <t>ヒョウカ</t>
    </rPh>
    <rPh sb="10" eb="11">
      <t>カン</t>
    </rPh>
    <rPh sb="13" eb="15">
      <t>ブンショ</t>
    </rPh>
    <phoneticPr fontId="3"/>
  </si>
  <si>
    <t>勤務実績評価通知書</t>
    <rPh sb="0" eb="4">
      <t>キンムジッセキ</t>
    </rPh>
    <rPh sb="4" eb="9">
      <t>ヒョウカツウチショ</t>
    </rPh>
    <phoneticPr fontId="3"/>
  </si>
  <si>
    <t>・〇〇年度勤務実績評価通知書</t>
    <rPh sb="1" eb="5">
      <t>マルマルネンド</t>
    </rPh>
    <phoneticPr fontId="3"/>
  </si>
  <si>
    <t>薬物検査の実施に関する文書</t>
    <rPh sb="0" eb="4">
      <t>ヤクブツケンサ</t>
    </rPh>
    <rPh sb="5" eb="7">
      <t>ジッシ</t>
    </rPh>
    <rPh sb="8" eb="9">
      <t>カン</t>
    </rPh>
    <rPh sb="11" eb="13">
      <t>ブンショ</t>
    </rPh>
    <phoneticPr fontId="3"/>
  </si>
  <si>
    <t>薬物検査実施結果報告書、検査対象者名簿</t>
    <rPh sb="0" eb="2">
      <t>ヤクブツ</t>
    </rPh>
    <rPh sb="2" eb="4">
      <t>ケンサ</t>
    </rPh>
    <rPh sb="4" eb="6">
      <t>ジッシ</t>
    </rPh>
    <rPh sb="6" eb="8">
      <t>ケッカ</t>
    </rPh>
    <rPh sb="8" eb="11">
      <t>ホウコクショ</t>
    </rPh>
    <rPh sb="12" eb="17">
      <t>ケンサタイショウシャ</t>
    </rPh>
    <rPh sb="17" eb="19">
      <t>メイボ</t>
    </rPh>
    <phoneticPr fontId="3"/>
  </si>
  <si>
    <t>・〇〇年度薬物検査実施報告書</t>
    <rPh sb="3" eb="5">
      <t>ネンド</t>
    </rPh>
    <rPh sb="5" eb="7">
      <t>ヤクブツ</t>
    </rPh>
    <rPh sb="7" eb="9">
      <t>ケンサ</t>
    </rPh>
    <rPh sb="9" eb="11">
      <t>ジッシ</t>
    </rPh>
    <rPh sb="11" eb="14">
      <t>ホウコクショ</t>
    </rPh>
    <phoneticPr fontId="3"/>
  </si>
  <si>
    <t>私有車両基地内乗入許可申請書</t>
    <rPh sb="0" eb="3">
      <t>シユウシャ</t>
    </rPh>
    <rPh sb="3" eb="4">
      <t>リョウ</t>
    </rPh>
    <rPh sb="4" eb="7">
      <t>キチナイ</t>
    </rPh>
    <rPh sb="7" eb="9">
      <t>ノリイレ</t>
    </rPh>
    <rPh sb="9" eb="14">
      <t>キョカシンセイショ</t>
    </rPh>
    <phoneticPr fontId="3"/>
  </si>
  <si>
    <t>私有車両の基地内乗入に関する文書</t>
    <rPh sb="0" eb="3">
      <t>シユウシャ</t>
    </rPh>
    <rPh sb="3" eb="4">
      <t>リョウ</t>
    </rPh>
    <rPh sb="5" eb="8">
      <t>キチナイ</t>
    </rPh>
    <rPh sb="8" eb="10">
      <t>ノリイレ</t>
    </rPh>
    <rPh sb="11" eb="12">
      <t>カン</t>
    </rPh>
    <rPh sb="14" eb="16">
      <t>ブンショ</t>
    </rPh>
    <phoneticPr fontId="3"/>
  </si>
  <si>
    <t>・私有車両基地内乗入許可申請書</t>
    <rPh sb="1" eb="5">
      <t>シユウシャリョウ</t>
    </rPh>
    <rPh sb="5" eb="8">
      <t>キチナイ</t>
    </rPh>
    <rPh sb="8" eb="10">
      <t>ノリイレ</t>
    </rPh>
    <rPh sb="10" eb="15">
      <t>キョカシンセイショ</t>
    </rPh>
    <phoneticPr fontId="3"/>
  </si>
  <si>
    <t>当該文書に係る職員の転属又は退職に係る特定日以後１年</t>
    <phoneticPr fontId="3"/>
  </si>
  <si>
    <t>⑨訓令別表第２
の該当項</t>
    <rPh sb="1" eb="3">
      <t>クンレイ</t>
    </rPh>
    <rPh sb="3" eb="5">
      <t>ベッピョウ</t>
    </rPh>
    <rPh sb="5" eb="6">
      <t>ダイ</t>
    </rPh>
    <rPh sb="9" eb="11">
      <t>ガイトウ</t>
    </rPh>
    <rPh sb="11" eb="12">
      <t>コウ</t>
    </rPh>
    <phoneticPr fontId="4"/>
  </si>
  <si>
    <t>27 指示書に基づく対応に係る重要な事項</t>
    <rPh sb="3" eb="6">
      <t>シジショ</t>
    </rPh>
    <rPh sb="7" eb="8">
      <t>モト</t>
    </rPh>
    <rPh sb="10" eb="12">
      <t>タイオウ</t>
    </rPh>
    <rPh sb="13" eb="14">
      <t>カカ</t>
    </rPh>
    <rPh sb="15" eb="17">
      <t>ジュウヨウ</t>
    </rPh>
    <rPh sb="18" eb="20">
      <t>ジコウ</t>
    </rPh>
    <phoneticPr fontId="3"/>
  </si>
  <si>
    <t>改訂版を受領した日に係る特定日以後１年（来簡）</t>
    <rPh sb="0" eb="3">
      <t>カイテイバン</t>
    </rPh>
    <rPh sb="4" eb="6">
      <t>ジュリョウ</t>
    </rPh>
    <rPh sb="8" eb="9">
      <t>ヒ</t>
    </rPh>
    <rPh sb="10" eb="11">
      <t>カカ</t>
    </rPh>
    <rPh sb="12" eb="15">
      <t>トクテイビ</t>
    </rPh>
    <rPh sb="15" eb="17">
      <t>イゴ</t>
    </rPh>
    <rPh sb="18" eb="19">
      <t>ネン</t>
    </rPh>
    <phoneticPr fontId="3"/>
  </si>
  <si>
    <t>３０年（ただし、原本の場合に限る。）</t>
    <rPh sb="2" eb="3">
      <t>ネン</t>
    </rPh>
    <rPh sb="8" eb="10">
      <t>ゲンポン</t>
    </rPh>
    <rPh sb="11" eb="13">
      <t>バアイ</t>
    </rPh>
    <rPh sb="14" eb="15">
      <t>カギ</t>
    </rPh>
    <phoneticPr fontId="4"/>
  </si>
  <si>
    <t>・○○年度来簡簿</t>
    <rPh sb="1" eb="5">
      <t>マルマルネンド</t>
    </rPh>
    <rPh sb="5" eb="6">
      <t>ライ</t>
    </rPh>
    <rPh sb="6" eb="7">
      <t>カン</t>
    </rPh>
    <rPh sb="7" eb="8">
      <t>ボ</t>
    </rPh>
    <phoneticPr fontId="3"/>
  </si>
  <si>
    <t>・○○年度文書台帳</t>
    <rPh sb="1" eb="5">
      <t>マルマルネンド</t>
    </rPh>
    <rPh sb="5" eb="7">
      <t>ブンショ</t>
    </rPh>
    <rPh sb="7" eb="9">
      <t>ダイチョウ</t>
    </rPh>
    <phoneticPr fontId="3"/>
  </si>
  <si>
    <t>・○○年度北部航空音楽隊史</t>
    <rPh sb="1" eb="5">
      <t>マルマルネンド</t>
    </rPh>
    <rPh sb="5" eb="7">
      <t>ホクブ</t>
    </rPh>
    <rPh sb="7" eb="9">
      <t>コウクウ</t>
    </rPh>
    <rPh sb="9" eb="12">
      <t>オンガクタイ</t>
    </rPh>
    <rPh sb="12" eb="13">
      <t>シ</t>
    </rPh>
    <phoneticPr fontId="3"/>
  </si>
  <si>
    <t>廃棄</t>
    <phoneticPr fontId="6"/>
  </si>
  <si>
    <t>書留郵便物接受簿、郵便切手受払簿、郵便料金受領書控つづり、後納郵便確認書つづり、料金後納郵便物差出票</t>
    <rPh sb="40" eb="42">
      <t>リョウキン</t>
    </rPh>
    <phoneticPr fontId="4"/>
  </si>
  <si>
    <t>広報業務に関する文書</t>
    <rPh sb="0" eb="4">
      <t>コウホウギョウム</t>
    </rPh>
    <rPh sb="5" eb="6">
      <t>カン</t>
    </rPh>
    <rPh sb="8" eb="10">
      <t>ブンショ</t>
    </rPh>
    <phoneticPr fontId="3"/>
  </si>
  <si>
    <t>派遣演奏（式典演奏）</t>
    <phoneticPr fontId="3"/>
  </si>
  <si>
    <t>派遣演奏（式典演奏）に関する文書</t>
    <rPh sb="0" eb="4">
      <t>ハケンエンソウ</t>
    </rPh>
    <rPh sb="5" eb="7">
      <t>シキテン</t>
    </rPh>
    <rPh sb="7" eb="9">
      <t>エンソウ</t>
    </rPh>
    <rPh sb="11" eb="12">
      <t>カン</t>
    </rPh>
    <rPh sb="14" eb="16">
      <t>ブンショ</t>
    </rPh>
    <phoneticPr fontId="4"/>
  </si>
  <si>
    <t>監察の受察に関する文書</t>
    <rPh sb="0" eb="2">
      <t>カンサツ</t>
    </rPh>
    <rPh sb="3" eb="4">
      <t>ウ</t>
    </rPh>
    <rPh sb="4" eb="5">
      <t>サツ</t>
    </rPh>
    <rPh sb="6" eb="7">
      <t>カン</t>
    </rPh>
    <rPh sb="9" eb="11">
      <t>ブンショ</t>
    </rPh>
    <phoneticPr fontId="4"/>
  </si>
  <si>
    <t>-</t>
    <phoneticPr fontId="3"/>
  </si>
  <si>
    <t>・〇〇年度情報保証教育実施記録(令和２年度以前)</t>
    <rPh sb="1" eb="5">
      <t>マルマルネンド</t>
    </rPh>
    <rPh sb="5" eb="7">
      <t>ジョウホウ</t>
    </rPh>
    <rPh sb="7" eb="9">
      <t>ホショウ</t>
    </rPh>
    <rPh sb="9" eb="11">
      <t>キョウイク</t>
    </rPh>
    <rPh sb="11" eb="13">
      <t>ジッシ</t>
    </rPh>
    <rPh sb="13" eb="15">
      <t>キロク</t>
    </rPh>
    <rPh sb="16" eb="18">
      <t>レイワ</t>
    </rPh>
    <rPh sb="19" eb="21">
      <t>ネンド</t>
    </rPh>
    <rPh sb="21" eb="23">
      <t>イゼン</t>
    </rPh>
    <phoneticPr fontId="4"/>
  </si>
  <si>
    <t>・〇〇年度情報保証教育実施記録(令和３年度以降)</t>
    <rPh sb="1" eb="5">
      <t>マルマルネンド</t>
    </rPh>
    <rPh sb="5" eb="7">
      <t>ジョウホウ</t>
    </rPh>
    <rPh sb="7" eb="9">
      <t>ホショウ</t>
    </rPh>
    <rPh sb="9" eb="11">
      <t>キョウイク</t>
    </rPh>
    <rPh sb="11" eb="13">
      <t>ジッシ</t>
    </rPh>
    <rPh sb="13" eb="15">
      <t>キロク</t>
    </rPh>
    <rPh sb="16" eb="18">
      <t>レイワ</t>
    </rPh>
    <rPh sb="19" eb="21">
      <t>ネンド</t>
    </rPh>
    <rPh sb="21" eb="23">
      <t>イコウ</t>
    </rPh>
    <phoneticPr fontId="4"/>
  </si>
  <si>
    <t>１年</t>
    <rPh sb="1" eb="2">
      <t>ネン</t>
    </rPh>
    <phoneticPr fontId="3"/>
  </si>
  <si>
    <t>電子購買に関する文書</t>
    <rPh sb="0" eb="4">
      <t>デンシコウバイ</t>
    </rPh>
    <phoneticPr fontId="3"/>
  </si>
  <si>
    <t>電子購買発注請求書</t>
    <phoneticPr fontId="3"/>
  </si>
  <si>
    <t>物品・役務の契約に関する文書</t>
    <rPh sb="0" eb="2">
      <t>ブッピン</t>
    </rPh>
    <rPh sb="3" eb="5">
      <t>エキム</t>
    </rPh>
    <rPh sb="6" eb="8">
      <t>ケイヤク</t>
    </rPh>
    <rPh sb="9" eb="10">
      <t>カン</t>
    </rPh>
    <rPh sb="12" eb="14">
      <t>ブンショ</t>
    </rPh>
    <phoneticPr fontId="4"/>
  </si>
  <si>
    <t>・〇〇年度予算示達通知書</t>
    <rPh sb="1" eb="5">
      <t>マルマルネンド</t>
    </rPh>
    <rPh sb="5" eb="7">
      <t>ヨサン</t>
    </rPh>
    <rPh sb="7" eb="9">
      <t>ジタツ</t>
    </rPh>
    <rPh sb="9" eb="12">
      <t>ツウチショ</t>
    </rPh>
    <phoneticPr fontId="3"/>
  </si>
  <si>
    <t>・〇〇年度派遣演奏（式典演奏）</t>
    <rPh sb="1" eb="5">
      <t>マルマルネンド</t>
    </rPh>
    <rPh sb="5" eb="7">
      <t>ハケン</t>
    </rPh>
    <rPh sb="7" eb="9">
      <t>エンソウ</t>
    </rPh>
    <rPh sb="10" eb="12">
      <t>シキテン</t>
    </rPh>
    <rPh sb="12" eb="14">
      <t>エンソウ</t>
    </rPh>
    <phoneticPr fontId="3"/>
  </si>
  <si>
    <t>・〇〇年度債権管理簿</t>
    <rPh sb="5" eb="7">
      <t>サイケン</t>
    </rPh>
    <rPh sb="7" eb="9">
      <t>カンリ</t>
    </rPh>
    <rPh sb="9" eb="10">
      <t>ボ</t>
    </rPh>
    <phoneticPr fontId="3"/>
  </si>
  <si>
    <t>・〇〇年度表彰台帳</t>
    <rPh sb="5" eb="7">
      <t>ヒョウショウ</t>
    </rPh>
    <rPh sb="7" eb="8">
      <t>ダイ</t>
    </rPh>
    <rPh sb="8" eb="9">
      <t>チョウ</t>
    </rPh>
    <phoneticPr fontId="3"/>
  </si>
  <si>
    <t>・〇〇年度システム構成図</t>
    <rPh sb="9" eb="12">
      <t>コウセイズ</t>
    </rPh>
    <phoneticPr fontId="3"/>
  </si>
  <si>
    <t>・〇〇年度防災点検表、消防用設備等自主点検表</t>
    <rPh sb="5" eb="7">
      <t>ボウサイ</t>
    </rPh>
    <rPh sb="7" eb="9">
      <t>テンケン</t>
    </rPh>
    <rPh sb="9" eb="10">
      <t>ヒョウ</t>
    </rPh>
    <rPh sb="11" eb="14">
      <t>ショウボウヨウ</t>
    </rPh>
    <rPh sb="14" eb="16">
      <t>セツビ</t>
    </rPh>
    <rPh sb="16" eb="17">
      <t>トウ</t>
    </rPh>
    <rPh sb="17" eb="19">
      <t>ジシュ</t>
    </rPh>
    <rPh sb="19" eb="21">
      <t>テンケン</t>
    </rPh>
    <rPh sb="21" eb="22">
      <t>ヒョウ</t>
    </rPh>
    <phoneticPr fontId="3"/>
  </si>
  <si>
    <t>・〇〇年度物品管理検査書</t>
    <rPh sb="5" eb="7">
      <t>ブッピン</t>
    </rPh>
    <rPh sb="7" eb="9">
      <t>カンリ</t>
    </rPh>
    <rPh sb="9" eb="11">
      <t>ケンサ</t>
    </rPh>
    <rPh sb="11" eb="12">
      <t>ショ</t>
    </rPh>
    <phoneticPr fontId="3"/>
  </si>
  <si>
    <t>・〇〇年度職位組織図</t>
    <phoneticPr fontId="3"/>
  </si>
  <si>
    <t>航空自衛隊情報公開の手引、航空自衛隊保有個人情報の開示、訂正及び利用停止請求事務手続の手引、個人情報保護業務ハンドブック（安全管理等業務）</t>
    <rPh sb="0" eb="2">
      <t>コウクウ</t>
    </rPh>
    <rPh sb="2" eb="5">
      <t>ジエイタイ</t>
    </rPh>
    <rPh sb="5" eb="7">
      <t>ジョウホウ</t>
    </rPh>
    <rPh sb="7" eb="9">
      <t>コウカイ</t>
    </rPh>
    <rPh sb="10" eb="12">
      <t>テビ</t>
    </rPh>
    <rPh sb="13" eb="15">
      <t>コウクウ</t>
    </rPh>
    <rPh sb="15" eb="18">
      <t>ジエイタイ</t>
    </rPh>
    <rPh sb="18" eb="20">
      <t>ホユウ</t>
    </rPh>
    <rPh sb="20" eb="22">
      <t>コジン</t>
    </rPh>
    <rPh sb="22" eb="24">
      <t>ジョウホウ</t>
    </rPh>
    <rPh sb="25" eb="27">
      <t>カイジ</t>
    </rPh>
    <rPh sb="28" eb="30">
      <t>テイセイ</t>
    </rPh>
    <rPh sb="30" eb="31">
      <t>オヨ</t>
    </rPh>
    <rPh sb="32" eb="34">
      <t>リヨウ</t>
    </rPh>
    <rPh sb="34" eb="36">
      <t>テイシ</t>
    </rPh>
    <rPh sb="36" eb="38">
      <t>セイキュウ</t>
    </rPh>
    <rPh sb="38" eb="40">
      <t>ジム</t>
    </rPh>
    <rPh sb="40" eb="42">
      <t>テツヅ</t>
    </rPh>
    <rPh sb="43" eb="45">
      <t>テビ</t>
    </rPh>
    <rPh sb="46" eb="48">
      <t>コジン</t>
    </rPh>
    <rPh sb="48" eb="50">
      <t>ジョウホウ</t>
    </rPh>
    <rPh sb="50" eb="52">
      <t>ホゴ</t>
    </rPh>
    <rPh sb="52" eb="54">
      <t>ギョウム</t>
    </rPh>
    <rPh sb="61" eb="63">
      <t>アンゼン</t>
    </rPh>
    <rPh sb="63" eb="65">
      <t>カンリ</t>
    </rPh>
    <rPh sb="65" eb="66">
      <t>トウ</t>
    </rPh>
    <rPh sb="66" eb="68">
      <t>ギョウム</t>
    </rPh>
    <phoneticPr fontId="3"/>
  </si>
  <si>
    <t>供用記録カード</t>
    <rPh sb="0" eb="2">
      <t>キョウヨウ</t>
    </rPh>
    <rPh sb="2" eb="4">
      <t>キロク</t>
    </rPh>
    <phoneticPr fontId="3"/>
  </si>
  <si>
    <t>・供用記録カード</t>
    <rPh sb="1" eb="3">
      <t>キョウヨウ</t>
    </rPh>
    <rPh sb="3" eb="5">
      <t>キロク</t>
    </rPh>
    <phoneticPr fontId="3"/>
  </si>
  <si>
    <t>新型コロナウイルス感染症に関する文書</t>
    <rPh sb="0" eb="2">
      <t>シンガタ</t>
    </rPh>
    <rPh sb="9" eb="12">
      <t>カンセンショウ</t>
    </rPh>
    <rPh sb="13" eb="14">
      <t>カン</t>
    </rPh>
    <rPh sb="16" eb="18">
      <t>ブンショ</t>
    </rPh>
    <phoneticPr fontId="3"/>
  </si>
  <si>
    <t>・〇〇年度新型コロナウイルス感染症拡大防止に関するガイドライン</t>
    <rPh sb="1" eb="5">
      <t>マルマルネンド</t>
    </rPh>
    <phoneticPr fontId="3"/>
  </si>
  <si>
    <t>新型コロナウイルス感染症対応下における災害派遣活動時の感染防護等実施要領</t>
    <rPh sb="0" eb="2">
      <t>シンガタ</t>
    </rPh>
    <rPh sb="9" eb="12">
      <t>カンセンショウ</t>
    </rPh>
    <rPh sb="12" eb="15">
      <t>タイオウカ</t>
    </rPh>
    <rPh sb="19" eb="23">
      <t>サイガイハケン</t>
    </rPh>
    <rPh sb="23" eb="26">
      <t>カツドウジ</t>
    </rPh>
    <rPh sb="27" eb="31">
      <t>カンセンボウゴ</t>
    </rPh>
    <rPh sb="31" eb="32">
      <t>トウ</t>
    </rPh>
    <rPh sb="32" eb="34">
      <t>ジッシ</t>
    </rPh>
    <rPh sb="34" eb="36">
      <t>ヨウリョウ</t>
    </rPh>
    <phoneticPr fontId="3"/>
  </si>
  <si>
    <t>・〇〇年度新型コロナウイルス感染症対応下における災害派遣活動時の感染防護等実施要領</t>
    <rPh sb="1" eb="5">
      <t>マルマルネンド</t>
    </rPh>
    <phoneticPr fontId="3"/>
  </si>
  <si>
    <t>３年(来簡)</t>
    <rPh sb="1" eb="2">
      <t>ネン</t>
    </rPh>
    <rPh sb="3" eb="4">
      <t>ライ</t>
    </rPh>
    <rPh sb="4" eb="5">
      <t>カン</t>
    </rPh>
    <phoneticPr fontId="3"/>
  </si>
  <si>
    <t>１年(来簡)</t>
    <rPh sb="1" eb="2">
      <t>ネン</t>
    </rPh>
    <rPh sb="3" eb="4">
      <t>ライ</t>
    </rPh>
    <rPh sb="4" eb="5">
      <t>カン</t>
    </rPh>
    <phoneticPr fontId="3"/>
  </si>
  <si>
    <t>・〇〇年度航空自衛隊報（平成２５年度以前）</t>
    <rPh sb="1" eb="5">
      <t>マルマルネンド</t>
    </rPh>
    <rPh sb="5" eb="7">
      <t>コウクウ</t>
    </rPh>
    <rPh sb="7" eb="10">
      <t>ジエイタイ</t>
    </rPh>
    <rPh sb="10" eb="11">
      <t>ホウ</t>
    </rPh>
    <rPh sb="12" eb="14">
      <t>ヘイセイ</t>
    </rPh>
    <rPh sb="16" eb="18">
      <t>ネンド</t>
    </rPh>
    <rPh sb="18" eb="20">
      <t>イゼン</t>
    </rPh>
    <phoneticPr fontId="3"/>
  </si>
  <si>
    <t>１０年（来簡）</t>
    <rPh sb="2" eb="3">
      <t>ネン</t>
    </rPh>
    <phoneticPr fontId="3"/>
  </si>
  <si>
    <t>・〇〇年度航空自衛隊報（平成２７年度以降）</t>
    <rPh sb="1" eb="5">
      <t>マルマルネンド</t>
    </rPh>
    <rPh sb="5" eb="7">
      <t>コウクウ</t>
    </rPh>
    <rPh sb="7" eb="10">
      <t>ジエイタイ</t>
    </rPh>
    <rPh sb="10" eb="11">
      <t>ホウ</t>
    </rPh>
    <rPh sb="12" eb="14">
      <t>ヘイセイ</t>
    </rPh>
    <rPh sb="16" eb="18">
      <t>ネンド</t>
    </rPh>
    <rPh sb="18" eb="20">
      <t>イコウ</t>
    </rPh>
    <phoneticPr fontId="3"/>
  </si>
  <si>
    <t>1(1)</t>
    <phoneticPr fontId="3"/>
  </si>
  <si>
    <t>行政文書の管理体制に関する文書</t>
    <phoneticPr fontId="3"/>
  </si>
  <si>
    <t>文書管理担当者の指定報告</t>
    <phoneticPr fontId="3"/>
  </si>
  <si>
    <t>・〇〇年度北部航空音楽隊文書管理担当者指定報告</t>
    <phoneticPr fontId="3"/>
  </si>
  <si>
    <t>(4)</t>
    <phoneticPr fontId="3"/>
  </si>
  <si>
    <t>礼式に関する文書</t>
    <rPh sb="0" eb="2">
      <t>レイシキ</t>
    </rPh>
    <rPh sb="3" eb="4">
      <t>カン</t>
    </rPh>
    <rPh sb="6" eb="8">
      <t>ブンショ</t>
    </rPh>
    <phoneticPr fontId="3"/>
  </si>
  <si>
    <t>葬送式参加命令</t>
    <rPh sb="0" eb="2">
      <t>ソウソウ</t>
    </rPh>
    <rPh sb="2" eb="3">
      <t>シキ</t>
    </rPh>
    <rPh sb="3" eb="7">
      <t>サンカメイレイ</t>
    </rPh>
    <phoneticPr fontId="3"/>
  </si>
  <si>
    <t>自衛隊の礼式に関する規則及び解説書</t>
    <rPh sb="0" eb="3">
      <t>ジエイタイ</t>
    </rPh>
    <rPh sb="4" eb="6">
      <t>レイシキ</t>
    </rPh>
    <rPh sb="7" eb="8">
      <t>カン</t>
    </rPh>
    <rPh sb="10" eb="12">
      <t>キソク</t>
    </rPh>
    <rPh sb="12" eb="13">
      <t>オヨ</t>
    </rPh>
    <rPh sb="14" eb="17">
      <t>カイセツショ</t>
    </rPh>
    <phoneticPr fontId="3"/>
  </si>
  <si>
    <t>・〇〇年度葬送式参加命令</t>
    <rPh sb="3" eb="5">
      <t>ネンド</t>
    </rPh>
    <rPh sb="5" eb="7">
      <t>ソウソウ</t>
    </rPh>
    <rPh sb="7" eb="8">
      <t>シキ</t>
    </rPh>
    <rPh sb="8" eb="10">
      <t>サンカ</t>
    </rPh>
    <rPh sb="10" eb="12">
      <t>メイレイ</t>
    </rPh>
    <phoneticPr fontId="3"/>
  </si>
  <si>
    <t>・〇〇年度自衛隊の礼式に関する規則及び解説書</t>
    <rPh sb="1" eb="5">
      <t>マルマルネンド</t>
    </rPh>
    <rPh sb="5" eb="8">
      <t>ジエイタイ</t>
    </rPh>
    <rPh sb="9" eb="11">
      <t>レイシキ</t>
    </rPh>
    <rPh sb="12" eb="13">
      <t>カン</t>
    </rPh>
    <rPh sb="15" eb="17">
      <t>キソク</t>
    </rPh>
    <rPh sb="17" eb="18">
      <t>オヨ</t>
    </rPh>
    <rPh sb="19" eb="22">
      <t>カイセツショ</t>
    </rPh>
    <phoneticPr fontId="3"/>
  </si>
  <si>
    <t>１年</t>
    <rPh sb="1" eb="2">
      <t>ネン</t>
    </rPh>
    <phoneticPr fontId="3"/>
  </si>
  <si>
    <t>５年（来簡）</t>
    <rPh sb="1" eb="2">
      <t>ネン</t>
    </rPh>
    <phoneticPr fontId="3"/>
  </si>
  <si>
    <t>その他行政文書に関する文書</t>
    <rPh sb="2" eb="3">
      <t>タ</t>
    </rPh>
    <rPh sb="3" eb="7">
      <t>ギョウセイブンショ</t>
    </rPh>
    <rPh sb="8" eb="9">
      <t>カン</t>
    </rPh>
    <rPh sb="11" eb="13">
      <t>ブンショ</t>
    </rPh>
    <phoneticPr fontId="3"/>
  </si>
  <si>
    <t>起案簿の要否に関する回答、移管文書一覧の作成等に係る報告、標準文書保存期間の改定に係る報告</t>
    <rPh sb="0" eb="3">
      <t>キアンボ</t>
    </rPh>
    <rPh sb="4" eb="6">
      <t>ヨウヒ</t>
    </rPh>
    <rPh sb="7" eb="8">
      <t>カン</t>
    </rPh>
    <rPh sb="10" eb="12">
      <t>カイトウ</t>
    </rPh>
    <rPh sb="13" eb="15">
      <t>イカン</t>
    </rPh>
    <rPh sb="15" eb="17">
      <t>ブンショ</t>
    </rPh>
    <rPh sb="17" eb="19">
      <t>イチラン</t>
    </rPh>
    <rPh sb="20" eb="22">
      <t>サクセイ</t>
    </rPh>
    <rPh sb="22" eb="23">
      <t>トウ</t>
    </rPh>
    <rPh sb="24" eb="25">
      <t>カカ</t>
    </rPh>
    <rPh sb="26" eb="28">
      <t>ホウコク</t>
    </rPh>
    <rPh sb="29" eb="31">
      <t>ヒョウジュン</t>
    </rPh>
    <rPh sb="31" eb="33">
      <t>ブンショ</t>
    </rPh>
    <rPh sb="33" eb="35">
      <t>ホゾン</t>
    </rPh>
    <rPh sb="35" eb="37">
      <t>キカン</t>
    </rPh>
    <rPh sb="38" eb="40">
      <t>カイテイ</t>
    </rPh>
    <rPh sb="41" eb="42">
      <t>カカ</t>
    </rPh>
    <rPh sb="43" eb="45">
      <t>ホウコク</t>
    </rPh>
    <phoneticPr fontId="3"/>
  </si>
  <si>
    <t>・〇〇年度新型コロナウイルス感染症に係る災害派遣に関する文書（上級部隊等作成）</t>
    <rPh sb="1" eb="5">
      <t>マルマルネンド</t>
    </rPh>
    <rPh sb="18" eb="19">
      <t>カカ</t>
    </rPh>
    <rPh sb="20" eb="24">
      <t>サイガイハケン</t>
    </rPh>
    <rPh sb="25" eb="26">
      <t>カン</t>
    </rPh>
    <rPh sb="28" eb="30">
      <t>ブンショ</t>
    </rPh>
    <rPh sb="31" eb="33">
      <t>ジョウキュウ</t>
    </rPh>
    <rPh sb="33" eb="35">
      <t>ブタイ</t>
    </rPh>
    <rPh sb="35" eb="36">
      <t>トウ</t>
    </rPh>
    <rPh sb="36" eb="38">
      <t>サクセイ</t>
    </rPh>
    <phoneticPr fontId="3"/>
  </si>
  <si>
    <t>３０年(来簡)</t>
    <rPh sb="2" eb="3">
      <t>ネン</t>
    </rPh>
    <phoneticPr fontId="3"/>
  </si>
  <si>
    <t>新型コロナウイルス感染症に係る災害派遣に係る文書</t>
    <rPh sb="0" eb="2">
      <t>シンガタ</t>
    </rPh>
    <rPh sb="9" eb="12">
      <t>カンセンショウ</t>
    </rPh>
    <rPh sb="13" eb="14">
      <t>カカ</t>
    </rPh>
    <rPh sb="15" eb="19">
      <t>サイガイハケン</t>
    </rPh>
    <rPh sb="20" eb="21">
      <t>カカ</t>
    </rPh>
    <rPh sb="22" eb="24">
      <t>ブンショ</t>
    </rPh>
    <phoneticPr fontId="3"/>
  </si>
  <si>
    <t>認識票に関する文書</t>
    <rPh sb="0" eb="3">
      <t>ニンシキヒョウ</t>
    </rPh>
    <rPh sb="4" eb="5">
      <t>カン</t>
    </rPh>
    <rPh sb="7" eb="9">
      <t>ブンショ</t>
    </rPh>
    <phoneticPr fontId="3"/>
  </si>
  <si>
    <t>認識票の整備に係る通達</t>
    <rPh sb="0" eb="3">
      <t>ニンシキヒョウ</t>
    </rPh>
    <rPh sb="4" eb="6">
      <t>セイビ</t>
    </rPh>
    <rPh sb="7" eb="8">
      <t>カカ</t>
    </rPh>
    <rPh sb="9" eb="11">
      <t>ツウタツ</t>
    </rPh>
    <phoneticPr fontId="3"/>
  </si>
  <si>
    <t>・〇〇年度認識票の整備に係る通達</t>
    <rPh sb="3" eb="5">
      <t>ネンド</t>
    </rPh>
    <phoneticPr fontId="3"/>
  </si>
  <si>
    <t>３年</t>
    <rPh sb="1" eb="2">
      <t>ネン</t>
    </rPh>
    <phoneticPr fontId="3"/>
  </si>
  <si>
    <t>ネ</t>
    <phoneticPr fontId="3"/>
  </si>
  <si>
    <t>教育訓練等要員候補者に関する文書</t>
    <rPh sb="0" eb="2">
      <t>キョウイク</t>
    </rPh>
    <rPh sb="2" eb="4">
      <t>クンレン</t>
    </rPh>
    <rPh sb="4" eb="5">
      <t>トウ</t>
    </rPh>
    <rPh sb="5" eb="7">
      <t>ヨウイン</t>
    </rPh>
    <rPh sb="7" eb="10">
      <t>コウホシャ</t>
    </rPh>
    <rPh sb="11" eb="12">
      <t>カン</t>
    </rPh>
    <rPh sb="14" eb="16">
      <t>ブンショ</t>
    </rPh>
    <phoneticPr fontId="3"/>
  </si>
  <si>
    <t>日米相互特技訓練要員候補者の推薦について</t>
    <rPh sb="0" eb="2">
      <t>ニチベイ</t>
    </rPh>
    <rPh sb="2" eb="4">
      <t>ソウゴ</t>
    </rPh>
    <rPh sb="4" eb="6">
      <t>トクギ</t>
    </rPh>
    <rPh sb="6" eb="8">
      <t>クンレン</t>
    </rPh>
    <rPh sb="8" eb="10">
      <t>ヨウイン</t>
    </rPh>
    <rPh sb="10" eb="13">
      <t>コウホシャ</t>
    </rPh>
    <rPh sb="14" eb="16">
      <t>スイセン</t>
    </rPh>
    <phoneticPr fontId="3"/>
  </si>
  <si>
    <t>・〇〇年度日米相互特技訓練要員候補者の推薦について</t>
    <rPh sb="1" eb="5">
      <t>マルマルネンド</t>
    </rPh>
    <phoneticPr fontId="3"/>
  </si>
  <si>
    <t>１年</t>
    <rPh sb="1" eb="2">
      <t>ネン</t>
    </rPh>
    <phoneticPr fontId="3"/>
  </si>
  <si>
    <t>-</t>
    <phoneticPr fontId="3"/>
  </si>
  <si>
    <t>廃棄</t>
    <rPh sb="0" eb="2">
      <t>ハイキ</t>
    </rPh>
    <phoneticPr fontId="3"/>
  </si>
  <si>
    <t>ノ</t>
    <phoneticPr fontId="3"/>
  </si>
  <si>
    <t>英語能力向上に関する文書</t>
    <rPh sb="0" eb="4">
      <t>エイゴノウリョク</t>
    </rPh>
    <rPh sb="4" eb="6">
      <t>コウジョウ</t>
    </rPh>
    <rPh sb="7" eb="8">
      <t>カン</t>
    </rPh>
    <rPh sb="10" eb="12">
      <t>ブンショ</t>
    </rPh>
    <phoneticPr fontId="3"/>
  </si>
  <si>
    <t>ス</t>
    <phoneticPr fontId="4"/>
  </si>
  <si>
    <t>教育現況に関する文書</t>
    <rPh sb="0" eb="2">
      <t>キョウイク</t>
    </rPh>
    <rPh sb="2" eb="4">
      <t>ゲンキョウ</t>
    </rPh>
    <rPh sb="5" eb="6">
      <t>カン</t>
    </rPh>
    <rPh sb="8" eb="10">
      <t>ブンショ</t>
    </rPh>
    <phoneticPr fontId="6"/>
  </si>
  <si>
    <t>教育現況報告、教育訓練に関する各種要員の報告</t>
    <rPh sb="0" eb="2">
      <t>キョウイク</t>
    </rPh>
    <rPh sb="2" eb="4">
      <t>ゲンキョウ</t>
    </rPh>
    <rPh sb="4" eb="6">
      <t>ホウコク</t>
    </rPh>
    <rPh sb="7" eb="11">
      <t>キョウイククンレン</t>
    </rPh>
    <rPh sb="12" eb="13">
      <t>カン</t>
    </rPh>
    <rPh sb="15" eb="17">
      <t>カクシュ</t>
    </rPh>
    <rPh sb="17" eb="19">
      <t>ヨウイン</t>
    </rPh>
    <rPh sb="20" eb="22">
      <t>ホウコク</t>
    </rPh>
    <phoneticPr fontId="6"/>
  </si>
  <si>
    <t>・〇〇年度教育訓練に関する各種要員の報告</t>
    <rPh sb="1" eb="5">
      <t>マルマルネンド</t>
    </rPh>
    <phoneticPr fontId="3"/>
  </si>
  <si>
    <t>ケ</t>
    <phoneticPr fontId="6"/>
  </si>
  <si>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6"/>
  </si>
  <si>
    <t>部外における運動競技会等への参加実績</t>
    <rPh sb="0" eb="2">
      <t>ブガイ</t>
    </rPh>
    <rPh sb="6" eb="8">
      <t>ウンドウ</t>
    </rPh>
    <rPh sb="8" eb="11">
      <t>キョウギカイ</t>
    </rPh>
    <rPh sb="11" eb="12">
      <t>トウ</t>
    </rPh>
    <rPh sb="14" eb="16">
      <t>サンカ</t>
    </rPh>
    <rPh sb="16" eb="18">
      <t>ジッセキ</t>
    </rPh>
    <phoneticPr fontId="6"/>
  </si>
  <si>
    <t>・〇〇年度部外における運動競技会等への参加実績</t>
    <rPh sb="1" eb="5">
      <t>マルマルネンド</t>
    </rPh>
    <phoneticPr fontId="3"/>
  </si>
  <si>
    <t>ハ</t>
    <phoneticPr fontId="3"/>
  </si>
  <si>
    <t>競技会に関する文書</t>
    <rPh sb="0" eb="3">
      <t>キョウギカイ</t>
    </rPh>
    <rPh sb="4" eb="5">
      <t>カン</t>
    </rPh>
    <rPh sb="7" eb="9">
      <t>ブンショ</t>
    </rPh>
    <phoneticPr fontId="3"/>
  </si>
  <si>
    <t>らっぱ吹奏競技会実施に伴う支援</t>
    <rPh sb="3" eb="5">
      <t>スイソウ</t>
    </rPh>
    <rPh sb="5" eb="8">
      <t>キョウギカイ</t>
    </rPh>
    <rPh sb="8" eb="10">
      <t>ジッシ</t>
    </rPh>
    <rPh sb="11" eb="12">
      <t>トモナ</t>
    </rPh>
    <rPh sb="13" eb="15">
      <t>シエン</t>
    </rPh>
    <phoneticPr fontId="3"/>
  </si>
  <si>
    <t>演奏業務に関する文書</t>
    <rPh sb="0" eb="4">
      <t>エンソウギョウム</t>
    </rPh>
    <rPh sb="5" eb="6">
      <t>カン</t>
    </rPh>
    <rPh sb="8" eb="10">
      <t>ブンショ</t>
    </rPh>
    <phoneticPr fontId="3"/>
  </si>
  <si>
    <t>・受診カード（令和４年度以前）</t>
    <rPh sb="1" eb="3">
      <t>ジュシン</t>
    </rPh>
    <rPh sb="7" eb="9">
      <t>レイワ</t>
    </rPh>
    <rPh sb="10" eb="12">
      <t>ネンド</t>
    </rPh>
    <rPh sb="12" eb="14">
      <t>イゼン</t>
    </rPh>
    <phoneticPr fontId="3"/>
  </si>
  <si>
    <t>・受診カード（令和５年度以降）</t>
    <rPh sb="1" eb="3">
      <t>ジュシン</t>
    </rPh>
    <rPh sb="7" eb="9">
      <t>レイワ</t>
    </rPh>
    <rPh sb="10" eb="12">
      <t>ネンド</t>
    </rPh>
    <rPh sb="12" eb="14">
      <t>イコウ</t>
    </rPh>
    <phoneticPr fontId="3"/>
  </si>
  <si>
    <t>衛生要員等の身分証明書の取り扱いに関する規則</t>
    <rPh sb="0" eb="4">
      <t>エイセイヨウイン</t>
    </rPh>
    <rPh sb="4" eb="5">
      <t>トウ</t>
    </rPh>
    <rPh sb="6" eb="11">
      <t>ミブンショウメイショ</t>
    </rPh>
    <rPh sb="12" eb="13">
      <t>ト</t>
    </rPh>
    <rPh sb="14" eb="15">
      <t>アツカ</t>
    </rPh>
    <rPh sb="17" eb="18">
      <t>カン</t>
    </rPh>
    <rPh sb="20" eb="22">
      <t>キソク</t>
    </rPh>
    <phoneticPr fontId="3"/>
  </si>
  <si>
    <t>・〇〇年度衛生要員等の身分証明書の取り扱いに関する規則</t>
    <rPh sb="3" eb="5">
      <t>ネンド</t>
    </rPh>
    <phoneticPr fontId="3"/>
  </si>
  <si>
    <t>１０年</t>
    <rPh sb="2" eb="3">
      <t>ネン</t>
    </rPh>
    <phoneticPr fontId="3"/>
  </si>
  <si>
    <t>法規類等を要約した文書</t>
    <rPh sb="5" eb="7">
      <t>ヨウヤク</t>
    </rPh>
    <phoneticPr fontId="4"/>
  </si>
  <si>
    <t>職務法規提要（加除式）</t>
    <rPh sb="0" eb="2">
      <t>ショクム</t>
    </rPh>
    <rPh sb="2" eb="4">
      <t>ホウキ</t>
    </rPh>
    <rPh sb="4" eb="6">
      <t>テイヨウ</t>
    </rPh>
    <rPh sb="7" eb="9">
      <t>カジョ</t>
    </rPh>
    <rPh sb="9" eb="10">
      <t>シキ</t>
    </rPh>
    <phoneticPr fontId="4"/>
  </si>
  <si>
    <t>・職務法規提要</t>
    <rPh sb="1" eb="7">
      <t>ショクムホウキテイヨウ</t>
    </rPh>
    <phoneticPr fontId="3"/>
  </si>
  <si>
    <t>常用（無期限）</t>
    <rPh sb="0" eb="2">
      <t>ジョウヨウ</t>
    </rPh>
    <phoneticPr fontId="3"/>
  </si>
  <si>
    <t>情報公開業務及び個人情報保護業務の巡回講習、行政文書探索結果報告</t>
    <rPh sb="22" eb="26">
      <t>ギョウセイブンショ</t>
    </rPh>
    <rPh sb="26" eb="30">
      <t>タンサクケッカ</t>
    </rPh>
    <rPh sb="30" eb="32">
      <t>ホウコク</t>
    </rPh>
    <phoneticPr fontId="3"/>
  </si>
  <si>
    <t>・○○年度行政文書探索結果報告</t>
    <rPh sb="1" eb="5">
      <t>マルマルネンド</t>
    </rPh>
    <rPh sb="5" eb="9">
      <t>ギョウセイブンショ</t>
    </rPh>
    <rPh sb="9" eb="13">
      <t>タンサクケッカ</t>
    </rPh>
    <rPh sb="13" eb="15">
      <t>ホウコク</t>
    </rPh>
    <phoneticPr fontId="3"/>
  </si>
  <si>
    <t>北部航空音楽隊文書管理担当者指定報告</t>
    <phoneticPr fontId="3"/>
  </si>
  <si>
    <t>・○○年度北部航空音楽隊文書管理担当者指定報告</t>
    <rPh sb="1" eb="5">
      <t>マルマルネンド</t>
    </rPh>
    <phoneticPr fontId="3"/>
  </si>
  <si>
    <t>郵便物取扱者指定通知</t>
    <rPh sb="0" eb="3">
      <t>ユウビンブツ</t>
    </rPh>
    <rPh sb="3" eb="6">
      <t>トリアツカイシャ</t>
    </rPh>
    <rPh sb="6" eb="8">
      <t>シテイ</t>
    </rPh>
    <rPh sb="8" eb="10">
      <t>ツウチ</t>
    </rPh>
    <phoneticPr fontId="3"/>
  </si>
  <si>
    <t>・○○年度郵便物取扱者指定通知</t>
    <rPh sb="1" eb="5">
      <t>マルマルネンド</t>
    </rPh>
    <phoneticPr fontId="3"/>
  </si>
  <si>
    <t>2(1)ア22</t>
    <phoneticPr fontId="3"/>
  </si>
  <si>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4"/>
  </si>
  <si>
    <t>コ</t>
    <phoneticPr fontId="3"/>
  </si>
  <si>
    <t>個人情報に係る命令</t>
    <rPh sb="0" eb="4">
      <t>コジンジョウホウ</t>
    </rPh>
    <rPh sb="5" eb="6">
      <t>カカ</t>
    </rPh>
    <rPh sb="7" eb="9">
      <t>メイレイ</t>
    </rPh>
    <phoneticPr fontId="3"/>
  </si>
  <si>
    <t>・〇〇年度情報公開業務及び個人情報保護業務の巡回講習に係る通知</t>
    <phoneticPr fontId="3"/>
  </si>
  <si>
    <t>情報公開業務及び個人情報保護業務の巡回講習に係る通知</t>
    <phoneticPr fontId="3"/>
  </si>
  <si>
    <t>人事評価に関する文書</t>
    <rPh sb="0" eb="2">
      <t>ジンジ</t>
    </rPh>
    <rPh sb="2" eb="4">
      <t>ヒョウカ</t>
    </rPh>
    <rPh sb="5" eb="6">
      <t>カン</t>
    </rPh>
    <rPh sb="8" eb="10">
      <t>ブンショ</t>
    </rPh>
    <phoneticPr fontId="4"/>
  </si>
  <si>
    <t>表彰実施報告</t>
    <rPh sb="0" eb="6">
      <t>ヒョウショウジッシホウコク</t>
    </rPh>
    <phoneticPr fontId="3"/>
  </si>
  <si>
    <t>・○○年度表彰実施報告</t>
    <rPh sb="1" eb="5">
      <t>マルマルネンド</t>
    </rPh>
    <rPh sb="5" eb="11">
      <t>ヒョウショウジッシホウコク</t>
    </rPh>
    <phoneticPr fontId="3"/>
  </si>
  <si>
    <t>表彰実施命令</t>
    <rPh sb="0" eb="6">
      <t>ヒョウショウジッシメイレイ</t>
    </rPh>
    <phoneticPr fontId="3"/>
  </si>
  <si>
    <t>・○○年度表彰実施命令</t>
    <rPh sb="1" eb="5">
      <t>マルマルネンド</t>
    </rPh>
    <rPh sb="5" eb="11">
      <t>ヒョウショウジッシメイレイ</t>
    </rPh>
    <phoneticPr fontId="3"/>
  </si>
  <si>
    <t>募集ハンドブック</t>
    <rPh sb="0" eb="2">
      <t>ボシュウ</t>
    </rPh>
    <phoneticPr fontId="3"/>
  </si>
  <si>
    <t>・募集ハンドブック</t>
    <rPh sb="1" eb="3">
      <t>ボシュウ</t>
    </rPh>
    <phoneticPr fontId="3"/>
  </si>
  <si>
    <t>下宿届</t>
    <rPh sb="0" eb="3">
      <t>ゲシュクトドケ</t>
    </rPh>
    <phoneticPr fontId="3"/>
  </si>
  <si>
    <t>・〇〇年度下宿届</t>
    <rPh sb="3" eb="5">
      <t>ネンド</t>
    </rPh>
    <rPh sb="5" eb="8">
      <t>ゲシュクトドケ</t>
    </rPh>
    <phoneticPr fontId="3"/>
  </si>
  <si>
    <t>届出に係る要件を具備しなくなった日に係る特定日以後１年</t>
    <phoneticPr fontId="3"/>
  </si>
  <si>
    <t>・誓約書（飲酒運転防止）</t>
    <rPh sb="1" eb="4">
      <t>セイヤクショ</t>
    </rPh>
    <rPh sb="5" eb="11">
      <t>インシュウンテンボウシ</t>
    </rPh>
    <phoneticPr fontId="3"/>
  </si>
  <si>
    <t>誓約書（飲酒運転防止）</t>
    <rPh sb="0" eb="3">
      <t>セイヤクショ</t>
    </rPh>
    <rPh sb="4" eb="8">
      <t>インシュウンテン</t>
    </rPh>
    <rPh sb="8" eb="10">
      <t>ボウシ</t>
    </rPh>
    <phoneticPr fontId="3"/>
  </si>
  <si>
    <t>当該隊員の転出した日に係る特定日以後１年</t>
    <phoneticPr fontId="3"/>
  </si>
  <si>
    <t>当直勤務等に関する文書</t>
    <rPh sb="0" eb="2">
      <t>トウチョク</t>
    </rPh>
    <rPh sb="2" eb="4">
      <t>キンム</t>
    </rPh>
    <rPh sb="4" eb="5">
      <t>トウ</t>
    </rPh>
    <rPh sb="6" eb="7">
      <t>カン</t>
    </rPh>
    <rPh sb="9" eb="11">
      <t>ブンショ</t>
    </rPh>
    <phoneticPr fontId="3"/>
  </si>
  <si>
    <t>出勤簿、割振簿（フレックス・ゆう活）、非常勤隊員出勤簿</t>
    <rPh sb="0" eb="3">
      <t>シュッキンボ</t>
    </rPh>
    <rPh sb="4" eb="5">
      <t>ワ</t>
    </rPh>
    <rPh sb="5" eb="6">
      <t>フ</t>
    </rPh>
    <rPh sb="6" eb="7">
      <t>ボ</t>
    </rPh>
    <rPh sb="16" eb="17">
      <t>カツ</t>
    </rPh>
    <rPh sb="19" eb="22">
      <t>ヒジョウキン</t>
    </rPh>
    <rPh sb="22" eb="24">
      <t>タイイン</t>
    </rPh>
    <rPh sb="24" eb="27">
      <t>シュッキンボ</t>
    </rPh>
    <phoneticPr fontId="6"/>
  </si>
  <si>
    <t>休暇簿、休日の代休日指定簿、振替（代休）管理簿、非常勤隊員休暇簿</t>
    <rPh sb="9" eb="10">
      <t>ビ</t>
    </rPh>
    <rPh sb="14" eb="15">
      <t>フ</t>
    </rPh>
    <rPh sb="15" eb="16">
      <t>カ</t>
    </rPh>
    <rPh sb="17" eb="19">
      <t>ダイキュウ</t>
    </rPh>
    <rPh sb="20" eb="22">
      <t>カンリ</t>
    </rPh>
    <rPh sb="22" eb="23">
      <t>カンリボ</t>
    </rPh>
    <rPh sb="24" eb="29">
      <t>ヒジョウキンタイイン</t>
    </rPh>
    <rPh sb="29" eb="32">
      <t>キュウカボ</t>
    </rPh>
    <phoneticPr fontId="6"/>
  </si>
  <si>
    <t>緊急参集態勢の保持について、無料宿舎について、無料宿舎入居不可申請書、無料宿舎の運用について</t>
    <rPh sb="14" eb="18">
      <t>ムリョウシュクシャ</t>
    </rPh>
    <rPh sb="23" eb="27">
      <t>ムリョウシュクシャ</t>
    </rPh>
    <rPh sb="27" eb="29">
      <t>ニュウキョ</t>
    </rPh>
    <rPh sb="29" eb="31">
      <t>フカ</t>
    </rPh>
    <rPh sb="31" eb="34">
      <t>シンセイショ</t>
    </rPh>
    <rPh sb="35" eb="39">
      <t>ムリョウシュクシャ</t>
    </rPh>
    <rPh sb="40" eb="42">
      <t>ウンヨウ</t>
    </rPh>
    <phoneticPr fontId="3"/>
  </si>
  <si>
    <t>単身赴任に関する文書</t>
    <rPh sb="0" eb="4">
      <t>タンシンフニン</t>
    </rPh>
    <rPh sb="5" eb="6">
      <t>カン</t>
    </rPh>
    <rPh sb="8" eb="10">
      <t>ブンショ</t>
    </rPh>
    <phoneticPr fontId="3"/>
  </si>
  <si>
    <t>単身赴任手当運用通知</t>
    <rPh sb="0" eb="4">
      <t>タンシンフニン</t>
    </rPh>
    <rPh sb="4" eb="6">
      <t>テアテ</t>
    </rPh>
    <rPh sb="6" eb="10">
      <t>ウンヨウツウチ</t>
    </rPh>
    <phoneticPr fontId="3"/>
  </si>
  <si>
    <t>・○○年度単身赴任手当運用通知</t>
    <rPh sb="1" eb="5">
      <t>マルマルネンド</t>
    </rPh>
    <phoneticPr fontId="3"/>
  </si>
  <si>
    <t>部隊の保有する個人情報に関する規則</t>
    <rPh sb="0" eb="2">
      <t>ブタイ</t>
    </rPh>
    <rPh sb="3" eb="5">
      <t>ホユウ</t>
    </rPh>
    <rPh sb="7" eb="11">
      <t>コジンジョウホウ</t>
    </rPh>
    <rPh sb="12" eb="13">
      <t>カン</t>
    </rPh>
    <rPh sb="15" eb="17">
      <t>キソク</t>
    </rPh>
    <phoneticPr fontId="3"/>
  </si>
  <si>
    <t>・部隊の保有する個人情報に関する規則</t>
    <phoneticPr fontId="3"/>
  </si>
  <si>
    <t>航空自衛隊行政文書管理規則に定める帳簿の現況調査</t>
    <rPh sb="0" eb="5">
      <t>コウクウジエイタイ</t>
    </rPh>
    <rPh sb="5" eb="7">
      <t>ギョウセイ</t>
    </rPh>
    <rPh sb="7" eb="9">
      <t>ブンショ</t>
    </rPh>
    <rPh sb="9" eb="13">
      <t>カンリキソク</t>
    </rPh>
    <rPh sb="14" eb="15">
      <t>サダ</t>
    </rPh>
    <rPh sb="17" eb="19">
      <t>チョウボ</t>
    </rPh>
    <rPh sb="20" eb="24">
      <t>ゲンキョウチョウサ</t>
    </rPh>
    <phoneticPr fontId="3"/>
  </si>
  <si>
    <t>・○○年度航空自衛隊行政文書管理規則に定める帳簿の現況調査</t>
    <rPh sb="1" eb="5">
      <t>マルマルネンド</t>
    </rPh>
    <phoneticPr fontId="3"/>
  </si>
  <si>
    <t>懲戒処分等に関する文書</t>
    <phoneticPr fontId="3"/>
  </si>
  <si>
    <t>懲戒処分簿、懲戒処分の参考</t>
    <rPh sb="0" eb="2">
      <t>チョウカイ</t>
    </rPh>
    <rPh sb="2" eb="4">
      <t>ショブン</t>
    </rPh>
    <rPh sb="4" eb="5">
      <t>ボ</t>
    </rPh>
    <rPh sb="6" eb="10">
      <t>チョウカイショブン</t>
    </rPh>
    <rPh sb="11" eb="13">
      <t>サンコウ</t>
    </rPh>
    <phoneticPr fontId="4"/>
  </si>
  <si>
    <t>常用（無期限）</t>
    <phoneticPr fontId="3"/>
  </si>
  <si>
    <t>・懲戒業務の参考</t>
    <rPh sb="1" eb="3">
      <t>チョウカイ</t>
    </rPh>
    <rPh sb="3" eb="5">
      <t>ギョウム</t>
    </rPh>
    <rPh sb="6" eb="8">
      <t>サンコウ</t>
    </rPh>
    <phoneticPr fontId="3"/>
  </si>
  <si>
    <t>押印・書面提出の制度・慣行の見直しに関する報告、共有フォルダにおける行政文書の保存要領等に関するマニュアル</t>
    <rPh sb="0" eb="2">
      <t>オウイン</t>
    </rPh>
    <rPh sb="3" eb="7">
      <t>ショメンテイシュツ</t>
    </rPh>
    <rPh sb="8" eb="10">
      <t>セイド</t>
    </rPh>
    <rPh sb="11" eb="13">
      <t>カンコウ</t>
    </rPh>
    <rPh sb="14" eb="16">
      <t>ミナオ</t>
    </rPh>
    <rPh sb="18" eb="19">
      <t>カン</t>
    </rPh>
    <rPh sb="21" eb="23">
      <t>ホウコク</t>
    </rPh>
    <rPh sb="24" eb="26">
      <t>キョウユウ</t>
    </rPh>
    <rPh sb="34" eb="36">
      <t>ギョウセイ</t>
    </rPh>
    <rPh sb="36" eb="38">
      <t>ブンショ</t>
    </rPh>
    <rPh sb="39" eb="44">
      <t>ホゾンヨウリョウトウ</t>
    </rPh>
    <rPh sb="45" eb="46">
      <t>カン</t>
    </rPh>
    <phoneticPr fontId="3"/>
  </si>
  <si>
    <t>休養日等における勤務命令書</t>
    <rPh sb="0" eb="3">
      <t>キュウヨウビ</t>
    </rPh>
    <rPh sb="3" eb="4">
      <t>トウ</t>
    </rPh>
    <rPh sb="8" eb="13">
      <t>キンムメイレイショ</t>
    </rPh>
    <phoneticPr fontId="3"/>
  </si>
  <si>
    <t>・○○年度休養日等における勤務命令書</t>
    <rPh sb="1" eb="5">
      <t>マルマルネンド</t>
    </rPh>
    <phoneticPr fontId="3"/>
  </si>
  <si>
    <t>再就職等届出に関する文書</t>
    <rPh sb="0" eb="3">
      <t>サイシュウショク</t>
    </rPh>
    <rPh sb="3" eb="4">
      <t>トウ</t>
    </rPh>
    <rPh sb="4" eb="5">
      <t>トド</t>
    </rPh>
    <rPh sb="5" eb="6">
      <t>デ</t>
    </rPh>
    <rPh sb="7" eb="8">
      <t>カン</t>
    </rPh>
    <rPh sb="10" eb="12">
      <t>ブンショ</t>
    </rPh>
    <phoneticPr fontId="4"/>
  </si>
  <si>
    <t>再就職等に係る届出、再就職等規制及び届出に関する資料、利害関係確認表、離職後２年以内における就職状況報告、再就職援護の届出に係るマニュアル</t>
    <rPh sb="53" eb="58">
      <t>サイシュウショクエンゴ</t>
    </rPh>
    <rPh sb="59" eb="61">
      <t>トドケデ</t>
    </rPh>
    <rPh sb="62" eb="63">
      <t>カカ</t>
    </rPh>
    <phoneticPr fontId="4"/>
  </si>
  <si>
    <t>・再就職援護の届出に係るマニュアル</t>
    <phoneticPr fontId="3"/>
  </si>
  <si>
    <t>懲戒処分等の業務実施要領</t>
    <rPh sb="0" eb="2">
      <t>チョウカイ</t>
    </rPh>
    <rPh sb="2" eb="4">
      <t>ショブン</t>
    </rPh>
    <rPh sb="4" eb="5">
      <t>トウ</t>
    </rPh>
    <rPh sb="6" eb="8">
      <t>ギョウム</t>
    </rPh>
    <rPh sb="8" eb="10">
      <t>ジッシ</t>
    </rPh>
    <rPh sb="10" eb="12">
      <t>ヨウリョウ</t>
    </rPh>
    <phoneticPr fontId="3"/>
  </si>
  <si>
    <t>・○○年度懲戒処分等の業務実施要領</t>
    <rPh sb="1" eb="5">
      <t>マルマルネンド</t>
    </rPh>
    <phoneticPr fontId="3"/>
  </si>
  <si>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4"/>
  </si>
  <si>
    <t>・退職者に係る誓約書</t>
    <phoneticPr fontId="3"/>
  </si>
  <si>
    <t>文書管理の監査に関して作成した文書及び監査の方針等に関する文書</t>
    <phoneticPr fontId="3"/>
  </si>
  <si>
    <t>行政文書管理監査（実地監査）是正結果報告</t>
    <rPh sb="9" eb="13">
      <t>ジッチカンサ</t>
    </rPh>
    <rPh sb="14" eb="18">
      <t>ゼセイケッカ</t>
    </rPh>
    <rPh sb="18" eb="20">
      <t>ホウコク</t>
    </rPh>
    <phoneticPr fontId="4"/>
  </si>
  <si>
    <t>・○○年度行政文書管理監査（実地監査）是正結果報告</t>
    <rPh sb="1" eb="5">
      <t>マルマルネンド</t>
    </rPh>
    <phoneticPr fontId="3"/>
  </si>
  <si>
    <t>演奏会の計画に関する文書</t>
    <rPh sb="0" eb="3">
      <t>エンソウカイ</t>
    </rPh>
    <rPh sb="4" eb="6">
      <t>ケイカク</t>
    </rPh>
    <rPh sb="7" eb="8">
      <t>カン</t>
    </rPh>
    <rPh sb="10" eb="12">
      <t>ブンショ</t>
    </rPh>
    <phoneticPr fontId="3"/>
  </si>
  <si>
    <t>慰問演奏計画資料</t>
    <rPh sb="0" eb="4">
      <t>イモンエンソウ</t>
    </rPh>
    <rPh sb="4" eb="8">
      <t>ケイカクシリョウ</t>
    </rPh>
    <phoneticPr fontId="3"/>
  </si>
  <si>
    <t>・慰問演奏計画資料</t>
    <phoneticPr fontId="3"/>
  </si>
  <si>
    <t>６０歳定年補助員の採用意向調査、非常勤隊員任用上申、非常勤隊員の任用</t>
    <rPh sb="2" eb="3">
      <t>サイ</t>
    </rPh>
    <rPh sb="3" eb="5">
      <t>テイネン</t>
    </rPh>
    <rPh sb="5" eb="8">
      <t>ホジョイン</t>
    </rPh>
    <rPh sb="9" eb="11">
      <t>サイヨウ</t>
    </rPh>
    <rPh sb="11" eb="13">
      <t>イコウ</t>
    </rPh>
    <rPh sb="13" eb="15">
      <t>チョウサ</t>
    </rPh>
    <rPh sb="16" eb="19">
      <t>ヒジョウキン</t>
    </rPh>
    <rPh sb="19" eb="21">
      <t>タイイン</t>
    </rPh>
    <rPh sb="21" eb="23">
      <t>ニンヨウ</t>
    </rPh>
    <rPh sb="23" eb="25">
      <t>ジョウシン</t>
    </rPh>
    <rPh sb="26" eb="31">
      <t>ヒジョウキンタイイン</t>
    </rPh>
    <rPh sb="32" eb="34">
      <t>ニンヨウ</t>
    </rPh>
    <phoneticPr fontId="3"/>
  </si>
  <si>
    <t>特技付与等通知書（来簡）</t>
    <rPh sb="9" eb="10">
      <t>ライ</t>
    </rPh>
    <rPh sb="10" eb="12">
      <t>カン｣</t>
    </rPh>
    <phoneticPr fontId="3"/>
  </si>
  <si>
    <t>航空自衛隊法規類集</t>
    <phoneticPr fontId="3"/>
  </si>
  <si>
    <t>・航空自衛隊法規類集</t>
    <phoneticPr fontId="3"/>
  </si>
  <si>
    <t>電磁的記録での閲覧が可能となった日に係る特定日後１年</t>
    <rPh sb="0" eb="5">
      <t>デンジテキキロク</t>
    </rPh>
    <rPh sb="7" eb="9">
      <t>エツラン</t>
    </rPh>
    <rPh sb="10" eb="12">
      <t>カノウ</t>
    </rPh>
    <rPh sb="16" eb="17">
      <t>ヒ</t>
    </rPh>
    <rPh sb="18" eb="19">
      <t>カカ</t>
    </rPh>
    <rPh sb="20" eb="24">
      <t>トクテイビゴ</t>
    </rPh>
    <rPh sb="25" eb="26">
      <t>ネン</t>
    </rPh>
    <phoneticPr fontId="3"/>
  </si>
  <si>
    <t>・移管廃棄簿</t>
    <rPh sb="1" eb="3">
      <t>イカン</t>
    </rPh>
    <rPh sb="3" eb="5">
      <t>ハイキ</t>
    </rPh>
    <rPh sb="5" eb="6">
      <t>ボ</t>
    </rPh>
    <phoneticPr fontId="3"/>
  </si>
  <si>
    <t>新型コロナウイルス感染症拡大防止に関するガイドライン</t>
    <phoneticPr fontId="3"/>
  </si>
  <si>
    <t>文書の管理等に関する事項</t>
    <phoneticPr fontId="4"/>
  </si>
  <si>
    <t>秘密保全に関する事項</t>
    <phoneticPr fontId="3"/>
  </si>
  <si>
    <t>特定秘密等漏えい事案に係る再発防止措置</t>
    <phoneticPr fontId="3"/>
  </si>
  <si>
    <t>特定秘密等漏えい事案根絶に向けた諸対策の徹底について（防防調（防）第１８１号。令和５年３月３１日）に基づく再発防止措置に関する文書</t>
    <phoneticPr fontId="3"/>
  </si>
  <si>
    <t>退職の日に係る特定日以後３０年</t>
    <phoneticPr fontId="3"/>
  </si>
  <si>
    <t>2(1)ア29</t>
    <phoneticPr fontId="3"/>
  </si>
  <si>
    <t>３年</t>
    <phoneticPr fontId="3"/>
  </si>
  <si>
    <t>29 秘密保全に関する事項</t>
    <phoneticPr fontId="3"/>
  </si>
  <si>
    <t>・○○年度元防衛省職員との面会に関する報告書</t>
  </si>
  <si>
    <t>保護責任者等指定変更書</t>
    <phoneticPr fontId="3"/>
  </si>
  <si>
    <t>・保護責任者等指定変更書</t>
    <phoneticPr fontId="3"/>
  </si>
  <si>
    <t>保護責任者等指定書</t>
    <rPh sb="0" eb="2">
      <t>ホゴ</t>
    </rPh>
    <rPh sb="2" eb="5">
      <t>セキニンシャ</t>
    </rPh>
    <rPh sb="5" eb="6">
      <t>トウ</t>
    </rPh>
    <rPh sb="6" eb="8">
      <t>シテイ</t>
    </rPh>
    <rPh sb="8" eb="9">
      <t>ショ</t>
    </rPh>
    <phoneticPr fontId="3"/>
  </si>
  <si>
    <t>・保護責任者等指定書</t>
    <rPh sb="1" eb="3">
      <t>ホゴ</t>
    </rPh>
    <rPh sb="3" eb="6">
      <t>セキニンシャ</t>
    </rPh>
    <rPh sb="6" eb="7">
      <t>トウ</t>
    </rPh>
    <rPh sb="7" eb="9">
      <t>シテイ</t>
    </rPh>
    <rPh sb="9" eb="10">
      <t>ショ</t>
    </rPh>
    <phoneticPr fontId="3"/>
  </si>
  <si>
    <t>保護責任者等解除書</t>
    <rPh sb="6" eb="8">
      <t>カイジョ</t>
    </rPh>
    <phoneticPr fontId="3"/>
  </si>
  <si>
    <t>・保護責任者等解除書</t>
    <phoneticPr fontId="3"/>
  </si>
  <si>
    <t>特殊勤務命令簿、特殊勤務実績簿、特殊勤務手当整理簿、管理職員特別勤務実績簿、管理職員特別勤務手当整理簿</t>
    <rPh sb="0" eb="2">
      <t>トクシュ</t>
    </rPh>
    <rPh sb="2" eb="4">
      <t>キンム</t>
    </rPh>
    <rPh sb="4" eb="6">
      <t>メイレイ</t>
    </rPh>
    <rPh sb="6" eb="7">
      <t>ボ</t>
    </rPh>
    <rPh sb="8" eb="10">
      <t>トクシュ</t>
    </rPh>
    <rPh sb="10" eb="12">
      <t>キンム</t>
    </rPh>
    <rPh sb="12" eb="14">
      <t>ジッセキ</t>
    </rPh>
    <rPh sb="14" eb="15">
      <t>ボ</t>
    </rPh>
    <rPh sb="16" eb="18">
      <t>トクシュ</t>
    </rPh>
    <rPh sb="18" eb="22">
      <t>キンムテアテ</t>
    </rPh>
    <rPh sb="22" eb="24">
      <t>セイリ</t>
    </rPh>
    <rPh sb="24" eb="25">
      <t>ボ</t>
    </rPh>
    <rPh sb="26" eb="28">
      <t>カンリ</t>
    </rPh>
    <rPh sb="28" eb="30">
      <t>ショクイン</t>
    </rPh>
    <rPh sb="30" eb="32">
      <t>トクベツ</t>
    </rPh>
    <rPh sb="32" eb="34">
      <t>キンム</t>
    </rPh>
    <rPh sb="34" eb="36">
      <t>ジッセキ</t>
    </rPh>
    <rPh sb="36" eb="37">
      <t>ボ</t>
    </rPh>
    <rPh sb="46" eb="48">
      <t>テアテ</t>
    </rPh>
    <rPh sb="48" eb="50">
      <t>セイリ</t>
    </rPh>
    <rPh sb="50" eb="51">
      <t>ボ</t>
    </rPh>
    <phoneticPr fontId="4"/>
  </si>
  <si>
    <t>・○○年度特殊勤務命令簿（令和５年度以前）</t>
    <rPh sb="1" eb="5">
      <t>マルマルネンド</t>
    </rPh>
    <rPh sb="5" eb="7">
      <t>トクシュ</t>
    </rPh>
    <rPh sb="7" eb="9">
      <t>キンム</t>
    </rPh>
    <rPh sb="9" eb="11">
      <t>メイレイ</t>
    </rPh>
    <rPh sb="11" eb="12">
      <t>ボ</t>
    </rPh>
    <rPh sb="13" eb="15">
      <t>レイワ</t>
    </rPh>
    <rPh sb="16" eb="18">
      <t>ネンド</t>
    </rPh>
    <rPh sb="18" eb="20">
      <t>イゼン</t>
    </rPh>
    <phoneticPr fontId="3"/>
  </si>
  <si>
    <t>・○○年度特殊勤務命令簿（令和６年度以降）</t>
    <rPh sb="1" eb="5">
      <t>マルマルネンド</t>
    </rPh>
    <rPh sb="5" eb="7">
      <t>トクシュ</t>
    </rPh>
    <rPh sb="7" eb="9">
      <t>キンム</t>
    </rPh>
    <rPh sb="9" eb="11">
      <t>メイレイ</t>
    </rPh>
    <rPh sb="11" eb="12">
      <t>ボ</t>
    </rPh>
    <rPh sb="13" eb="15">
      <t>レイワ</t>
    </rPh>
    <rPh sb="16" eb="18">
      <t>ネンド</t>
    </rPh>
    <rPh sb="18" eb="20">
      <t>イコウ</t>
    </rPh>
    <phoneticPr fontId="3"/>
  </si>
  <si>
    <t>６年</t>
    <rPh sb="0" eb="1">
      <t>ネン</t>
    </rPh>
    <phoneticPr fontId="3"/>
  </si>
  <si>
    <t>22 文書の管理等に関する事項</t>
    <rPh sb="3" eb="5">
      <t>ブンショ</t>
    </rPh>
    <rPh sb="6" eb="8">
      <t>カンリ</t>
    </rPh>
    <rPh sb="8" eb="9">
      <t>トウ</t>
    </rPh>
    <phoneticPr fontId="3"/>
  </si>
  <si>
    <t>文書の管理等</t>
    <rPh sb="0" eb="2">
      <t>ブンショ</t>
    </rPh>
    <rPh sb="3" eb="5">
      <t>カンリ</t>
    </rPh>
    <rPh sb="5" eb="6">
      <t>トウ</t>
    </rPh>
    <phoneticPr fontId="3"/>
  </si>
  <si>
    <t>指示書に基づく対応に係る重要な事項</t>
    <rPh sb="0" eb="3">
      <t>シジショ</t>
    </rPh>
    <rPh sb="4" eb="5">
      <t>モト</t>
    </rPh>
    <rPh sb="7" eb="9">
      <t>タイオウ</t>
    </rPh>
    <rPh sb="10" eb="11">
      <t>カカ</t>
    </rPh>
    <rPh sb="12" eb="14">
      <t>ジュウヨウ</t>
    </rPh>
    <rPh sb="15" eb="17">
      <t>ジコウ</t>
    </rPh>
    <phoneticPr fontId="3"/>
  </si>
  <si>
    <t>適性評価の実施等に関する文書</t>
    <rPh sb="0" eb="2">
      <t>テキセイ</t>
    </rPh>
    <rPh sb="2" eb="4">
      <t>ヒョウカ</t>
    </rPh>
    <rPh sb="5" eb="7">
      <t>ジッシ</t>
    </rPh>
    <rPh sb="7" eb="8">
      <t>トウ</t>
    </rPh>
    <rPh sb="9" eb="10">
      <t>カン</t>
    </rPh>
    <rPh sb="12" eb="14">
      <t>ブンショ</t>
    </rPh>
    <phoneticPr fontId="3"/>
  </si>
  <si>
    <t>身分証明書に関する文書</t>
    <rPh sb="0" eb="2">
      <t>ミブン</t>
    </rPh>
    <rPh sb="2" eb="5">
      <t>ショウメイショ</t>
    </rPh>
    <rPh sb="6" eb="7">
      <t>カン</t>
    </rPh>
    <rPh sb="9" eb="11">
      <t>ブンショ</t>
    </rPh>
    <phoneticPr fontId="3"/>
  </si>
  <si>
    <t>退職時誓約書</t>
    <phoneticPr fontId="3"/>
  </si>
  <si>
    <t>元防衛省職員との面会に関する報告書</t>
    <phoneticPr fontId="3"/>
  </si>
  <si>
    <t>⑦小分類
（行政文書ファイルの名称）</t>
    <rPh sb="1" eb="4">
      <t>ショウブンルイ</t>
    </rPh>
    <rPh sb="6" eb="8">
      <t>ギョウセイ</t>
    </rPh>
    <rPh sb="8" eb="10">
      <t>ブンショ</t>
    </rPh>
    <rPh sb="15" eb="17">
      <t>メイショウ</t>
    </rPh>
    <phoneticPr fontId="3"/>
  </si>
  <si>
    <t>情報公開実施担当者名簿、開示請求報告</t>
    <rPh sb="0" eb="2">
      <t>ジョウホウ</t>
    </rPh>
    <rPh sb="2" eb="4">
      <t>コウカイ</t>
    </rPh>
    <rPh sb="4" eb="6">
      <t>ジッシ</t>
    </rPh>
    <rPh sb="6" eb="8">
      <t>タントウ</t>
    </rPh>
    <rPh sb="8" eb="9">
      <t>シャ</t>
    </rPh>
    <rPh sb="9" eb="11">
      <t>メイボ</t>
    </rPh>
    <rPh sb="12" eb="14">
      <t>カイジ</t>
    </rPh>
    <rPh sb="14" eb="16">
      <t>セイキュウ</t>
    </rPh>
    <rPh sb="16" eb="18">
      <t>ホウコク</t>
    </rPh>
    <phoneticPr fontId="3"/>
  </si>
  <si>
    <t>行政文書管理監査計画、行政文書管理監査結果、行政文書管理監査（受査）命令、行政文書管理状況調査報告</t>
    <rPh sb="37" eb="41">
      <t>ギョウセイブンショ</t>
    </rPh>
    <rPh sb="41" eb="45">
      <t>カンリジョウキョウ</t>
    </rPh>
    <rPh sb="45" eb="47">
      <t>チョウサ</t>
    </rPh>
    <rPh sb="47" eb="49">
      <t>ホウコク</t>
    </rPh>
    <phoneticPr fontId="4"/>
  </si>
  <si>
    <t>航空自衛隊法規類集、航空総隊規則類集、北部航空音楽隊法規類集、北部航空方面隊法規類綴、第３航空団法規類綴、三沢基地法規類綴</t>
    <rPh sb="0" eb="2">
      <t>コウクウ</t>
    </rPh>
    <rPh sb="2" eb="5">
      <t>ジエイタイ</t>
    </rPh>
    <rPh sb="5" eb="7">
      <t>ホウキ</t>
    </rPh>
    <rPh sb="7" eb="8">
      <t>タグイ</t>
    </rPh>
    <rPh sb="8" eb="9">
      <t>シュウ</t>
    </rPh>
    <rPh sb="10" eb="14">
      <t>コウクウソウタイ</t>
    </rPh>
    <rPh sb="14" eb="17">
      <t>キソクルイ</t>
    </rPh>
    <rPh sb="17" eb="18">
      <t>シュウ</t>
    </rPh>
    <rPh sb="31" eb="38">
      <t>ホクブコウクウホウメンタイ</t>
    </rPh>
    <rPh sb="38" eb="41">
      <t>ホウキルイ</t>
    </rPh>
    <rPh sb="41" eb="42">
      <t>ツヅリ</t>
    </rPh>
    <rPh sb="43" eb="44">
      <t>ダイ</t>
    </rPh>
    <rPh sb="45" eb="48">
      <t>コウクウダン</t>
    </rPh>
    <rPh sb="48" eb="50">
      <t>ホウキ</t>
    </rPh>
    <rPh sb="50" eb="51">
      <t>ルイ</t>
    </rPh>
    <rPh sb="51" eb="52">
      <t>ツヅ</t>
    </rPh>
    <rPh sb="53" eb="57">
      <t>ミサワキチ</t>
    </rPh>
    <rPh sb="57" eb="60">
      <t>ホウキルイ</t>
    </rPh>
    <rPh sb="60" eb="61">
      <t>ツヅリ</t>
    </rPh>
    <phoneticPr fontId="4"/>
  </si>
  <si>
    <t>北部航空音楽隊当直日誌、特別勤務命令</t>
    <rPh sb="0" eb="2">
      <t>ホクブ</t>
    </rPh>
    <rPh sb="2" eb="4">
      <t>コウクウ</t>
    </rPh>
    <rPh sb="4" eb="7">
      <t>オンガクタイ</t>
    </rPh>
    <rPh sb="7" eb="9">
      <t>トウチョク</t>
    </rPh>
    <rPh sb="9" eb="11">
      <t>ニッシ</t>
    </rPh>
    <rPh sb="12" eb="18">
      <t>トクベツキンムメイレイ</t>
    </rPh>
    <phoneticPr fontId="3"/>
  </si>
  <si>
    <t>緊急登庁支援に係る登録、緊急登庁支援所運営訓練の参加について、緊急登庁支援所運営訓練の実施に関する第３航空団一般命令、三沢基地における隊員の子供に係る緊急登庁支援について</t>
    <rPh sb="0" eb="6">
      <t>キンキュウトウチョウシエン</t>
    </rPh>
    <rPh sb="7" eb="8">
      <t>カカ</t>
    </rPh>
    <rPh sb="9" eb="11">
      <t>トウロク</t>
    </rPh>
    <rPh sb="12" eb="14">
      <t>キンキュウ</t>
    </rPh>
    <rPh sb="14" eb="16">
      <t>トウチョウ</t>
    </rPh>
    <rPh sb="16" eb="19">
      <t>シエンショ</t>
    </rPh>
    <rPh sb="19" eb="21">
      <t>ウンエイ</t>
    </rPh>
    <rPh sb="21" eb="23">
      <t>クンレン</t>
    </rPh>
    <rPh sb="24" eb="26">
      <t>サンカ</t>
    </rPh>
    <rPh sb="31" eb="33">
      <t>キンキュウ</t>
    </rPh>
    <rPh sb="33" eb="35">
      <t>トウチョウ</t>
    </rPh>
    <rPh sb="35" eb="38">
      <t>シエンショ</t>
    </rPh>
    <rPh sb="38" eb="40">
      <t>ウンエイ</t>
    </rPh>
    <rPh sb="40" eb="42">
      <t>クンレン</t>
    </rPh>
    <rPh sb="43" eb="45">
      <t>ジッシ</t>
    </rPh>
    <rPh sb="46" eb="47">
      <t>カン</t>
    </rPh>
    <rPh sb="49" eb="50">
      <t>ダイ</t>
    </rPh>
    <rPh sb="51" eb="54">
      <t>コウクウダン</t>
    </rPh>
    <rPh sb="54" eb="58">
      <t>イッパンメイレイ</t>
    </rPh>
    <rPh sb="59" eb="63">
      <t>ミサワキチ</t>
    </rPh>
    <rPh sb="67" eb="69">
      <t>タイイン</t>
    </rPh>
    <rPh sb="70" eb="72">
      <t>コドモ</t>
    </rPh>
    <rPh sb="73" eb="74">
      <t>カカ</t>
    </rPh>
    <rPh sb="75" eb="81">
      <t>キンキュウトウチョウシエン</t>
    </rPh>
    <phoneticPr fontId="3"/>
  </si>
  <si>
    <t>食需伝票、臨時勤務者給食通報、食育の日に関する通達</t>
    <rPh sb="0" eb="1">
      <t>ショク</t>
    </rPh>
    <rPh sb="1" eb="2">
      <t>ジュ</t>
    </rPh>
    <rPh sb="2" eb="4">
      <t>デンピョウ</t>
    </rPh>
    <rPh sb="5" eb="9">
      <t>リンジキンム</t>
    </rPh>
    <rPh sb="9" eb="10">
      <t>シャ</t>
    </rPh>
    <rPh sb="10" eb="12">
      <t>キュウショク</t>
    </rPh>
    <rPh sb="12" eb="14">
      <t>ツウホウ</t>
    </rPh>
    <rPh sb="15" eb="17">
      <t>ショクイク</t>
    </rPh>
    <rPh sb="18" eb="19">
      <t>ヒ</t>
    </rPh>
    <rPh sb="20" eb="21">
      <t>カン</t>
    </rPh>
    <rPh sb="23" eb="25">
      <t>ツウタツ</t>
    </rPh>
    <phoneticPr fontId="3"/>
  </si>
  <si>
    <t>給食通報発行台帳、食事支給台帳、給食予定人員通知書、増加食請求書、食品ロスの削減推進に関する通知</t>
    <rPh sb="0" eb="2">
      <t>キュウショク</t>
    </rPh>
    <rPh sb="2" eb="4">
      <t>ツウホウ</t>
    </rPh>
    <rPh sb="4" eb="6">
      <t>ハッコウ</t>
    </rPh>
    <rPh sb="6" eb="8">
      <t>ダイチョウ</t>
    </rPh>
    <rPh sb="9" eb="11">
      <t>ショクジ</t>
    </rPh>
    <rPh sb="11" eb="13">
      <t>シキュウ</t>
    </rPh>
    <rPh sb="13" eb="15">
      <t>ダイチョウ</t>
    </rPh>
    <rPh sb="16" eb="18">
      <t>キュウショク</t>
    </rPh>
    <rPh sb="18" eb="20">
      <t>ヨテイ</t>
    </rPh>
    <rPh sb="20" eb="22">
      <t>ジンイン</t>
    </rPh>
    <rPh sb="22" eb="25">
      <t>ツウチショ</t>
    </rPh>
    <rPh sb="26" eb="28">
      <t>ゾウカ</t>
    </rPh>
    <rPh sb="28" eb="29">
      <t>ショク</t>
    </rPh>
    <rPh sb="29" eb="32">
      <t>セイキュウショ</t>
    </rPh>
    <rPh sb="33" eb="35">
      <t>ショクヒン</t>
    </rPh>
    <rPh sb="38" eb="40">
      <t>サクゲン</t>
    </rPh>
    <rPh sb="40" eb="42">
      <t>スイシン</t>
    </rPh>
    <rPh sb="43" eb="44">
      <t>カン</t>
    </rPh>
    <rPh sb="46" eb="48">
      <t>ツウチ</t>
    </rPh>
    <phoneticPr fontId="3"/>
  </si>
  <si>
    <t>無料宿舎居住状況変動届、無料宿舎居住に関する通知、無料宿舎の運用に関する通知</t>
    <rPh sb="0" eb="2">
      <t>ムリョウ</t>
    </rPh>
    <rPh sb="2" eb="4">
      <t>シュクシャ</t>
    </rPh>
    <rPh sb="4" eb="6">
      <t>キョジュウ</t>
    </rPh>
    <rPh sb="6" eb="8">
      <t>ジョウキョウ</t>
    </rPh>
    <rPh sb="8" eb="10">
      <t>ヘンドウ</t>
    </rPh>
    <rPh sb="10" eb="11">
      <t>トドケ</t>
    </rPh>
    <rPh sb="12" eb="16">
      <t>ムリョウシュクシャ</t>
    </rPh>
    <rPh sb="16" eb="18">
      <t>キョジュウ</t>
    </rPh>
    <rPh sb="19" eb="20">
      <t>カン</t>
    </rPh>
    <rPh sb="22" eb="24">
      <t>ツウチ</t>
    </rPh>
    <rPh sb="25" eb="29">
      <t>ムリョウシュクシャ</t>
    </rPh>
    <rPh sb="30" eb="32">
      <t>ウンヨウ</t>
    </rPh>
    <rPh sb="33" eb="34">
      <t>カン</t>
    </rPh>
    <rPh sb="36" eb="38">
      <t>ツウチ</t>
    </rPh>
    <phoneticPr fontId="3"/>
  </si>
  <si>
    <t>業務改善提案状況報告、業務改善実施計画</t>
    <rPh sb="0" eb="2">
      <t>ギョウム</t>
    </rPh>
    <rPh sb="2" eb="4">
      <t>カイゼン</t>
    </rPh>
    <rPh sb="4" eb="6">
      <t>テイアン</t>
    </rPh>
    <rPh sb="6" eb="8">
      <t>ジョウキョウ</t>
    </rPh>
    <rPh sb="8" eb="10">
      <t>ホウコク</t>
    </rPh>
    <rPh sb="11" eb="15">
      <t>ギョウムカイゼン</t>
    </rPh>
    <rPh sb="15" eb="19">
      <t>ジッシケイカク</t>
    </rPh>
    <phoneticPr fontId="4"/>
  </si>
  <si>
    <t>・〇〇年度らっぱ吹奏競技会実施に伴う支援</t>
    <phoneticPr fontId="3"/>
  </si>
  <si>
    <t>教範類のデジタル化に係る通達</t>
    <phoneticPr fontId="3"/>
  </si>
  <si>
    <t>・○○年度教範類のデジタル化に係る通達</t>
    <rPh sb="3" eb="5">
      <t>ネンド</t>
    </rPh>
    <phoneticPr fontId="3"/>
  </si>
  <si>
    <t>ヒ</t>
    <phoneticPr fontId="3"/>
  </si>
  <si>
    <t>演奏技能向上に関する文書</t>
    <rPh sb="0" eb="4">
      <t>エンソウギノウ</t>
    </rPh>
    <rPh sb="4" eb="6">
      <t>コウジョウ</t>
    </rPh>
    <rPh sb="7" eb="8">
      <t>カン</t>
    </rPh>
    <rPh sb="10" eb="12">
      <t>ブンショ</t>
    </rPh>
    <phoneticPr fontId="3"/>
  </si>
  <si>
    <t>人事評価の細部実施要領</t>
    <phoneticPr fontId="3"/>
  </si>
  <si>
    <t>・○○年度人事評価の細部実施要領</t>
    <rPh sb="1" eb="5">
      <t>マルマルネンド</t>
    </rPh>
    <phoneticPr fontId="3"/>
  </si>
  <si>
    <t>隊員の退職に関する文書</t>
    <rPh sb="0" eb="2">
      <t>タイイン</t>
    </rPh>
    <rPh sb="3" eb="5">
      <t>タイショク</t>
    </rPh>
    <rPh sb="6" eb="7">
      <t>カン</t>
    </rPh>
    <rPh sb="9" eb="11">
      <t>ブンショ</t>
    </rPh>
    <phoneticPr fontId="3"/>
  </si>
  <si>
    <t>当該目的特化型機器が登録解消された日係る特定日以後5年又は当該目的特化型機器の使用者を更新するために新規に作成した日に係る特定日以後5年</t>
    <phoneticPr fontId="3"/>
  </si>
  <si>
    <t>目的特化型機器管理簿</t>
    <phoneticPr fontId="3"/>
  </si>
  <si>
    <t>ＴＯ点検及び記録表、ＴＯ管理簿、ＴＯ受払簿</t>
    <phoneticPr fontId="3"/>
  </si>
  <si>
    <t>装備業務調査に関する文書</t>
    <rPh sb="0" eb="2">
      <t>ソウビ</t>
    </rPh>
    <rPh sb="2" eb="4">
      <t>ギョウム</t>
    </rPh>
    <rPh sb="4" eb="6">
      <t>チョウサ</t>
    </rPh>
    <rPh sb="7" eb="8">
      <t>カン</t>
    </rPh>
    <rPh sb="10" eb="12">
      <t>ブンショ</t>
    </rPh>
    <phoneticPr fontId="4"/>
  </si>
  <si>
    <t>装備業務調査について（航空自衛隊標準文書保存期間基準40－ウに該当しない文書）、装備業務調査受査命令、装備業務調査実施結果に対する処置状況</t>
    <rPh sb="11" eb="13">
      <t>コウクウ</t>
    </rPh>
    <rPh sb="13" eb="16">
      <t>ジエイタイ</t>
    </rPh>
    <rPh sb="16" eb="18">
      <t>ヒョウジュン</t>
    </rPh>
    <rPh sb="18" eb="20">
      <t>ブンショ</t>
    </rPh>
    <rPh sb="20" eb="22">
      <t>ホゾン</t>
    </rPh>
    <rPh sb="22" eb="24">
      <t>キカン</t>
    </rPh>
    <rPh sb="24" eb="26">
      <t>キジュン</t>
    </rPh>
    <rPh sb="31" eb="33">
      <t>ガイトウ</t>
    </rPh>
    <rPh sb="36" eb="38">
      <t>ブンショ</t>
    </rPh>
    <phoneticPr fontId="4"/>
  </si>
  <si>
    <t>航空自衛官服装細則等の解説に関する通達</t>
    <phoneticPr fontId="3"/>
  </si>
  <si>
    <t>・航空自衛官服装細則等の解説に関する通達</t>
    <phoneticPr fontId="3"/>
  </si>
  <si>
    <t>調達等関係職員が業界関係者と接触する場合の対応要領に関する文書</t>
    <phoneticPr fontId="4"/>
  </si>
  <si>
    <t>対応記録簿</t>
    <rPh sb="0" eb="4">
      <t>タイオウキロク</t>
    </rPh>
    <rPh sb="4" eb="5">
      <t>ボ</t>
    </rPh>
    <phoneticPr fontId="3"/>
  </si>
  <si>
    <t>・○○年度対応記録簿</t>
    <rPh sb="1" eb="5">
      <t>マルマルネンド</t>
    </rPh>
    <rPh sb="5" eb="7">
      <t>タイオウ</t>
    </rPh>
    <rPh sb="7" eb="10">
      <t>キロクボ</t>
    </rPh>
    <phoneticPr fontId="3"/>
  </si>
  <si>
    <t>秘密保全業務に関する文書</t>
    <rPh sb="0" eb="6">
      <t>ヒミツホゼンギョウム</t>
    </rPh>
    <rPh sb="7" eb="8">
      <t>カン</t>
    </rPh>
    <rPh sb="10" eb="12">
      <t>ブンショ</t>
    </rPh>
    <phoneticPr fontId="3"/>
  </si>
  <si>
    <t>航空自衛隊情報保全業務に関する通達</t>
    <phoneticPr fontId="3"/>
  </si>
  <si>
    <t>・○○年度航空自衛隊情報保全業務に関する通達</t>
    <rPh sb="1" eb="5">
      <t>マルマルネンド</t>
    </rPh>
    <phoneticPr fontId="3"/>
  </si>
  <si>
    <t>ヒューマン・ファクターズガイド</t>
    <phoneticPr fontId="3"/>
  </si>
  <si>
    <t>部外講師招へいによる演奏技術向上訓練の実施に関する北部航空音楽隊一般命令、現地訓練実施命令、演奏技能向上訓練実施命令</t>
    <phoneticPr fontId="3"/>
  </si>
  <si>
    <t>５年（来簡）</t>
    <rPh sb="1" eb="2">
      <t>ネン</t>
    </rPh>
    <phoneticPr fontId="4"/>
  </si>
  <si>
    <t>航空総隊練成訓練に関する実施基準等に係る通達、北部航空方面隊練成訓練に関する実施基準等に係る通達</t>
    <rPh sb="23" eb="30">
      <t>ホクブコウクウホウメンタイ</t>
    </rPh>
    <phoneticPr fontId="3"/>
  </si>
  <si>
    <t>フ</t>
    <phoneticPr fontId="3"/>
  </si>
  <si>
    <t>教育訓練に関する文書</t>
    <rPh sb="0" eb="2">
      <t>キョウイク</t>
    </rPh>
    <rPh sb="2" eb="4">
      <t>クンレン</t>
    </rPh>
    <rPh sb="5" eb="6">
      <t>カン</t>
    </rPh>
    <rPh sb="8" eb="10">
      <t>ブンショ</t>
    </rPh>
    <phoneticPr fontId="3"/>
  </si>
  <si>
    <t>リモート教育における学生管理要領に係る通達</t>
    <phoneticPr fontId="3"/>
  </si>
  <si>
    <t>・○○年度リモート教育における学生管理要領に係る通達</t>
    <rPh sb="1" eb="5">
      <t>マルマルネンド</t>
    </rPh>
    <phoneticPr fontId="3"/>
  </si>
  <si>
    <t>１０年（来簡）</t>
    <rPh sb="2" eb="4">
      <t>ネン｢</t>
    </rPh>
    <phoneticPr fontId="3"/>
  </si>
  <si>
    <t>航空自衛隊における若年定年等隊員の就職の援助について</t>
    <phoneticPr fontId="3"/>
  </si>
  <si>
    <t>・○○年度航空自衛隊における若年定年等隊員の就職の援助について</t>
    <rPh sb="1" eb="5">
      <t>マルマルネンド</t>
    </rPh>
    <phoneticPr fontId="3"/>
  </si>
  <si>
    <t>１０年（来簡）</t>
    <rPh sb="2" eb="4">
      <t>ネン｢</t>
    </rPh>
    <rPh sb="4" eb="6">
      <t>ライカン</t>
    </rPh>
    <phoneticPr fontId="3"/>
  </si>
  <si>
    <t>基地服務パトロールの実施に係る通達</t>
    <phoneticPr fontId="3"/>
  </si>
  <si>
    <t>・基地服務パトロールの実施に係る通達</t>
    <phoneticPr fontId="3"/>
  </si>
  <si>
    <t>情報保証に関する文書</t>
    <rPh sb="0" eb="4">
      <t>ジョウホウホショウ</t>
    </rPh>
    <rPh sb="5" eb="6">
      <t>カン</t>
    </rPh>
    <rPh sb="8" eb="10">
      <t>ブンショ</t>
    </rPh>
    <phoneticPr fontId="3"/>
  </si>
  <si>
    <t>イ</t>
    <phoneticPr fontId="3"/>
  </si>
  <si>
    <t>各種体制整備計画に関する文書</t>
    <rPh sb="0" eb="2">
      <t>カクシュ</t>
    </rPh>
    <rPh sb="2" eb="4">
      <t>タイセイ</t>
    </rPh>
    <rPh sb="4" eb="6">
      <t>セイビ</t>
    </rPh>
    <rPh sb="6" eb="8">
      <t>ケイカク</t>
    </rPh>
    <rPh sb="9" eb="10">
      <t>カン</t>
    </rPh>
    <rPh sb="12" eb="14">
      <t>ブンショ</t>
    </rPh>
    <phoneticPr fontId="3"/>
  </si>
  <si>
    <t>情報保全体制整備計画について</t>
    <phoneticPr fontId="3"/>
  </si>
  <si>
    <t>・情報保全体制整備計画について</t>
    <phoneticPr fontId="3"/>
  </si>
  <si>
    <t>１０年（来簡）</t>
    <rPh sb="2" eb="3">
      <t>ネン</t>
    </rPh>
    <rPh sb="4" eb="5">
      <t>ライ</t>
    </rPh>
    <rPh sb="5" eb="6">
      <t>カン</t>
    </rPh>
    <phoneticPr fontId="6"/>
  </si>
  <si>
    <t>・〇〇年度適格性の確認通知</t>
    <rPh sb="11" eb="13">
      <t>ツウチ</t>
    </rPh>
    <phoneticPr fontId="3"/>
  </si>
  <si>
    <t>勤務間のインターバル確保に係る通知、防衛省の男性職員による育児に伴う休暇・休業の取得促進に関する標準的な取組及び人事評価の実施について</t>
    <phoneticPr fontId="3"/>
  </si>
  <si>
    <t>隊員退職時に徴取する誓約書及び未徴取時の通知文書</t>
    <rPh sb="0" eb="2">
      <t>タイイン</t>
    </rPh>
    <rPh sb="2" eb="4">
      <t>タイショク</t>
    </rPh>
    <rPh sb="4" eb="5">
      <t>ジ</t>
    </rPh>
    <rPh sb="6" eb="8">
      <t>チョウシュ</t>
    </rPh>
    <rPh sb="10" eb="13">
      <t>セイヤクショ</t>
    </rPh>
    <rPh sb="13" eb="14">
      <t>オヨ</t>
    </rPh>
    <rPh sb="15" eb="16">
      <t>ミ</t>
    </rPh>
    <rPh sb="16" eb="18">
      <t>チョウシュ</t>
    </rPh>
    <rPh sb="18" eb="19">
      <t>ジ</t>
    </rPh>
    <rPh sb="20" eb="22">
      <t>ツウチ</t>
    </rPh>
    <rPh sb="22" eb="24">
      <t>ブンショ</t>
    </rPh>
    <phoneticPr fontId="3"/>
  </si>
  <si>
    <t>サ</t>
    <phoneticPr fontId="3"/>
  </si>
  <si>
    <t>秘密保全に関する文書</t>
    <rPh sb="0" eb="4">
      <t>ヒミツホゼン</t>
    </rPh>
    <rPh sb="5" eb="6">
      <t>カン</t>
    </rPh>
    <rPh sb="8" eb="10">
      <t>ブンショ</t>
    </rPh>
    <phoneticPr fontId="3"/>
  </si>
  <si>
    <t>特定秘密等漏えい事案に係る再発防止に向けた防衛大臣指示に基づく措置について</t>
    <phoneticPr fontId="3"/>
  </si>
  <si>
    <t>・○○年度特定秘密等漏えい事案に係る再発防止に向けた防衛大臣指示に基づく措置について</t>
    <rPh sb="1" eb="5">
      <t>マルマルネンド</t>
    </rPh>
    <phoneticPr fontId="3"/>
  </si>
  <si>
    <t>５年（来簡）</t>
    <rPh sb="1" eb="2">
      <t>ネン</t>
    </rPh>
    <rPh sb="3" eb="5">
      <t>ライカン</t>
    </rPh>
    <phoneticPr fontId="3"/>
  </si>
  <si>
    <t>退職者に係る誓約書に関する通知</t>
    <phoneticPr fontId="3"/>
  </si>
  <si>
    <t>・○○年度退職者に係る誓約書に関する通知（令和○○年度分）</t>
    <rPh sb="1" eb="5">
      <t>マルマルネンド</t>
    </rPh>
    <phoneticPr fontId="3"/>
  </si>
  <si>
    <t>１年（来簡）</t>
    <rPh sb="1" eb="2">
      <t>ネン</t>
    </rPh>
    <rPh sb="3" eb="6">
      <t>ライカン｣</t>
    </rPh>
    <phoneticPr fontId="4"/>
  </si>
  <si>
    <t>国際訓練に関する文書</t>
    <rPh sb="0" eb="4">
      <t>コクサイクンレン</t>
    </rPh>
    <rPh sb="5" eb="6">
      <t>カン</t>
    </rPh>
    <rPh sb="8" eb="10">
      <t>ブンショ</t>
    </rPh>
    <phoneticPr fontId="3"/>
  </si>
  <si>
    <t>・パシフィック・スカイズにおける欧州各国等との共同訓練実施に関する北部航空音楽隊一般命令</t>
    <rPh sb="33" eb="40">
      <t>ホクブコウクウオンガクタイ</t>
    </rPh>
    <rPh sb="40" eb="44">
      <t>イッパンメイレイ</t>
    </rPh>
    <phoneticPr fontId="3"/>
  </si>
  <si>
    <t>パシフィック・スカイズにおける欧州各国等との共同訓練実施に関する一般命令</t>
    <rPh sb="15" eb="17">
      <t>オウシュウ</t>
    </rPh>
    <rPh sb="17" eb="19">
      <t>カッコク</t>
    </rPh>
    <rPh sb="19" eb="20">
      <t>トウ</t>
    </rPh>
    <rPh sb="22" eb="24">
      <t>キョウドウ</t>
    </rPh>
    <rPh sb="24" eb="28">
      <t>クンレンジッシ</t>
    </rPh>
    <rPh sb="29" eb="30">
      <t>カン</t>
    </rPh>
    <rPh sb="32" eb="36">
      <t>イッパンメイレイ</t>
    </rPh>
    <phoneticPr fontId="3"/>
  </si>
  <si>
    <t>５年（来簡）</t>
    <rPh sb="1" eb="2">
      <t>ネン</t>
    </rPh>
    <rPh sb="2" eb="6">
      <t>｢ライカン｣</t>
    </rPh>
    <phoneticPr fontId="3"/>
  </si>
  <si>
    <t>５年（来簡）</t>
    <rPh sb="3" eb="6">
      <t>ライカン｣</t>
    </rPh>
    <phoneticPr fontId="3"/>
  </si>
  <si>
    <t>秘密指定等申請書</t>
    <rPh sb="0" eb="2">
      <t>ヒミツ</t>
    </rPh>
    <rPh sb="2" eb="4">
      <t>シテイ</t>
    </rPh>
    <rPh sb="4" eb="5">
      <t>トウ</t>
    </rPh>
    <rPh sb="5" eb="7">
      <t>シンセイ</t>
    </rPh>
    <rPh sb="7" eb="8">
      <t>ショ</t>
    </rPh>
    <phoneticPr fontId="3"/>
  </si>
  <si>
    <t>・○○年度秘密指定等申請書（廃棄）</t>
    <rPh sb="3" eb="5">
      <t>ネンド</t>
    </rPh>
    <rPh sb="14" eb="16">
      <t>ハイキ</t>
    </rPh>
    <phoneticPr fontId="3"/>
  </si>
  <si>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3"/>
  </si>
  <si>
    <t>北部航空方面隊情報保全業務について</t>
    <rPh sb="0" eb="7">
      <t>ホクブコウクウホウメンタイ</t>
    </rPh>
    <rPh sb="7" eb="13">
      <t>ジョウホウホゼンギョウム</t>
    </rPh>
    <phoneticPr fontId="3"/>
  </si>
  <si>
    <t>・○○年度北部航空方面隊情報保全業務について</t>
    <rPh sb="1" eb="5">
      <t>マルマルネンド</t>
    </rPh>
    <phoneticPr fontId="3"/>
  </si>
  <si>
    <t>１年（来簡）</t>
    <rPh sb="1" eb="2">
      <t>ネン</t>
    </rPh>
    <rPh sb="3" eb="6">
      <t>ライカン｣</t>
    </rPh>
    <phoneticPr fontId="3"/>
  </si>
  <si>
    <t>隊員の配置に関する文書</t>
    <rPh sb="0" eb="2">
      <t>タイイン</t>
    </rPh>
    <rPh sb="3" eb="5">
      <t>ハイチ</t>
    </rPh>
    <rPh sb="6" eb="7">
      <t>カン</t>
    </rPh>
    <rPh sb="9" eb="11">
      <t>ブンショ</t>
    </rPh>
    <phoneticPr fontId="3"/>
  </si>
  <si>
    <t>北部航空方面隊准空尉、空曹及び空士の充員について</t>
    <phoneticPr fontId="3"/>
  </si>
  <si>
    <t>自衛官の異動、異動候補者及び充足要望の報告にについて</t>
    <rPh sb="0" eb="3">
      <t>ジエイカン</t>
    </rPh>
    <phoneticPr fontId="3"/>
  </si>
  <si>
    <t>応急処置に係る訓練実施基準</t>
    <rPh sb="0" eb="4">
      <t>オウキュウショチ</t>
    </rPh>
    <rPh sb="5" eb="6">
      <t>カカ</t>
    </rPh>
    <rPh sb="7" eb="9">
      <t>クンレン</t>
    </rPh>
    <rPh sb="9" eb="13">
      <t>ジッシキジュン</t>
    </rPh>
    <phoneticPr fontId="3"/>
  </si>
  <si>
    <t>・○○年度応急処置に係る訓練実施基準の施行に関する通達</t>
    <rPh sb="1" eb="5">
      <t>マルマルネンド</t>
    </rPh>
    <rPh sb="19" eb="21">
      <t>シコウ</t>
    </rPh>
    <rPh sb="22" eb="23">
      <t>カン</t>
    </rPh>
    <rPh sb="25" eb="27">
      <t>ツウタツ</t>
    </rPh>
    <phoneticPr fontId="3"/>
  </si>
  <si>
    <t>３年（来簡）</t>
    <rPh sb="1" eb="2">
      <t>ネン</t>
    </rPh>
    <rPh sb="2" eb="6">
      <t>｢ライカン｣</t>
    </rPh>
    <phoneticPr fontId="3"/>
  </si>
  <si>
    <t>職位組織図の作成について</t>
    <rPh sb="0" eb="5">
      <t>ショクイソシキズ</t>
    </rPh>
    <rPh sb="6" eb="8">
      <t>サクセイ</t>
    </rPh>
    <phoneticPr fontId="3"/>
  </si>
  <si>
    <t>・○○年度職位組織図の作成について</t>
    <rPh sb="1" eb="5">
      <t>マルマルネンド</t>
    </rPh>
    <phoneticPr fontId="3"/>
  </si>
  <si>
    <t>１０年（来簡）</t>
    <rPh sb="2" eb="3">
      <t>ネン</t>
    </rPh>
    <rPh sb="3" eb="7">
      <t>｢ライカン｣</t>
    </rPh>
    <phoneticPr fontId="3"/>
  </si>
  <si>
    <t>教材造修注文書・依頼書</t>
    <phoneticPr fontId="3"/>
  </si>
  <si>
    <t>１年（来簡）</t>
    <rPh sb="3" eb="5">
      <t>ライカン</t>
    </rPh>
    <phoneticPr fontId="3"/>
  </si>
  <si>
    <t>航空自衛隊業務計画に対する要望指針等に係る通達、航空自衛隊業務計画細部計画の修正に係る通達</t>
    <phoneticPr fontId="3"/>
  </si>
  <si>
    <t>葬送式等関連処理基準に係る通達</t>
    <rPh sb="0" eb="2">
      <t>ソウソウ</t>
    </rPh>
    <rPh sb="2" eb="3">
      <t>シキ</t>
    </rPh>
    <rPh sb="3" eb="4">
      <t>トウ</t>
    </rPh>
    <rPh sb="4" eb="10">
      <t>カンレンショリキジュン</t>
    </rPh>
    <rPh sb="11" eb="12">
      <t>カカ</t>
    </rPh>
    <rPh sb="13" eb="15">
      <t>ツウタツ</t>
    </rPh>
    <phoneticPr fontId="3"/>
  </si>
  <si>
    <t>・葬送式等関連処理基準に係る通達</t>
    <phoneticPr fontId="3"/>
  </si>
  <si>
    <t>演習に関する文書</t>
    <rPh sb="0" eb="2">
      <t>エンシュウ</t>
    </rPh>
    <rPh sb="3" eb="4">
      <t>カン</t>
    </rPh>
    <rPh sb="6" eb="8">
      <t>ブンショ</t>
    </rPh>
    <phoneticPr fontId="3"/>
  </si>
  <si>
    <t>演習参加命令</t>
    <phoneticPr fontId="3"/>
  </si>
  <si>
    <t>・○○年度演習参加命令</t>
    <rPh sb="1" eb="5">
      <t>マルマルネンド</t>
    </rPh>
    <rPh sb="5" eb="11">
      <t>エンシュウサンカメイレイ</t>
    </rPh>
    <phoneticPr fontId="3"/>
  </si>
  <si>
    <t>秘密保全強化期間に係る通達</t>
    <phoneticPr fontId="3"/>
  </si>
  <si>
    <t>・○○年度秘密保全強化期間に係る通達</t>
    <rPh sb="1" eb="5">
      <t>マルマルネンド</t>
    </rPh>
    <phoneticPr fontId="3"/>
  </si>
  <si>
    <t>達等の制定、改正について、情報保証に関する監査実施計画</t>
    <rPh sb="13" eb="17">
      <t>ジョウホウホショウ</t>
    </rPh>
    <rPh sb="18" eb="19">
      <t>カン</t>
    </rPh>
    <rPh sb="21" eb="27">
      <t>カンサジッシケイカク</t>
    </rPh>
    <phoneticPr fontId="3"/>
  </si>
  <si>
    <t>航空自衛隊クラウドシステム管理要領について、航空自衛隊クラウドシステム共通端末等の紛失防止の徹底に関する通達</t>
    <rPh sb="0" eb="5">
      <t>コウクウジエイタイ</t>
    </rPh>
    <rPh sb="13" eb="15">
      <t>カンリ</t>
    </rPh>
    <rPh sb="15" eb="17">
      <t>ヨウリョウ</t>
    </rPh>
    <rPh sb="35" eb="37">
      <t>キョウツウ</t>
    </rPh>
    <rPh sb="37" eb="39">
      <t>タンマツ</t>
    </rPh>
    <rPh sb="39" eb="40">
      <t>トウ</t>
    </rPh>
    <rPh sb="41" eb="45">
      <t>フンシツボウシ</t>
    </rPh>
    <rPh sb="46" eb="48">
      <t>テッテイ</t>
    </rPh>
    <rPh sb="49" eb="50">
      <t>カン</t>
    </rPh>
    <rPh sb="52" eb="54">
      <t>ツウタツ</t>
    </rPh>
    <phoneticPr fontId="3"/>
  </si>
  <si>
    <t>航空自衛隊防衛省携帯電話サービス管理及び運用要領について、通信監査の実施に係る通達</t>
    <rPh sb="0" eb="5">
      <t>コウクウジエイタイ</t>
    </rPh>
    <rPh sb="5" eb="8">
      <t>ボウエイショウ</t>
    </rPh>
    <rPh sb="8" eb="12">
      <t>ケイタイデンワ</t>
    </rPh>
    <rPh sb="16" eb="18">
      <t>カンリ</t>
    </rPh>
    <rPh sb="18" eb="19">
      <t>オヨ</t>
    </rPh>
    <rPh sb="20" eb="24">
      <t>ウンヨウヨウリョウ</t>
    </rPh>
    <rPh sb="29" eb="31">
      <t>ツウシン</t>
    </rPh>
    <rPh sb="31" eb="33">
      <t>カンサ</t>
    </rPh>
    <rPh sb="34" eb="36">
      <t>ジッシ</t>
    </rPh>
    <rPh sb="37" eb="38">
      <t>カカ</t>
    </rPh>
    <rPh sb="39" eb="41">
      <t>ツウタツ</t>
    </rPh>
    <phoneticPr fontId="3"/>
  </si>
  <si>
    <t>エ</t>
    <phoneticPr fontId="3"/>
  </si>
  <si>
    <t>基地警備等に関する文書</t>
    <rPh sb="0" eb="5">
      <t>キチケイビトウ</t>
    </rPh>
    <rPh sb="6" eb="7">
      <t>カン</t>
    </rPh>
    <rPh sb="9" eb="11">
      <t>ブンショ</t>
    </rPh>
    <phoneticPr fontId="3"/>
  </si>
  <si>
    <t>施設等の警備実施基準</t>
    <rPh sb="0" eb="3">
      <t>シセツトウ</t>
    </rPh>
    <rPh sb="4" eb="10">
      <t>ケイビジッシキジュン</t>
    </rPh>
    <phoneticPr fontId="3"/>
  </si>
  <si>
    <t>・○○年度航空自衛隊の施設等の警備実施基準</t>
    <rPh sb="1" eb="5">
      <t>マルマルネンド</t>
    </rPh>
    <rPh sb="5" eb="10">
      <t>コウクウジエイタイ</t>
    </rPh>
    <phoneticPr fontId="3"/>
  </si>
  <si>
    <t>航空自衛隊ドクトリンに関する文書</t>
    <rPh sb="0" eb="5">
      <t>コウクウジエイタイ</t>
    </rPh>
    <rPh sb="11" eb="12">
      <t>カン</t>
    </rPh>
    <rPh sb="14" eb="16">
      <t>ブンショ</t>
    </rPh>
    <phoneticPr fontId="3"/>
  </si>
  <si>
    <t>航空自衛隊コアドクトリン関連通達</t>
    <rPh sb="0" eb="5">
      <t>コウクウジエイタイ</t>
    </rPh>
    <rPh sb="12" eb="16">
      <t>カンレンツウタツ</t>
    </rPh>
    <phoneticPr fontId="3"/>
  </si>
  <si>
    <t>・航空自衛隊コアドクトリン関連通達</t>
    <phoneticPr fontId="3"/>
  </si>
  <si>
    <t>教範等の管理及び取扱い等に関する教育に関する通達</t>
    <rPh sb="0" eb="3">
      <t>キョウハントウ</t>
    </rPh>
    <rPh sb="4" eb="6">
      <t>カンリ</t>
    </rPh>
    <rPh sb="6" eb="7">
      <t>オヨ</t>
    </rPh>
    <rPh sb="8" eb="10">
      <t>トリアツカ</t>
    </rPh>
    <rPh sb="11" eb="12">
      <t>トウ</t>
    </rPh>
    <rPh sb="13" eb="14">
      <t>カン</t>
    </rPh>
    <rPh sb="16" eb="18">
      <t>キョウイク</t>
    </rPh>
    <rPh sb="19" eb="20">
      <t>カン</t>
    </rPh>
    <rPh sb="22" eb="24">
      <t>ツウタツ</t>
    </rPh>
    <phoneticPr fontId="3"/>
  </si>
  <si>
    <t>・○○年度教範等の管理及び取扱い等に関する教育に関する通達</t>
    <rPh sb="1" eb="5">
      <t>マルマルネンド</t>
    </rPh>
    <phoneticPr fontId="3"/>
  </si>
  <si>
    <t>５年（来簡）</t>
    <rPh sb="1" eb="2">
      <t>ネン</t>
    </rPh>
    <rPh sb="3" eb="6">
      <t>ライカン｣</t>
    </rPh>
    <phoneticPr fontId="3"/>
  </si>
  <si>
    <t>１年（来簡）</t>
    <rPh sb="1" eb="2">
      <t>ネン</t>
    </rPh>
    <rPh sb="2" eb="6">
      <t>｢ライカン｣</t>
    </rPh>
    <phoneticPr fontId="3"/>
  </si>
  <si>
    <t>監察に関する文書</t>
    <rPh sb="0" eb="2">
      <t>カンサツ</t>
    </rPh>
    <rPh sb="3" eb="4">
      <t>カン</t>
    </rPh>
    <rPh sb="6" eb="8">
      <t>ブンショ</t>
    </rPh>
    <phoneticPr fontId="4"/>
  </si>
  <si>
    <t>監察結果報告</t>
    <rPh sb="0" eb="2">
      <t>カンサツ</t>
    </rPh>
    <rPh sb="2" eb="4">
      <t>ケッカ</t>
    </rPh>
    <rPh sb="4" eb="6">
      <t>ホウコク</t>
    </rPh>
    <phoneticPr fontId="4"/>
  </si>
  <si>
    <t>－</t>
    <phoneticPr fontId="3"/>
  </si>
  <si>
    <t>・○○年度北部航空方面隊監察結果に関する通達</t>
    <rPh sb="1" eb="5">
      <t>マルマルネンド</t>
    </rPh>
    <rPh sb="5" eb="12">
      <t>ホクブコウクウホウメンタイ</t>
    </rPh>
    <rPh sb="12" eb="16">
      <t>カンサツケッカ</t>
    </rPh>
    <rPh sb="17" eb="18">
      <t>カン</t>
    </rPh>
    <rPh sb="20" eb="22">
      <t>ツウタツ</t>
    </rPh>
    <phoneticPr fontId="3"/>
  </si>
  <si>
    <t>地上事故の調査等に関する文書</t>
    <rPh sb="0" eb="2">
      <t>チジョウ</t>
    </rPh>
    <rPh sb="2" eb="4">
      <t>ジコ</t>
    </rPh>
    <rPh sb="5" eb="7">
      <t>チョウサ</t>
    </rPh>
    <rPh sb="7" eb="8">
      <t>トウ</t>
    </rPh>
    <rPh sb="9" eb="10">
      <t>カン</t>
    </rPh>
    <rPh sb="12" eb="14">
      <t>ブンショ</t>
    </rPh>
    <phoneticPr fontId="4"/>
  </si>
  <si>
    <t>地上事故月報</t>
    <rPh sb="0" eb="2">
      <t>チジョウ</t>
    </rPh>
    <rPh sb="2" eb="4">
      <t>ジコ</t>
    </rPh>
    <rPh sb="4" eb="6">
      <t>ゲッポウ</t>
    </rPh>
    <phoneticPr fontId="4"/>
  </si>
  <si>
    <t>・○○年度地上事故月報</t>
    <rPh sb="1" eb="5">
      <t>マルマルネンド</t>
    </rPh>
    <phoneticPr fontId="3"/>
  </si>
  <si>
    <t>達等の制定、改正通知、警備火器射撃訓練実施命令、武器等警護の実施命令、国際平和基礎講習入校希望者の通知について、武道大会の実施構想等に係る意見徴収</t>
    <rPh sb="11" eb="15">
      <t>ケイビカキ</t>
    </rPh>
    <rPh sb="15" eb="19">
      <t>シャゲキクンレン</t>
    </rPh>
    <rPh sb="19" eb="23">
      <t>ジッシメイレイ</t>
    </rPh>
    <rPh sb="24" eb="27">
      <t>ブキトウ</t>
    </rPh>
    <rPh sb="27" eb="29">
      <t>ケイゴ</t>
    </rPh>
    <rPh sb="30" eb="34">
      <t>ジッシメイレイ</t>
    </rPh>
    <rPh sb="35" eb="39">
      <t>コクサイヘイワ</t>
    </rPh>
    <rPh sb="39" eb="41">
      <t>キソ</t>
    </rPh>
    <rPh sb="41" eb="43">
      <t>コウシュウ</t>
    </rPh>
    <rPh sb="43" eb="45">
      <t>ニュウコウ</t>
    </rPh>
    <rPh sb="45" eb="48">
      <t>キボウシャ</t>
    </rPh>
    <rPh sb="49" eb="51">
      <t>ツウチ</t>
    </rPh>
    <rPh sb="56" eb="60">
      <t>ブドウタイカイ</t>
    </rPh>
    <rPh sb="61" eb="63">
      <t>ジッシ</t>
    </rPh>
    <rPh sb="63" eb="65">
      <t>コウソウ</t>
    </rPh>
    <rPh sb="65" eb="66">
      <t>トウ</t>
    </rPh>
    <rPh sb="67" eb="68">
      <t>カカ</t>
    </rPh>
    <rPh sb="69" eb="73">
      <t>イケンチョウシュウ</t>
    </rPh>
    <phoneticPr fontId="3"/>
  </si>
  <si>
    <t>医療保健に関する文書</t>
    <rPh sb="0" eb="4">
      <t>イリョウホケン</t>
    </rPh>
    <rPh sb="5" eb="6">
      <t>カン</t>
    </rPh>
    <rPh sb="8" eb="10">
      <t>ブンショ</t>
    </rPh>
    <phoneticPr fontId="3"/>
  </si>
  <si>
    <t>第三者行為による負傷又は傷病発生通知書</t>
    <rPh sb="0" eb="5">
      <t>ダイサンシャコウイ</t>
    </rPh>
    <rPh sb="8" eb="11">
      <t>フショウマタ</t>
    </rPh>
    <rPh sb="12" eb="14">
      <t>ショウビョウ</t>
    </rPh>
    <rPh sb="14" eb="19">
      <t>ハッセイツウチショ</t>
    </rPh>
    <phoneticPr fontId="3"/>
  </si>
  <si>
    <t>・○○年度第三者行為による負傷又は傷病発生通知書</t>
    <rPh sb="1" eb="5">
      <t>マルマルネンド</t>
    </rPh>
    <phoneticPr fontId="3"/>
  </si>
  <si>
    <t>隊員の依願退職申請書、任期満了隊員に係る進達</t>
    <rPh sb="11" eb="15">
      <t>ニンキマンリョウ</t>
    </rPh>
    <rPh sb="15" eb="17">
      <t>タイイン</t>
    </rPh>
    <rPh sb="18" eb="19">
      <t>カカ</t>
    </rPh>
    <rPh sb="20" eb="22">
      <t>シンタツ</t>
    </rPh>
    <phoneticPr fontId="3"/>
  </si>
  <si>
    <t>１０年（来簡）</t>
    <rPh sb="2" eb="3">
      <t>ネン</t>
    </rPh>
    <rPh sb="4" eb="6">
      <t>ライカン</t>
    </rPh>
    <phoneticPr fontId="3"/>
  </si>
  <si>
    <t>情報システムにおける秘密の文書等の処理要領、パソコン等の持ち出し業務における保全上の遵守事項</t>
    <rPh sb="0" eb="2">
      <t>ジョウホウ</t>
    </rPh>
    <rPh sb="10" eb="12">
      <t>ヒミツ</t>
    </rPh>
    <rPh sb="13" eb="16">
      <t>ブンショトウ</t>
    </rPh>
    <rPh sb="17" eb="21">
      <t>ショリヨウリョウ</t>
    </rPh>
    <rPh sb="26" eb="27">
      <t>トウ</t>
    </rPh>
    <rPh sb="28" eb="29">
      <t>モ</t>
    </rPh>
    <rPh sb="30" eb="31">
      <t>ダ</t>
    </rPh>
    <rPh sb="32" eb="34">
      <t>ギョウム</t>
    </rPh>
    <rPh sb="38" eb="41">
      <t>ホゼンジョウ</t>
    </rPh>
    <rPh sb="42" eb="46">
      <t>ジュンシュジコウ</t>
    </rPh>
    <phoneticPr fontId="3"/>
  </si>
  <si>
    <t>緊急登庁支援に関する通達</t>
    <rPh sb="0" eb="2">
      <t>キンキュウ</t>
    </rPh>
    <rPh sb="2" eb="4">
      <t>トウチョウ</t>
    </rPh>
    <rPh sb="4" eb="6">
      <t>シエン</t>
    </rPh>
    <rPh sb="7" eb="8">
      <t>カン</t>
    </rPh>
    <rPh sb="10" eb="12">
      <t>ツウタツ</t>
    </rPh>
    <phoneticPr fontId="3"/>
  </si>
  <si>
    <t>・○○年度緊急登庁支援に関する通達</t>
    <rPh sb="1" eb="5">
      <t>マルマルネンド</t>
    </rPh>
    <phoneticPr fontId="3"/>
  </si>
  <si>
    <t>旅費に関する規則等</t>
    <rPh sb="0" eb="2">
      <t>リョヒ</t>
    </rPh>
    <rPh sb="3" eb="4">
      <t>カン</t>
    </rPh>
    <rPh sb="6" eb="9">
      <t>キソクトウ</t>
    </rPh>
    <phoneticPr fontId="3"/>
  </si>
  <si>
    <t>旅費に関する業務実施要領</t>
    <rPh sb="0" eb="2">
      <t>リョヒ</t>
    </rPh>
    <rPh sb="3" eb="4">
      <t>カン</t>
    </rPh>
    <rPh sb="6" eb="12">
      <t>ギョウムジッシヨウリョウ</t>
    </rPh>
    <phoneticPr fontId="3"/>
  </si>
  <si>
    <t>・○○年度旅費に関する業務実施要領</t>
    <rPh sb="1" eb="5">
      <t>マルマルネンド</t>
    </rPh>
    <phoneticPr fontId="3"/>
  </si>
  <si>
    <t>旅費に関する法律に係る通知</t>
    <rPh sb="0" eb="2">
      <t>リョヒ</t>
    </rPh>
    <rPh sb="3" eb="4">
      <t>カン</t>
    </rPh>
    <rPh sb="6" eb="8">
      <t>ホウリツ</t>
    </rPh>
    <rPh sb="9" eb="10">
      <t>カカ</t>
    </rPh>
    <rPh sb="11" eb="13">
      <t>ツウチ</t>
    </rPh>
    <phoneticPr fontId="3"/>
  </si>
  <si>
    <t>・○○年度旅費に関する法律に係る通知</t>
    <rPh sb="1" eb="5">
      <t>マルマルネンド</t>
    </rPh>
    <phoneticPr fontId="3"/>
  </si>
  <si>
    <t>装備業務に関する文書</t>
    <rPh sb="0" eb="4">
      <t>ソウビギョウム</t>
    </rPh>
    <rPh sb="5" eb="6">
      <t>カン</t>
    </rPh>
    <rPh sb="8" eb="10">
      <t>ブンショ</t>
    </rPh>
    <phoneticPr fontId="3"/>
  </si>
  <si>
    <t>入札談合防止のためのマニュアル</t>
    <phoneticPr fontId="3"/>
  </si>
  <si>
    <t>１０年（来簡）</t>
    <rPh sb="2" eb="7">
      <t>ネン｢ライカン｣</t>
    </rPh>
    <phoneticPr fontId="3"/>
  </si>
  <si>
    <t>（令和７年４月１日から適用）</t>
    <rPh sb="1" eb="3">
      <t>レイワ</t>
    </rPh>
    <rPh sb="4" eb="5">
      <t>ネン</t>
    </rPh>
    <rPh sb="6" eb="7">
      <t>ガツ</t>
    </rPh>
    <rPh sb="8" eb="9">
      <t>ニチ</t>
    </rPh>
    <rPh sb="11" eb="13">
      <t>テキヨウ</t>
    </rPh>
    <phoneticPr fontId="3"/>
  </si>
  <si>
    <t>第２号様式身分証明書発行原議簿</t>
    <rPh sb="0" eb="1">
      <t>ダイ</t>
    </rPh>
    <rPh sb="2" eb="3">
      <t>ゴウ</t>
    </rPh>
    <rPh sb="3" eb="5">
      <t>ヨウシキ</t>
    </rPh>
    <rPh sb="5" eb="7">
      <t>ミブン</t>
    </rPh>
    <rPh sb="7" eb="10">
      <t>ショウメイショ</t>
    </rPh>
    <rPh sb="10" eb="12">
      <t>ハッコウ</t>
    </rPh>
    <rPh sb="14" eb="15">
      <t>ボ</t>
    </rPh>
    <phoneticPr fontId="3"/>
  </si>
  <si>
    <t>・第２号様式身分証明書発行原議簿</t>
    <phoneticPr fontId="3"/>
  </si>
  <si>
    <t>文書管理の点検に付随して作成する文書</t>
    <phoneticPr fontId="3"/>
  </si>
  <si>
    <t>行政文書の管理状況の点検票</t>
    <phoneticPr fontId="3"/>
  </si>
  <si>
    <t>３年</t>
  </si>
  <si>
    <t>・○○年度行政文書管理状況調査報告</t>
    <phoneticPr fontId="3"/>
  </si>
  <si>
    <t>行政文書管理状況点検集計表</t>
    <phoneticPr fontId="3"/>
  </si>
  <si>
    <t>文書管理者による研修実施結果</t>
    <phoneticPr fontId="3"/>
  </si>
  <si>
    <t>防衛省行政文書管理実施監査等現場確認参加命令</t>
    <rPh sb="0" eb="3">
      <t>ボウエイショウ</t>
    </rPh>
    <rPh sb="3" eb="7">
      <t>ギョウセイブンショ</t>
    </rPh>
    <rPh sb="7" eb="9">
      <t>カンリ</t>
    </rPh>
    <rPh sb="9" eb="11">
      <t>ジッシ</t>
    </rPh>
    <rPh sb="11" eb="14">
      <t>カンサトウ</t>
    </rPh>
    <rPh sb="14" eb="16">
      <t>ゲンバ</t>
    </rPh>
    <rPh sb="16" eb="18">
      <t>カクニン</t>
    </rPh>
    <rPh sb="18" eb="22">
      <t>サンカメイレイ</t>
    </rPh>
    <phoneticPr fontId="3"/>
  </si>
  <si>
    <t>行政文書管理推進月間における自己点検チェックリスト、行政文書管理推進月間取組等報告、、行政文書管理状況点検及び管理に関する研修に係る報告、対面方式研修実施報告</t>
    <phoneticPr fontId="3"/>
  </si>
  <si>
    <t xml:space="preserve">・〇〇年度防衛省行政文書管理実施監査等現場確認参加命令
</t>
    <rPh sb="1" eb="5">
      <t>マルマルネンド</t>
    </rPh>
    <phoneticPr fontId="3"/>
  </si>
  <si>
    <t>行政文書の管理を行うための帳簿</t>
    <phoneticPr fontId="3"/>
  </si>
  <si>
    <t>代決簿</t>
    <rPh sb="0" eb="2">
      <t>ダイケツ</t>
    </rPh>
    <rPh sb="2" eb="3">
      <t>ボ</t>
    </rPh>
    <phoneticPr fontId="3"/>
  </si>
  <si>
    <t>起案簿（令和３年度まで）</t>
    <rPh sb="0" eb="2">
      <t>キアン</t>
    </rPh>
    <rPh sb="2" eb="3">
      <t>ボ</t>
    </rPh>
    <rPh sb="4" eb="6">
      <t>レイワ</t>
    </rPh>
    <rPh sb="7" eb="9">
      <t>ネンド</t>
    </rPh>
    <phoneticPr fontId="3"/>
  </si>
  <si>
    <t>・〇〇年度代決簿</t>
    <rPh sb="1" eb="5">
      <t>マルマルネンド</t>
    </rPh>
    <rPh sb="5" eb="8">
      <t>ダイケツボ</t>
    </rPh>
    <phoneticPr fontId="3"/>
  </si>
  <si>
    <t>３０年</t>
    <rPh sb="2" eb="3">
      <t>ネン</t>
    </rPh>
    <phoneticPr fontId="3"/>
  </si>
  <si>
    <t>・〇〇年度起案簿（令和３年度以前）</t>
    <rPh sb="9" eb="11">
      <t>レイワ</t>
    </rPh>
    <rPh sb="12" eb="14">
      <t>ネンド</t>
    </rPh>
    <rPh sb="14" eb="16">
      <t>イゼン</t>
    </rPh>
    <phoneticPr fontId="3"/>
  </si>
  <si>
    <t>特技付与等通知書、特技付与申請書</t>
    <rPh sb="13" eb="16">
      <t>シンセイショ</t>
    </rPh>
    <phoneticPr fontId="4"/>
  </si>
  <si>
    <t>シ</t>
    <phoneticPr fontId="3"/>
  </si>
  <si>
    <t>予算について（部隊示達分）、予算増額（減）申請について、支出負担行為状況報告書、防衛予算歳入歳出予算科目表の一部改正について</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phoneticPr fontId="4"/>
  </si>
  <si>
    <t>・〇〇年度旅行命令簿（令和７年度以降）</t>
    <rPh sb="16" eb="18">
      <t>イコウ</t>
    </rPh>
    <phoneticPr fontId="3"/>
  </si>
  <si>
    <t>ス</t>
    <phoneticPr fontId="3"/>
  </si>
  <si>
    <t>セ</t>
    <phoneticPr fontId="3"/>
  </si>
  <si>
    <t>総務</t>
    <rPh sb="0" eb="2">
      <t>ソウム</t>
    </rPh>
    <phoneticPr fontId="4"/>
  </si>
  <si>
    <t>総務一般</t>
    <rPh sb="0" eb="2">
      <t>ソウム</t>
    </rPh>
    <rPh sb="2" eb="4">
      <t>イッパン</t>
    </rPh>
    <phoneticPr fontId="4"/>
  </si>
  <si>
    <t>31 総務</t>
    <rPh sb="3" eb="5">
      <t>ソウム</t>
    </rPh>
    <phoneticPr fontId="3"/>
  </si>
  <si>
    <t>(1) 総務一般</t>
    <rPh sb="4" eb="6">
      <t>ソウム</t>
    </rPh>
    <rPh sb="6" eb="8">
      <t>イッパン</t>
    </rPh>
    <phoneticPr fontId="3"/>
  </si>
  <si>
    <t>文書、郵政</t>
    <rPh sb="0" eb="2">
      <t>ブンショ</t>
    </rPh>
    <rPh sb="3" eb="5">
      <t>ユウセイ</t>
    </rPh>
    <phoneticPr fontId="4"/>
  </si>
  <si>
    <t>(2) 文書、郵政</t>
    <rPh sb="4" eb="6">
      <t>ブンショ</t>
    </rPh>
    <rPh sb="7" eb="9">
      <t>ユウセイ</t>
    </rPh>
    <phoneticPr fontId="3"/>
  </si>
  <si>
    <t>広報</t>
    <rPh sb="0" eb="2">
      <t>コウホウ</t>
    </rPh>
    <phoneticPr fontId="4"/>
  </si>
  <si>
    <t>(3) 広報</t>
    <rPh sb="4" eb="6">
      <t>コウホウ</t>
    </rPh>
    <phoneticPr fontId="3"/>
  </si>
  <si>
    <t>礼式</t>
    <rPh sb="0" eb="2">
      <t>レイシキ</t>
    </rPh>
    <phoneticPr fontId="3"/>
  </si>
  <si>
    <t>(4) 礼式</t>
    <rPh sb="4" eb="6">
      <t>レイシキ</t>
    </rPh>
    <phoneticPr fontId="3"/>
  </si>
  <si>
    <t>服制、旗章、標識</t>
    <rPh sb="0" eb="2">
      <t>フクセイ</t>
    </rPh>
    <rPh sb="3" eb="4">
      <t>ハタ</t>
    </rPh>
    <rPh sb="4" eb="5">
      <t>ショウ</t>
    </rPh>
    <rPh sb="6" eb="8">
      <t>ヒョウシキ</t>
    </rPh>
    <phoneticPr fontId="3"/>
  </si>
  <si>
    <t>(5) 服制、旗章、標識</t>
    <rPh sb="4" eb="6">
      <t>フクセイ</t>
    </rPh>
    <rPh sb="7" eb="8">
      <t>ハタ</t>
    </rPh>
    <rPh sb="8" eb="9">
      <t>ショウ</t>
    </rPh>
    <rPh sb="10" eb="12">
      <t>ヒョウシキ</t>
    </rPh>
    <phoneticPr fontId="3"/>
  </si>
  <si>
    <t>会計
（15の項及び23の項に掲げるものを除く。）</t>
    <rPh sb="0" eb="2">
      <t>カイケイ</t>
    </rPh>
    <rPh sb="7" eb="8">
      <t>コウ</t>
    </rPh>
    <rPh sb="8" eb="9">
      <t>オヨ</t>
    </rPh>
    <rPh sb="13" eb="14">
      <t>コウ</t>
    </rPh>
    <rPh sb="15" eb="16">
      <t>カカ</t>
    </rPh>
    <rPh sb="21" eb="22">
      <t>ノゾ</t>
    </rPh>
    <phoneticPr fontId="3"/>
  </si>
  <si>
    <t>予算</t>
    <rPh sb="0" eb="2">
      <t>ヨサン</t>
    </rPh>
    <phoneticPr fontId="4"/>
  </si>
  <si>
    <t>(2) 予算</t>
    <rPh sb="4" eb="6">
      <t>ヨサン</t>
    </rPh>
    <phoneticPr fontId="3"/>
  </si>
  <si>
    <t>債権、歳入</t>
    <rPh sb="0" eb="2">
      <t>サイケン</t>
    </rPh>
    <rPh sb="3" eb="5">
      <t>サイニュウ</t>
    </rPh>
    <phoneticPr fontId="4"/>
  </si>
  <si>
    <t>(4) 債権、歳入</t>
    <rPh sb="4" eb="6">
      <t>サイケン</t>
    </rPh>
    <rPh sb="7" eb="9">
      <t>サイニュウ</t>
    </rPh>
    <phoneticPr fontId="3"/>
  </si>
  <si>
    <t>契約</t>
    <rPh sb="0" eb="2">
      <t>ケイヤク</t>
    </rPh>
    <phoneticPr fontId="4"/>
  </si>
  <si>
    <t>(5) 契約</t>
    <rPh sb="4" eb="6">
      <t>ケイヤク</t>
    </rPh>
    <phoneticPr fontId="3"/>
  </si>
  <si>
    <t>給与事務</t>
    <rPh sb="0" eb="2">
      <t>キュウヨ</t>
    </rPh>
    <rPh sb="2" eb="4">
      <t>ジム</t>
    </rPh>
    <phoneticPr fontId="4"/>
  </si>
  <si>
    <t>(6) 給与事務</t>
    <rPh sb="4" eb="6">
      <t>キュウヨ</t>
    </rPh>
    <rPh sb="6" eb="8">
      <t>ジム</t>
    </rPh>
    <phoneticPr fontId="3"/>
  </si>
  <si>
    <t>旅費</t>
    <rPh sb="0" eb="2">
      <t>リョヒ</t>
    </rPh>
    <phoneticPr fontId="4"/>
  </si>
  <si>
    <t>(7) 旅費</t>
    <rPh sb="4" eb="6">
      <t>リョヒ</t>
    </rPh>
    <phoneticPr fontId="3"/>
  </si>
  <si>
    <t>人事一般</t>
    <rPh sb="0" eb="2">
      <t>ジンジ</t>
    </rPh>
    <rPh sb="2" eb="4">
      <t>イッパン</t>
    </rPh>
    <phoneticPr fontId="4"/>
  </si>
  <si>
    <t>33 人事</t>
    <rPh sb="3" eb="5">
      <t>ジンジ</t>
    </rPh>
    <phoneticPr fontId="3"/>
  </si>
  <si>
    <t>(1) 人事一般</t>
    <rPh sb="4" eb="6">
      <t>ジンジ</t>
    </rPh>
    <rPh sb="6" eb="8">
      <t>イッパン</t>
    </rPh>
    <phoneticPr fontId="3"/>
  </si>
  <si>
    <t>服務規律</t>
    <rPh sb="0" eb="2">
      <t>フクム</t>
    </rPh>
    <rPh sb="2" eb="4">
      <t>キリツ</t>
    </rPh>
    <phoneticPr fontId="4"/>
  </si>
  <si>
    <t>(2) 服務規律</t>
    <rPh sb="4" eb="6">
      <t>フクム</t>
    </rPh>
    <rPh sb="6" eb="8">
      <t>キリツ</t>
    </rPh>
    <phoneticPr fontId="3"/>
  </si>
  <si>
    <t>特技制度</t>
    <rPh sb="0" eb="2">
      <t>トクギ</t>
    </rPh>
    <rPh sb="2" eb="4">
      <t>セイド</t>
    </rPh>
    <phoneticPr fontId="4"/>
  </si>
  <si>
    <t>(3) 特技制度</t>
    <rPh sb="4" eb="6">
      <t>トクギ</t>
    </rPh>
    <rPh sb="6" eb="8">
      <t>セイド</t>
    </rPh>
    <phoneticPr fontId="3"/>
  </si>
  <si>
    <t>証明等</t>
    <rPh sb="0" eb="2">
      <t>ショウメイ</t>
    </rPh>
    <rPh sb="2" eb="3">
      <t>トウ</t>
    </rPh>
    <phoneticPr fontId="4"/>
  </si>
  <si>
    <t>(4) 証明等</t>
    <rPh sb="4" eb="7">
      <t>ショウメイナド</t>
    </rPh>
    <phoneticPr fontId="4"/>
  </si>
  <si>
    <t>人事記録、報告</t>
    <rPh sb="0" eb="2">
      <t>ジンジ</t>
    </rPh>
    <rPh sb="2" eb="4">
      <t>キロク</t>
    </rPh>
    <rPh sb="5" eb="7">
      <t>ホウコク</t>
    </rPh>
    <phoneticPr fontId="4"/>
  </si>
  <si>
    <t>自衛官補任</t>
    <rPh sb="0" eb="3">
      <t>ジエイカン</t>
    </rPh>
    <rPh sb="3" eb="5">
      <t>ホニン</t>
    </rPh>
    <phoneticPr fontId="4"/>
  </si>
  <si>
    <t>(5) 人事記録、報告</t>
    <rPh sb="4" eb="6">
      <t>ジンジ</t>
    </rPh>
    <rPh sb="6" eb="8">
      <t>キロク</t>
    </rPh>
    <rPh sb="9" eb="11">
      <t>ホウコク</t>
    </rPh>
    <phoneticPr fontId="3"/>
  </si>
  <si>
    <t>(6) 自衛官補任</t>
    <rPh sb="4" eb="7">
      <t>ジエイカン</t>
    </rPh>
    <rPh sb="7" eb="9">
      <t>ホニン</t>
    </rPh>
    <phoneticPr fontId="4"/>
  </si>
  <si>
    <t>表彰、懲戒
(19の項に掲げるものを除く。)</t>
    <rPh sb="0" eb="2">
      <t>ヒョウショウ</t>
    </rPh>
    <rPh sb="3" eb="5">
      <t>チョウカイ</t>
    </rPh>
    <rPh sb="10" eb="11">
      <t>コウ</t>
    </rPh>
    <rPh sb="12" eb="13">
      <t>カカ</t>
    </rPh>
    <rPh sb="18" eb="19">
      <t>ノゾ</t>
    </rPh>
    <phoneticPr fontId="4"/>
  </si>
  <si>
    <t>(7) 表彰、懲戒</t>
    <phoneticPr fontId="3"/>
  </si>
  <si>
    <t>募集</t>
    <rPh sb="0" eb="2">
      <t>ボシュウ</t>
    </rPh>
    <phoneticPr fontId="4"/>
  </si>
  <si>
    <t>(8) 募集</t>
    <rPh sb="4" eb="6">
      <t>ボシュウ</t>
    </rPh>
    <phoneticPr fontId="4"/>
  </si>
  <si>
    <t>事務官等人事</t>
    <rPh sb="0" eb="3">
      <t>ジムカン</t>
    </rPh>
    <rPh sb="3" eb="4">
      <t>トウ</t>
    </rPh>
    <rPh sb="4" eb="6">
      <t>ジンジ</t>
    </rPh>
    <phoneticPr fontId="3"/>
  </si>
  <si>
    <t>(9) 事務官等人事</t>
    <rPh sb="4" eb="7">
      <t>ジムカン</t>
    </rPh>
    <rPh sb="7" eb="8">
      <t>トウ</t>
    </rPh>
    <rPh sb="8" eb="10">
      <t>ジンジ</t>
    </rPh>
    <phoneticPr fontId="3"/>
  </si>
  <si>
    <t>給与制度</t>
    <rPh sb="0" eb="2">
      <t>キュウヨ</t>
    </rPh>
    <rPh sb="2" eb="4">
      <t>セイド</t>
    </rPh>
    <phoneticPr fontId="3"/>
  </si>
  <si>
    <t>(3) 厚生一般</t>
    <rPh sb="4" eb="6">
      <t>コウセイ</t>
    </rPh>
    <rPh sb="6" eb="8">
      <t>イッパン</t>
    </rPh>
    <phoneticPr fontId="3"/>
  </si>
  <si>
    <t>厚生一般</t>
    <rPh sb="0" eb="2">
      <t>コウセイ</t>
    </rPh>
    <rPh sb="2" eb="4">
      <t>イッパン</t>
    </rPh>
    <phoneticPr fontId="3"/>
  </si>
  <si>
    <t>厚生</t>
    <rPh sb="0" eb="2">
      <t>コウセイ</t>
    </rPh>
    <phoneticPr fontId="3"/>
  </si>
  <si>
    <t>34 厚生</t>
    <rPh sb="2" eb="4">
      <t>コウセイ</t>
    </rPh>
    <phoneticPr fontId="3"/>
  </si>
  <si>
    <t>給養</t>
    <rPh sb="0" eb="2">
      <t>キュウヨウ</t>
    </rPh>
    <phoneticPr fontId="3"/>
  </si>
  <si>
    <t>(4) 給養</t>
    <rPh sb="4" eb="6">
      <t>キュウヨウ</t>
    </rPh>
    <phoneticPr fontId="3"/>
  </si>
  <si>
    <t>公務員宿舎</t>
    <rPh sb="0" eb="3">
      <t>コウムイン</t>
    </rPh>
    <rPh sb="3" eb="5">
      <t>シュクシャ</t>
    </rPh>
    <phoneticPr fontId="3"/>
  </si>
  <si>
    <t>(5) 公務員宿舎</t>
    <rPh sb="4" eb="7">
      <t>コウムイン</t>
    </rPh>
    <rPh sb="7" eb="9">
      <t>シュクシャ</t>
    </rPh>
    <phoneticPr fontId="3"/>
  </si>
  <si>
    <t>就職援護</t>
    <rPh sb="0" eb="2">
      <t>シュウショク</t>
    </rPh>
    <rPh sb="2" eb="4">
      <t>エンゴ</t>
    </rPh>
    <phoneticPr fontId="4"/>
  </si>
  <si>
    <t>(1) 就職援護</t>
    <rPh sb="6" eb="8">
      <t>シュウショクエンゴ</t>
    </rPh>
    <phoneticPr fontId="4"/>
  </si>
  <si>
    <t>教育訓練一般</t>
    <rPh sb="0" eb="2">
      <t>キョウイク</t>
    </rPh>
    <rPh sb="2" eb="4">
      <t>クンレン</t>
    </rPh>
    <rPh sb="4" eb="6">
      <t>イッパン</t>
    </rPh>
    <phoneticPr fontId="4"/>
  </si>
  <si>
    <t>35 就職援護</t>
    <rPh sb="3" eb="5">
      <t>シュウショク</t>
    </rPh>
    <rPh sb="5" eb="7">
      <t>エンゴ</t>
    </rPh>
    <phoneticPr fontId="3"/>
  </si>
  <si>
    <t>教育</t>
    <rPh sb="0" eb="2">
      <t>キョウイク</t>
    </rPh>
    <phoneticPr fontId="4"/>
  </si>
  <si>
    <t>36 教育</t>
    <phoneticPr fontId="3"/>
  </si>
  <si>
    <t>(1) 教育訓練一般</t>
    <phoneticPr fontId="3"/>
  </si>
  <si>
    <t>部隊訓練一般</t>
    <rPh sb="0" eb="4">
      <t>ブタイクンレン</t>
    </rPh>
    <rPh sb="4" eb="6">
      <t>イッパン</t>
    </rPh>
    <phoneticPr fontId="3"/>
  </si>
  <si>
    <t>（2）部隊訓練一般</t>
    <rPh sb="3" eb="9">
      <t>ブタイクンレンイッパン</t>
    </rPh>
    <phoneticPr fontId="3"/>
  </si>
  <si>
    <t>防衛</t>
    <rPh sb="0" eb="2">
      <t>ボウエイ</t>
    </rPh>
    <phoneticPr fontId="4"/>
  </si>
  <si>
    <t>業務計画</t>
    <rPh sb="0" eb="2">
      <t>ギョウム</t>
    </rPh>
    <rPh sb="2" eb="4">
      <t>ケイカク</t>
    </rPh>
    <phoneticPr fontId="4"/>
  </si>
  <si>
    <t>37 防衛</t>
    <rPh sb="3" eb="5">
      <t>ボウエイ</t>
    </rPh>
    <phoneticPr fontId="4"/>
  </si>
  <si>
    <t>(1) 業務計画</t>
    <rPh sb="4" eb="6">
      <t>ギョウム</t>
    </rPh>
    <rPh sb="6" eb="8">
      <t>ケイカク</t>
    </rPh>
    <phoneticPr fontId="4"/>
  </si>
  <si>
    <t>防衛一般</t>
    <rPh sb="0" eb="2">
      <t>ボウエイ</t>
    </rPh>
    <rPh sb="2" eb="4">
      <t>イッパン</t>
    </rPh>
    <phoneticPr fontId="3"/>
  </si>
  <si>
    <t>(2) 防衛一般</t>
    <rPh sb="4" eb="6">
      <t>ボウエイ</t>
    </rPh>
    <rPh sb="6" eb="8">
      <t>イッパン</t>
    </rPh>
    <phoneticPr fontId="3"/>
  </si>
  <si>
    <t>運用</t>
    <rPh sb="0" eb="2">
      <t>ウンヨウ</t>
    </rPh>
    <phoneticPr fontId="4"/>
  </si>
  <si>
    <t>運用一般</t>
    <rPh sb="0" eb="2">
      <t>ウンヨウ</t>
    </rPh>
    <rPh sb="2" eb="4">
      <t>イッパン</t>
    </rPh>
    <phoneticPr fontId="3"/>
  </si>
  <si>
    <t>38 運用</t>
    <rPh sb="3" eb="5">
      <t>ウンヨウ</t>
    </rPh>
    <phoneticPr fontId="4"/>
  </si>
  <si>
    <t>(1) 運用一般</t>
    <rPh sb="4" eb="6">
      <t>ウンヨウ</t>
    </rPh>
    <rPh sb="6" eb="8">
      <t>イッパン</t>
    </rPh>
    <phoneticPr fontId="3"/>
  </si>
  <si>
    <t>保安</t>
    <rPh sb="0" eb="2">
      <t>ホアン</t>
    </rPh>
    <phoneticPr fontId="3"/>
  </si>
  <si>
    <t>(3) 保安</t>
    <rPh sb="4" eb="6">
      <t>ホアン</t>
    </rPh>
    <phoneticPr fontId="3"/>
  </si>
  <si>
    <t>通信電子</t>
    <rPh sb="0" eb="2">
      <t>ツウシン</t>
    </rPh>
    <rPh sb="2" eb="4">
      <t>デンシ</t>
    </rPh>
    <phoneticPr fontId="4"/>
  </si>
  <si>
    <t>39 通信電子</t>
    <rPh sb="3" eb="5">
      <t>ツウシン</t>
    </rPh>
    <rPh sb="5" eb="7">
      <t>デンシ</t>
    </rPh>
    <phoneticPr fontId="4"/>
  </si>
  <si>
    <t>(1) 通信電子</t>
    <rPh sb="4" eb="6">
      <t>ツウシン</t>
    </rPh>
    <rPh sb="6" eb="8">
      <t>デンシ</t>
    </rPh>
    <phoneticPr fontId="4"/>
  </si>
  <si>
    <t>通信組織</t>
    <rPh sb="0" eb="2">
      <t>ツウシン</t>
    </rPh>
    <rPh sb="2" eb="4">
      <t>ソシキ</t>
    </rPh>
    <phoneticPr fontId="3"/>
  </si>
  <si>
    <t>(2) 通信組織</t>
    <rPh sb="4" eb="6">
      <t>ツウシン</t>
    </rPh>
    <rPh sb="6" eb="8">
      <t>ソシキ</t>
    </rPh>
    <phoneticPr fontId="3"/>
  </si>
  <si>
    <t>施設</t>
    <rPh sb="0" eb="2">
      <t>シセツ</t>
    </rPh>
    <phoneticPr fontId="3"/>
  </si>
  <si>
    <t>施設一般</t>
    <rPh sb="0" eb="2">
      <t>シセツ</t>
    </rPh>
    <rPh sb="2" eb="4">
      <t>イッパン</t>
    </rPh>
    <phoneticPr fontId="4"/>
  </si>
  <si>
    <t>40 施設</t>
    <phoneticPr fontId="3"/>
  </si>
  <si>
    <t>(1) 施設一般</t>
    <phoneticPr fontId="3"/>
  </si>
  <si>
    <t>情報</t>
    <rPh sb="0" eb="2">
      <t>ジョウホウ</t>
    </rPh>
    <phoneticPr fontId="4"/>
  </si>
  <si>
    <t>41 情報</t>
    <phoneticPr fontId="3"/>
  </si>
  <si>
    <t>(1) 秘密保全</t>
    <phoneticPr fontId="3"/>
  </si>
  <si>
    <t>その他の保全</t>
    <rPh sb="2" eb="3">
      <t>タ</t>
    </rPh>
    <rPh sb="4" eb="6">
      <t>ホゼン</t>
    </rPh>
    <phoneticPr fontId="3"/>
  </si>
  <si>
    <t>(2) その他の保全</t>
    <rPh sb="6" eb="7">
      <t>タ</t>
    </rPh>
    <rPh sb="8" eb="10">
      <t>ホゼン</t>
    </rPh>
    <phoneticPr fontId="3"/>
  </si>
  <si>
    <t>装備</t>
    <rPh sb="0" eb="2">
      <t>ソウビ</t>
    </rPh>
    <phoneticPr fontId="3"/>
  </si>
  <si>
    <t>装備一般</t>
    <rPh sb="0" eb="2">
      <t>ソウビ</t>
    </rPh>
    <rPh sb="2" eb="4">
      <t>イッパン</t>
    </rPh>
    <phoneticPr fontId="3"/>
  </si>
  <si>
    <t>42 装備</t>
    <rPh sb="3" eb="5">
      <t>ソウビ</t>
    </rPh>
    <phoneticPr fontId="3"/>
  </si>
  <si>
    <t>(1) 装備一般</t>
    <rPh sb="4" eb="6">
      <t>ソウビ</t>
    </rPh>
    <rPh sb="6" eb="8">
      <t>イッパン</t>
    </rPh>
    <phoneticPr fontId="3"/>
  </si>
  <si>
    <t>輸送</t>
    <rPh sb="0" eb="2">
      <t>ユソウ</t>
    </rPh>
    <phoneticPr fontId="3"/>
  </si>
  <si>
    <t>(2) 輸送</t>
    <rPh sb="4" eb="6">
      <t>ユソウ</t>
    </rPh>
    <phoneticPr fontId="3"/>
  </si>
  <si>
    <t>補給</t>
    <rPh sb="0" eb="2">
      <t>ホキュウ</t>
    </rPh>
    <phoneticPr fontId="3"/>
  </si>
  <si>
    <t>(3) 補給</t>
    <rPh sb="4" eb="6">
      <t>ホキュウ</t>
    </rPh>
    <phoneticPr fontId="3"/>
  </si>
  <si>
    <t>整備</t>
    <rPh sb="0" eb="2">
      <t>セイビ</t>
    </rPh>
    <phoneticPr fontId="3"/>
  </si>
  <si>
    <t>(4) 整備</t>
    <rPh sb="4" eb="6">
      <t>セイビ</t>
    </rPh>
    <phoneticPr fontId="3"/>
  </si>
  <si>
    <t>品質管理</t>
    <rPh sb="0" eb="2">
      <t>ヒンシツ</t>
    </rPh>
    <rPh sb="2" eb="4">
      <t>カンリ</t>
    </rPh>
    <phoneticPr fontId="3"/>
  </si>
  <si>
    <t>(5) 品質管理</t>
    <rPh sb="4" eb="6">
      <t>ヒンシツ</t>
    </rPh>
    <rPh sb="6" eb="8">
      <t>カンリ</t>
    </rPh>
    <phoneticPr fontId="3"/>
  </si>
  <si>
    <t>調達</t>
    <rPh sb="0" eb="2">
      <t>チョウタツ</t>
    </rPh>
    <phoneticPr fontId="3"/>
  </si>
  <si>
    <t>(6) 調達</t>
    <rPh sb="4" eb="6">
      <t>チョウタツ</t>
    </rPh>
    <phoneticPr fontId="3"/>
  </si>
  <si>
    <t>監察</t>
    <rPh sb="0" eb="2">
      <t>カンサツ</t>
    </rPh>
    <phoneticPr fontId="4"/>
  </si>
  <si>
    <t>44 監察</t>
    <rPh sb="3" eb="5">
      <t>カンサツ</t>
    </rPh>
    <phoneticPr fontId="4"/>
  </si>
  <si>
    <t>(1) 監察</t>
    <rPh sb="4" eb="6">
      <t>カンサツ</t>
    </rPh>
    <phoneticPr fontId="4"/>
  </si>
  <si>
    <t>安全</t>
    <rPh sb="0" eb="2">
      <t>アンゼン</t>
    </rPh>
    <phoneticPr fontId="4"/>
  </si>
  <si>
    <t>45 安全</t>
    <rPh sb="3" eb="5">
      <t>アンゼン</t>
    </rPh>
    <phoneticPr fontId="4"/>
  </si>
  <si>
    <t>(1) 安全</t>
    <rPh sb="4" eb="6">
      <t>アンゼン</t>
    </rPh>
    <phoneticPr fontId="4"/>
  </si>
  <si>
    <t>地上安全</t>
    <rPh sb="0" eb="2">
      <t>チジョウ</t>
    </rPh>
    <rPh sb="2" eb="4">
      <t>アンゼン</t>
    </rPh>
    <phoneticPr fontId="4"/>
  </si>
  <si>
    <t>(3) 地上安全</t>
    <rPh sb="4" eb="6">
      <t>チジョウ</t>
    </rPh>
    <rPh sb="6" eb="8">
      <t>アンゼン</t>
    </rPh>
    <phoneticPr fontId="4"/>
  </si>
  <si>
    <t>監理</t>
    <rPh sb="0" eb="2">
      <t>カンリ</t>
    </rPh>
    <phoneticPr fontId="3"/>
  </si>
  <si>
    <t>監理一般</t>
    <rPh sb="0" eb="2">
      <t>カンリ</t>
    </rPh>
    <rPh sb="2" eb="4">
      <t>イッパン</t>
    </rPh>
    <phoneticPr fontId="4"/>
  </si>
  <si>
    <t>46 監理</t>
    <rPh sb="3" eb="5">
      <t>カンリ</t>
    </rPh>
    <phoneticPr fontId="3"/>
  </si>
  <si>
    <t>(1) 監理一般</t>
    <rPh sb="4" eb="6">
      <t>カンリ</t>
    </rPh>
    <rPh sb="6" eb="8">
      <t>イッパン</t>
    </rPh>
    <phoneticPr fontId="4"/>
  </si>
  <si>
    <t>統計</t>
    <rPh sb="0" eb="2">
      <t>トウケイ</t>
    </rPh>
    <phoneticPr fontId="3"/>
  </si>
  <si>
    <t>(3) 統計</t>
    <rPh sb="4" eb="6">
      <t>トウケイ</t>
    </rPh>
    <phoneticPr fontId="3"/>
  </si>
  <si>
    <t>法務</t>
    <rPh sb="0" eb="2">
      <t>ホウム</t>
    </rPh>
    <phoneticPr fontId="3"/>
  </si>
  <si>
    <t>賠償、訴訟、損失補償</t>
    <rPh sb="0" eb="2">
      <t>バイショウ</t>
    </rPh>
    <rPh sb="3" eb="5">
      <t>ソショウ</t>
    </rPh>
    <rPh sb="6" eb="8">
      <t>ソンシツ</t>
    </rPh>
    <rPh sb="8" eb="10">
      <t>ホショウ</t>
    </rPh>
    <phoneticPr fontId="3"/>
  </si>
  <si>
    <t>47 法務</t>
    <rPh sb="3" eb="5">
      <t>ホウム</t>
    </rPh>
    <phoneticPr fontId="3"/>
  </si>
  <si>
    <t>(1) 賠償、訴訟、損失補償</t>
    <rPh sb="4" eb="6">
      <t>バイショウ</t>
    </rPh>
    <rPh sb="7" eb="9">
      <t>ソショウ</t>
    </rPh>
    <rPh sb="10" eb="12">
      <t>ソンシツ</t>
    </rPh>
    <rPh sb="12" eb="14">
      <t>ホショウ</t>
    </rPh>
    <phoneticPr fontId="3"/>
  </si>
  <si>
    <t>法規</t>
    <phoneticPr fontId="3"/>
  </si>
  <si>
    <t>(2) 法規</t>
    <rPh sb="4" eb="6">
      <t>ホウキ</t>
    </rPh>
    <phoneticPr fontId="3"/>
  </si>
  <si>
    <t>衛生</t>
    <rPh sb="0" eb="2">
      <t>エイセイ</t>
    </rPh>
    <phoneticPr fontId="3"/>
  </si>
  <si>
    <t>衛生一般</t>
    <phoneticPr fontId="4"/>
  </si>
  <si>
    <t>48 衛生</t>
    <rPh sb="3" eb="5">
      <t>エイセイ</t>
    </rPh>
    <phoneticPr fontId="3"/>
  </si>
  <si>
    <t>(1) 衛生一般</t>
    <rPh sb="4" eb="6">
      <t>エイセイ</t>
    </rPh>
    <rPh sb="6" eb="8">
      <t>イッパン</t>
    </rPh>
    <phoneticPr fontId="4"/>
  </si>
  <si>
    <t>医療保健技術</t>
    <rPh sb="0" eb="2">
      <t>イリョウ</t>
    </rPh>
    <rPh sb="2" eb="4">
      <t>ホケン</t>
    </rPh>
    <rPh sb="4" eb="6">
      <t>ギジュツ</t>
    </rPh>
    <phoneticPr fontId="3"/>
  </si>
  <si>
    <t>(2) 医療保健技術</t>
    <rPh sb="4" eb="6">
      <t>イリョウ</t>
    </rPh>
    <rPh sb="6" eb="8">
      <t>ホケン</t>
    </rPh>
    <rPh sb="8" eb="10">
      <t>ギジュツ</t>
    </rPh>
    <phoneticPr fontId="3"/>
  </si>
  <si>
    <t>１年（来簡）</t>
    <rPh sb="1" eb="2">
      <t>ネン</t>
    </rPh>
    <rPh sb="3" eb="5">
      <t>ライカン</t>
    </rPh>
    <phoneticPr fontId="4"/>
  </si>
  <si>
    <t>業務改善のハンドブック、業務改善提案報告</t>
    <rPh sb="0" eb="4">
      <t>ギョウムカイゼン</t>
    </rPh>
    <rPh sb="12" eb="16">
      <t>ギョウムカイゼン</t>
    </rPh>
    <rPh sb="16" eb="18">
      <t>テイアン</t>
    </rPh>
    <rPh sb="18" eb="20">
      <t>ホウコク</t>
    </rPh>
    <phoneticPr fontId="3"/>
  </si>
  <si>
    <t>・航空自衛隊教範</t>
    <rPh sb="1" eb="3">
      <t>コウクウ</t>
    </rPh>
    <rPh sb="3" eb="6">
      <t>ジエイタイ</t>
    </rPh>
    <rPh sb="6" eb="8">
      <t>キョウハン</t>
    </rPh>
    <phoneticPr fontId="3"/>
  </si>
  <si>
    <t>・航空自衛隊訓練資料</t>
    <rPh sb="1" eb="3">
      <t>コウクウ</t>
    </rPh>
    <rPh sb="3" eb="6">
      <t>ジエイタイ</t>
    </rPh>
    <rPh sb="6" eb="8">
      <t>クンレン</t>
    </rPh>
    <rPh sb="8" eb="10">
      <t>シリョウ</t>
    </rPh>
    <phoneticPr fontId="3"/>
  </si>
  <si>
    <t>自隊保有車両に関する文書</t>
    <rPh sb="0" eb="2">
      <t>ジタイ</t>
    </rPh>
    <rPh sb="2" eb="4">
      <t>ホユウ</t>
    </rPh>
    <rPh sb="4" eb="6">
      <t>シャリョウ</t>
    </rPh>
    <rPh sb="7" eb="8">
      <t>カン</t>
    </rPh>
    <rPh sb="10" eb="12">
      <t>ブンショ</t>
    </rPh>
    <phoneticPr fontId="3"/>
  </si>
  <si>
    <t>個人情報に係る教育実施結果報告、研修等実施結果報告、保有個人情報等の管理状況調査結果、個人情報保護強化月間における取組等に関する通達</t>
    <rPh sb="0" eb="2">
      <t>コジン</t>
    </rPh>
    <rPh sb="2" eb="4">
      <t>ジョウホウ</t>
    </rPh>
    <rPh sb="5" eb="6">
      <t>カカ</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rPh sb="26" eb="30">
      <t>ホユウコジン</t>
    </rPh>
    <rPh sb="30" eb="32">
      <t>ジョウホウ</t>
    </rPh>
    <rPh sb="32" eb="33">
      <t>トウ</t>
    </rPh>
    <rPh sb="34" eb="36">
      <t>カンリ</t>
    </rPh>
    <rPh sb="36" eb="38">
      <t>ジョウキョウ</t>
    </rPh>
    <rPh sb="38" eb="42">
      <t>チョウサケッカ</t>
    </rPh>
    <rPh sb="43" eb="53">
      <t>コジンジョウホウホゴキョウカゲッカン</t>
    </rPh>
    <rPh sb="57" eb="59">
      <t>トリク</t>
    </rPh>
    <rPh sb="59" eb="60">
      <t>トウ</t>
    </rPh>
    <rPh sb="61" eb="62">
      <t>カン</t>
    </rPh>
    <rPh sb="64" eb="66">
      <t>ツウタツ</t>
    </rPh>
    <phoneticPr fontId="3"/>
  </si>
  <si>
    <t>保有個人情報等の安全管理点検結果（定期・臨時）、個人情報保護業務ハンドブック（解消分）、保有個人情報等の安全管理等監査に関する通知及び通達</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rPh sb="39" eb="42">
      <t>カイショウブン</t>
    </rPh>
    <rPh sb="44" eb="51">
      <t>ホユウコジンジョウホウトウ</t>
    </rPh>
    <rPh sb="52" eb="56">
      <t>アンゼンカンリ</t>
    </rPh>
    <rPh sb="56" eb="57">
      <t>ナド</t>
    </rPh>
    <rPh sb="57" eb="59">
      <t>カンサ</t>
    </rPh>
    <rPh sb="60" eb="61">
      <t>カン</t>
    </rPh>
    <rPh sb="63" eb="65">
      <t>ツウチ</t>
    </rPh>
    <rPh sb="65" eb="66">
      <t>オヨ</t>
    </rPh>
    <rPh sb="67" eb="69">
      <t>ツウタツ</t>
    </rPh>
    <phoneticPr fontId="3"/>
  </si>
  <si>
    <t>派遣演奏に伴う要員の支援依頼、吹奏楽連盟への後援依頼、定期演奏会の後援依頼、定期演奏会に係る掲載依頼</t>
    <rPh sb="5" eb="6">
      <t>トモナ</t>
    </rPh>
    <rPh sb="7" eb="9">
      <t>ヨウイン</t>
    </rPh>
    <rPh sb="10" eb="12">
      <t>シエン</t>
    </rPh>
    <rPh sb="12" eb="14">
      <t>イライ</t>
    </rPh>
    <rPh sb="15" eb="20">
      <t>スイソウガクレンメイ</t>
    </rPh>
    <rPh sb="22" eb="24">
      <t>コウエン</t>
    </rPh>
    <rPh sb="24" eb="26">
      <t>イライ</t>
    </rPh>
    <rPh sb="27" eb="32">
      <t>テイキエンソウカイ</t>
    </rPh>
    <rPh sb="33" eb="37">
      <t>コウエンイライ</t>
    </rPh>
    <rPh sb="38" eb="43">
      <t>テイキエンソウカイ</t>
    </rPh>
    <rPh sb="44" eb="45">
      <t>カカ</t>
    </rPh>
    <rPh sb="46" eb="50">
      <t>ケイサイイライ</t>
    </rPh>
    <phoneticPr fontId="3"/>
  </si>
  <si>
    <t>北空司令官・副司令官部隊視察受察命令、自衛隊記念日記念行事の実施に関する航空幕僚長指示</t>
    <rPh sb="0" eb="2">
      <t>キタソラ</t>
    </rPh>
    <rPh sb="2" eb="5">
      <t>シレイカン</t>
    </rPh>
    <rPh sb="6" eb="10">
      <t>フクシレイカン</t>
    </rPh>
    <rPh sb="10" eb="14">
      <t>ブタイシサツ</t>
    </rPh>
    <rPh sb="14" eb="15">
      <t>ウ</t>
    </rPh>
    <rPh sb="15" eb="16">
      <t>サツ</t>
    </rPh>
    <rPh sb="16" eb="18">
      <t>メイレイ</t>
    </rPh>
    <phoneticPr fontId="3"/>
  </si>
  <si>
    <t>感謝状贈呈候補者の推薦、准曹士先任交代行事実施命令、定年退官行事実施命令、北空司令官部隊視察受察命令、北空副司令官部隊視察受察命令、搭乗依頼書、火災予防運動に対する協力に係る通知</t>
    <rPh sb="0" eb="2">
      <t>カンシャ</t>
    </rPh>
    <rPh sb="2" eb="3">
      <t>ジョウ</t>
    </rPh>
    <rPh sb="3" eb="5">
      <t>ゾウテイ</t>
    </rPh>
    <rPh sb="5" eb="8">
      <t>コウホシャ</t>
    </rPh>
    <rPh sb="9" eb="11">
      <t>スイセン</t>
    </rPh>
    <rPh sb="12" eb="13">
      <t>ジュン</t>
    </rPh>
    <rPh sb="13" eb="14">
      <t>ツカサ</t>
    </rPh>
    <rPh sb="14" eb="15">
      <t>シ</t>
    </rPh>
    <rPh sb="15" eb="17">
      <t>センニン</t>
    </rPh>
    <rPh sb="17" eb="21">
      <t>コウタイギョウジ</t>
    </rPh>
    <rPh sb="21" eb="25">
      <t>ジッシメイレイ</t>
    </rPh>
    <rPh sb="26" eb="30">
      <t>テイネンタイカン</t>
    </rPh>
    <rPh sb="30" eb="32">
      <t>ギョウジ</t>
    </rPh>
    <rPh sb="32" eb="36">
      <t>ジッシメイレイ</t>
    </rPh>
    <rPh sb="37" eb="42">
      <t>キタソラシレイカン</t>
    </rPh>
    <rPh sb="51" eb="53">
      <t>キタソラ</t>
    </rPh>
    <rPh sb="53" eb="57">
      <t>フクシレイカン</t>
    </rPh>
    <rPh sb="57" eb="61">
      <t>ブタイシサツ</t>
    </rPh>
    <rPh sb="66" eb="68">
      <t>トウジョウ</t>
    </rPh>
    <rPh sb="68" eb="71">
      <t>イライショ</t>
    </rPh>
    <rPh sb="72" eb="76">
      <t>カサイヨボウ</t>
    </rPh>
    <rPh sb="76" eb="78">
      <t>ウンドウ</t>
    </rPh>
    <rPh sb="79" eb="80">
      <t>タイ</t>
    </rPh>
    <rPh sb="82" eb="84">
      <t>キョウリョク</t>
    </rPh>
    <rPh sb="85" eb="86">
      <t>カカ</t>
    </rPh>
    <rPh sb="87" eb="89">
      <t>ツウチ</t>
    </rPh>
    <phoneticPr fontId="3"/>
  </si>
  <si>
    <t>行政文書の正確性の確保に係る通達、文書総括宛先票、航空自衛隊における共通的な標準文書保存基準、文書の作成及び処理要領</t>
    <rPh sb="0" eb="4">
      <t>ギョウセイブンショ</t>
    </rPh>
    <rPh sb="5" eb="8">
      <t>セイカクセイ</t>
    </rPh>
    <rPh sb="9" eb="11">
      <t>カクホ</t>
    </rPh>
    <rPh sb="12" eb="13">
      <t>カカ</t>
    </rPh>
    <rPh sb="14" eb="16">
      <t>ツウタツ</t>
    </rPh>
    <rPh sb="17" eb="21">
      <t>ブンショソウカツ</t>
    </rPh>
    <rPh sb="21" eb="24">
      <t>アテサキヒョウ</t>
    </rPh>
    <rPh sb="25" eb="30">
      <t>コウクウジエイタイ</t>
    </rPh>
    <rPh sb="34" eb="37">
      <t>キョウツウテキ</t>
    </rPh>
    <rPh sb="38" eb="42">
      <t>ヒョウジュンブンショ</t>
    </rPh>
    <rPh sb="42" eb="46">
      <t>ホゾンキジュン</t>
    </rPh>
    <rPh sb="47" eb="49">
      <t>ブンショ</t>
    </rPh>
    <rPh sb="50" eb="52">
      <t>サクセイ</t>
    </rPh>
    <rPh sb="52" eb="53">
      <t>オヨ</t>
    </rPh>
    <rPh sb="54" eb="56">
      <t>ショリ</t>
    </rPh>
    <rPh sb="56" eb="58">
      <t>ヨウリョウ</t>
    </rPh>
    <phoneticPr fontId="3"/>
  </si>
  <si>
    <t>「国民の自衛官」に対する協力について、三沢基地航空祭について</t>
    <rPh sb="1" eb="3">
      <t>コクミン</t>
    </rPh>
    <rPh sb="4" eb="7">
      <t>ジエイカン</t>
    </rPh>
    <rPh sb="9" eb="10">
      <t>タイ</t>
    </rPh>
    <rPh sb="12" eb="14">
      <t>キョウリョク</t>
    </rPh>
    <phoneticPr fontId="3"/>
  </si>
  <si>
    <t>演奏結果報告、派遣演奏（演奏会）、演奏員の支援について、演奏実施計画</t>
    <rPh sb="0" eb="2">
      <t>エンソウ</t>
    </rPh>
    <rPh sb="2" eb="4">
      <t>ケッカ</t>
    </rPh>
    <rPh sb="4" eb="6">
      <t>ホウコク</t>
    </rPh>
    <rPh sb="7" eb="9">
      <t>ハケン</t>
    </rPh>
    <rPh sb="9" eb="11">
      <t>エンソウ</t>
    </rPh>
    <rPh sb="12" eb="15">
      <t>エンソウカイ</t>
    </rPh>
    <rPh sb="17" eb="20">
      <t>エンソウイン</t>
    </rPh>
    <rPh sb="21" eb="23">
      <t>シエン</t>
    </rPh>
    <rPh sb="28" eb="32">
      <t>エンソウジッシ</t>
    </rPh>
    <rPh sb="32" eb="34">
      <t>ケイカク</t>
    </rPh>
    <phoneticPr fontId="3"/>
  </si>
  <si>
    <t>役務等要求書、検査指令書、契約締結済通知書、監督指令書、経費使用伺</t>
    <rPh sb="11" eb="12">
      <t>ショ</t>
    </rPh>
    <rPh sb="28" eb="33">
      <t>ケイヒシヨウウカガ</t>
    </rPh>
    <phoneticPr fontId="3"/>
  </si>
  <si>
    <t>人事評価記録書、人事評価における補助者の指定申請書、人事評価に関する補助者の指定に係る通知</t>
    <rPh sb="0" eb="2">
      <t>ジンジ</t>
    </rPh>
    <rPh sb="2" eb="4">
      <t>ヒョウカ</t>
    </rPh>
    <rPh sb="4" eb="6">
      <t>キロク</t>
    </rPh>
    <rPh sb="6" eb="7">
      <t>ショ</t>
    </rPh>
    <rPh sb="8" eb="12">
      <t>ジンジヒョウカ</t>
    </rPh>
    <rPh sb="16" eb="19">
      <t>ホジョシャ</t>
    </rPh>
    <rPh sb="20" eb="25">
      <t>シテイシンセイショ</t>
    </rPh>
    <phoneticPr fontId="4"/>
  </si>
  <si>
    <t>昇給上申書、勤勉手当成績率受給候補者通知、勤勉手当成績率について</t>
    <rPh sb="0" eb="2">
      <t>ショウキュウ</t>
    </rPh>
    <rPh sb="2" eb="4">
      <t>ジョウシン</t>
    </rPh>
    <rPh sb="4" eb="5">
      <t>ショ</t>
    </rPh>
    <rPh sb="6" eb="10">
      <t>キンベンテアテ</t>
    </rPh>
    <rPh sb="10" eb="13">
      <t>セイセキリツ</t>
    </rPh>
    <rPh sb="13" eb="17">
      <t>ジュキュウコウホ</t>
    </rPh>
    <rPh sb="17" eb="18">
      <t>シャ</t>
    </rPh>
    <rPh sb="18" eb="20">
      <t>ツウチ</t>
    </rPh>
    <phoneticPr fontId="3"/>
  </si>
  <si>
    <t>人事関係質疑応答集、電気料金徴収額、「北空絆の日」に係る通達、人事業務に関する規則等の改正通知</t>
    <rPh sb="0" eb="2">
      <t>ジンジ</t>
    </rPh>
    <rPh sb="2" eb="4">
      <t>カンケイ</t>
    </rPh>
    <rPh sb="4" eb="6">
      <t>シツギ</t>
    </rPh>
    <rPh sb="6" eb="8">
      <t>オウトウ</t>
    </rPh>
    <rPh sb="8" eb="9">
      <t>シュウ</t>
    </rPh>
    <rPh sb="10" eb="12">
      <t>デンキ</t>
    </rPh>
    <rPh sb="12" eb="14">
      <t>リョウキン</t>
    </rPh>
    <rPh sb="14" eb="17">
      <t>チョウシュウガク</t>
    </rPh>
    <phoneticPr fontId="3"/>
  </si>
  <si>
    <t>自衛官人員報告書、離職者状況報告、休職、病休者報告、主特技（職域）別人員報告、自衛官等現況報告、隊員意識調査、育児休業等の取得及び任期付き自衛官の採用状況、調達等関係業務及び補助金等関係業務に従事している職員の補職替え等について報告、小集団活動推進結果報告、営社外居住に関する上申書、個人申告、育児休業等、准曹士先任の指定状況報告、人的戦力（幹部）強化推進要綱に基づく教育実施成果報告、個別命令、任期付自衛官関連通達、「防衛省男女共同参画週間」の実施について、再任用配置指定、営舎外居住に関する上申書</t>
    <rPh sb="0" eb="3">
      <t>ジエイカン</t>
    </rPh>
    <rPh sb="3" eb="5">
      <t>ジンイン</t>
    </rPh>
    <rPh sb="5" eb="7">
      <t>ホウコク</t>
    </rPh>
    <rPh sb="7" eb="8">
      <t>ショ</t>
    </rPh>
    <rPh sb="9" eb="12">
      <t>リショクシャ</t>
    </rPh>
    <rPh sb="12" eb="14">
      <t>ジョウキョウ</t>
    </rPh>
    <rPh sb="14" eb="16">
      <t>ホウコク</t>
    </rPh>
    <rPh sb="17" eb="19">
      <t>キュウショク</t>
    </rPh>
    <rPh sb="20" eb="22">
      <t>ビョウキュウ</t>
    </rPh>
    <rPh sb="22" eb="23">
      <t>シャ</t>
    </rPh>
    <rPh sb="23" eb="25">
      <t>ホウコク</t>
    </rPh>
    <rPh sb="26" eb="27">
      <t>シュ</t>
    </rPh>
    <rPh sb="27" eb="29">
      <t>トクギ</t>
    </rPh>
    <rPh sb="30" eb="32">
      <t>ショクイキ</t>
    </rPh>
    <rPh sb="33" eb="34">
      <t>ベツ</t>
    </rPh>
    <rPh sb="34" eb="36">
      <t>ジンイン</t>
    </rPh>
    <rPh sb="36" eb="38">
      <t>ホウコク</t>
    </rPh>
    <rPh sb="39" eb="43">
      <t>ジエイカントウ</t>
    </rPh>
    <rPh sb="43" eb="47">
      <t>ゲンキョウホウコク</t>
    </rPh>
    <rPh sb="48" eb="54">
      <t>タイインイシキチョウサ</t>
    </rPh>
    <rPh sb="55" eb="60">
      <t>イクジキュウギョウトウ</t>
    </rPh>
    <rPh sb="61" eb="63">
      <t>シュトク</t>
    </rPh>
    <rPh sb="63" eb="64">
      <t>オヨ</t>
    </rPh>
    <rPh sb="65" eb="68">
      <t>ニンキツ</t>
    </rPh>
    <rPh sb="69" eb="72">
      <t>ジエイカン</t>
    </rPh>
    <rPh sb="73" eb="75">
      <t>サイヨウ</t>
    </rPh>
    <rPh sb="75" eb="77">
      <t>ジョウキョウ</t>
    </rPh>
    <rPh sb="78" eb="81">
      <t>チョウタツトウ</t>
    </rPh>
    <rPh sb="81" eb="85">
      <t>カンケイギョウム</t>
    </rPh>
    <rPh sb="85" eb="86">
      <t>オヨ</t>
    </rPh>
    <rPh sb="87" eb="90">
      <t>ホジョキン</t>
    </rPh>
    <rPh sb="90" eb="91">
      <t>トウ</t>
    </rPh>
    <rPh sb="91" eb="93">
      <t>カンケイ</t>
    </rPh>
    <rPh sb="93" eb="95">
      <t>ギョウム</t>
    </rPh>
    <rPh sb="96" eb="98">
      <t>ジュウジ</t>
    </rPh>
    <rPh sb="102" eb="104">
      <t>ショクイン</t>
    </rPh>
    <rPh sb="105" eb="108">
      <t>ホショクガ</t>
    </rPh>
    <rPh sb="109" eb="110">
      <t>トウ</t>
    </rPh>
    <rPh sb="114" eb="116">
      <t>ホウコク</t>
    </rPh>
    <rPh sb="117" eb="122">
      <t>ショウシュウダンカツドウ</t>
    </rPh>
    <rPh sb="122" eb="124">
      <t>スイシン</t>
    </rPh>
    <rPh sb="124" eb="128">
      <t>ケッカホウコク</t>
    </rPh>
    <rPh sb="129" eb="134">
      <t>エイシャガイキョジュウ</t>
    </rPh>
    <rPh sb="135" eb="136">
      <t>カン</t>
    </rPh>
    <rPh sb="138" eb="141">
      <t>ジョウシンショ</t>
    </rPh>
    <rPh sb="142" eb="146">
      <t>コジンシンコク</t>
    </rPh>
    <rPh sb="147" eb="151">
      <t>イクジキュウギョウ</t>
    </rPh>
    <rPh sb="151" eb="152">
      <t>トウ</t>
    </rPh>
    <rPh sb="166" eb="170">
      <t>ジンテキセンリョク</t>
    </rPh>
    <rPh sb="171" eb="173">
      <t>カンブ</t>
    </rPh>
    <rPh sb="174" eb="176">
      <t>キョウカ</t>
    </rPh>
    <rPh sb="176" eb="178">
      <t>スイシン</t>
    </rPh>
    <rPh sb="178" eb="180">
      <t>ヨウコウ</t>
    </rPh>
    <rPh sb="181" eb="182">
      <t>モト</t>
    </rPh>
    <rPh sb="184" eb="186">
      <t>キョウイク</t>
    </rPh>
    <rPh sb="186" eb="188">
      <t>ジッシ</t>
    </rPh>
    <rPh sb="188" eb="190">
      <t>セイカ</t>
    </rPh>
    <rPh sb="190" eb="192">
      <t>ホウコク</t>
    </rPh>
    <rPh sb="193" eb="195">
      <t>コベツ</t>
    </rPh>
    <rPh sb="210" eb="213">
      <t>ボウエイショウ</t>
    </rPh>
    <rPh sb="213" eb="219">
      <t>ダンジョキョウドウサンカク</t>
    </rPh>
    <rPh sb="219" eb="221">
      <t>シュウカン</t>
    </rPh>
    <rPh sb="223" eb="225">
      <t>ジッシ</t>
    </rPh>
    <rPh sb="230" eb="235">
      <t>サイニンヨウハイチ</t>
    </rPh>
    <rPh sb="235" eb="237">
      <t>シテイ</t>
    </rPh>
    <phoneticPr fontId="3"/>
  </si>
  <si>
    <t>服務指導実施計画、服務指導成果報告、贈与報告、各種ハラスメント防止等に関する報告、自己点検チェックリスト活用状況、自衛隊倫理法等の周知施策報告、下宿届（解消分）、誓約書（飲酒運転防止）（解消分）、服務規律違反防止の試行結果報告、下宿点検チェックリスト、物品持出申請・許可書、各種ハラスメントの防止等に関する教育の実施状況及び苦情相談の状況報告、メンタルヘルス教育に伴う講師の支援依頼、新着隊員導入教育実施記録簿、模範空曹推薦名簿、自衛隊倫理法等の周知施策報告、准曹士先任配置計画、現場指揮官等を対象とする意識調査の実施結果等に関する報告、贈与等報告、年末点検の実施に関する日日命令、カウンセリング教育訓練に係る通達、基地服務パトロールの実施命令、内務班の運営要領基準の通達</t>
    <rPh sb="15" eb="17">
      <t>ホウコク</t>
    </rPh>
    <rPh sb="23" eb="25">
      <t>カクシュ</t>
    </rPh>
    <rPh sb="31" eb="33">
      <t>ボウシ</t>
    </rPh>
    <rPh sb="33" eb="34">
      <t>トウ</t>
    </rPh>
    <rPh sb="35" eb="36">
      <t>カン</t>
    </rPh>
    <rPh sb="38" eb="40">
      <t>ホウコク</t>
    </rPh>
    <rPh sb="41" eb="45">
      <t>ジコテンケン</t>
    </rPh>
    <rPh sb="52" eb="56">
      <t>カツヨウジョウキョウ</t>
    </rPh>
    <rPh sb="57" eb="63">
      <t>ジエイタイリンリホウ</t>
    </rPh>
    <rPh sb="63" eb="64">
      <t>トウ</t>
    </rPh>
    <rPh sb="65" eb="67">
      <t>シュウチ</t>
    </rPh>
    <rPh sb="67" eb="69">
      <t>シサク</t>
    </rPh>
    <rPh sb="69" eb="71">
      <t>ホウコク</t>
    </rPh>
    <rPh sb="72" eb="75">
      <t>ゲシュクトドケ</t>
    </rPh>
    <rPh sb="76" eb="79">
      <t>カイショウブン</t>
    </rPh>
    <rPh sb="93" eb="97">
      <t>カイショウブン｣</t>
    </rPh>
    <rPh sb="98" eb="104">
      <t>フクムキリツイハン</t>
    </rPh>
    <rPh sb="104" eb="106">
      <t>ボウシ</t>
    </rPh>
    <rPh sb="107" eb="113">
      <t>シコウケッカホウコク</t>
    </rPh>
    <rPh sb="114" eb="116">
      <t>ゲシュク</t>
    </rPh>
    <rPh sb="116" eb="118">
      <t>テンケン</t>
    </rPh>
    <rPh sb="126" eb="128">
      <t>ブッピン</t>
    </rPh>
    <rPh sb="128" eb="130">
      <t>モチダシ</t>
    </rPh>
    <rPh sb="130" eb="132">
      <t>シンセイ</t>
    </rPh>
    <rPh sb="133" eb="136">
      <t>キョカショ</t>
    </rPh>
    <rPh sb="137" eb="139">
      <t>カクシュ</t>
    </rPh>
    <rPh sb="146" eb="149">
      <t>ボウシトウ</t>
    </rPh>
    <rPh sb="150" eb="151">
      <t>カン</t>
    </rPh>
    <rPh sb="153" eb="155">
      <t>キョウイク</t>
    </rPh>
    <rPh sb="156" eb="160">
      <t>ジッシジョウキョウ</t>
    </rPh>
    <rPh sb="160" eb="161">
      <t>オヨ</t>
    </rPh>
    <rPh sb="162" eb="164">
      <t>クジョウ</t>
    </rPh>
    <rPh sb="164" eb="166">
      <t>ソウダン</t>
    </rPh>
    <rPh sb="167" eb="171">
      <t>ジョウキョウホウコク</t>
    </rPh>
    <rPh sb="179" eb="181">
      <t>キョウイク</t>
    </rPh>
    <rPh sb="182" eb="183">
      <t>トモナ</t>
    </rPh>
    <rPh sb="184" eb="186">
      <t>コウシ</t>
    </rPh>
    <rPh sb="187" eb="191">
      <t>シエンイライ</t>
    </rPh>
    <rPh sb="192" eb="196">
      <t>シンチャクタイイン</t>
    </rPh>
    <rPh sb="196" eb="200">
      <t>ドウニュウキョウイク</t>
    </rPh>
    <rPh sb="200" eb="205">
      <t>ジッシキロクボ</t>
    </rPh>
    <rPh sb="206" eb="210">
      <t>モハンクウソウ</t>
    </rPh>
    <rPh sb="210" eb="214">
      <t>スイセンメイボ</t>
    </rPh>
    <rPh sb="215" eb="218">
      <t>ジエイタイ</t>
    </rPh>
    <rPh sb="218" eb="221">
      <t>リンリホウ</t>
    </rPh>
    <rPh sb="221" eb="222">
      <t>トウ</t>
    </rPh>
    <rPh sb="223" eb="225">
      <t>シュウチ</t>
    </rPh>
    <rPh sb="225" eb="229">
      <t>シサクホウコク</t>
    </rPh>
    <rPh sb="240" eb="245">
      <t>ゲンバシキカン</t>
    </rPh>
    <rPh sb="245" eb="246">
      <t>ナド</t>
    </rPh>
    <rPh sb="247" eb="249">
      <t>タイショウ</t>
    </rPh>
    <rPh sb="252" eb="254">
      <t>イシキ</t>
    </rPh>
    <rPh sb="254" eb="256">
      <t>チョウサ</t>
    </rPh>
    <rPh sb="257" eb="262">
      <t>ジッシケッカトウ</t>
    </rPh>
    <rPh sb="263" eb="264">
      <t>カン</t>
    </rPh>
    <rPh sb="266" eb="268">
      <t>ホウコク</t>
    </rPh>
    <rPh sb="269" eb="272">
      <t>ゾウヨトウ</t>
    </rPh>
    <rPh sb="272" eb="274">
      <t>ホウコク</t>
    </rPh>
    <rPh sb="275" eb="279">
      <t>ネンマツテンケン</t>
    </rPh>
    <rPh sb="280" eb="282">
      <t>ジッシ</t>
    </rPh>
    <rPh sb="283" eb="284">
      <t>カン</t>
    </rPh>
    <rPh sb="286" eb="290">
      <t>ニチニチメイレイ</t>
    </rPh>
    <rPh sb="323" eb="326">
      <t>ナイムハン</t>
    </rPh>
    <rPh sb="327" eb="333">
      <t>ウンエイヨウリョウキジュン</t>
    </rPh>
    <rPh sb="334" eb="336">
      <t>ツウタツ</t>
    </rPh>
    <phoneticPr fontId="3"/>
  </si>
  <si>
    <t>分限処分実施要領、自衛官の課業時間外の勤務の縮減及び課業時間外の勤務を命ずるに当たっての留意点等について</t>
    <rPh sb="0" eb="2">
      <t>ブンゲン</t>
    </rPh>
    <rPh sb="2" eb="8">
      <t>ショブンジッシヨウリョウ</t>
    </rPh>
    <phoneticPr fontId="3"/>
  </si>
  <si>
    <t>・○○年度特技付与関連綴</t>
    <rPh sb="1" eb="5">
      <t>マルマルネンド</t>
    </rPh>
    <rPh sb="9" eb="12">
      <t>カンレンツヅ</t>
    </rPh>
    <phoneticPr fontId="3"/>
  </si>
  <si>
    <t>昇任資格者報告書、昇任試験結果、昇任試験実施命令、部内幹部候補生選抜試験、空中輸送（戦術輸送）員課程候補者の推薦及び選抜試験実施要領について、救難員課程候補者の推薦、選抜試験実施要領に係る通達</t>
    <rPh sb="0" eb="2">
      <t>ショウニン</t>
    </rPh>
    <rPh sb="2" eb="4">
      <t>シカク</t>
    </rPh>
    <rPh sb="4" eb="5">
      <t>シャ</t>
    </rPh>
    <rPh sb="5" eb="8">
      <t>ホウコクショ</t>
    </rPh>
    <rPh sb="9" eb="11">
      <t>ショウニン</t>
    </rPh>
    <rPh sb="11" eb="13">
      <t>シケン</t>
    </rPh>
    <rPh sb="13" eb="15">
      <t>ケッカ</t>
    </rPh>
    <phoneticPr fontId="3"/>
  </si>
  <si>
    <t>・○○年度北部航空方面隊准空尉、空曹及び空士の充員について</t>
    <rPh sb="1" eb="5">
      <t>マルマルネンド</t>
    </rPh>
    <phoneticPr fontId="3"/>
  </si>
  <si>
    <t>懲戒処分報告書、懲戒処分月報、懲戒処分等の迅速化に資する施策の施行に係る報告、懲戒手続における部外弁護士の活用についての通達</t>
    <rPh sb="0" eb="2">
      <t>チョウカイ</t>
    </rPh>
    <rPh sb="2" eb="4">
      <t>ショブン</t>
    </rPh>
    <rPh sb="4" eb="7">
      <t>ホウコクショ</t>
    </rPh>
    <rPh sb="15" eb="17">
      <t>チョウカイ</t>
    </rPh>
    <rPh sb="17" eb="19">
      <t>ショブン</t>
    </rPh>
    <rPh sb="19" eb="20">
      <t>トウ</t>
    </rPh>
    <rPh sb="21" eb="23">
      <t>ジンソク</t>
    </rPh>
    <rPh sb="23" eb="24">
      <t>カ</t>
    </rPh>
    <rPh sb="25" eb="26">
      <t>シ</t>
    </rPh>
    <rPh sb="28" eb="30">
      <t>シサク</t>
    </rPh>
    <rPh sb="31" eb="33">
      <t>シコウ</t>
    </rPh>
    <rPh sb="34" eb="35">
      <t>カカ</t>
    </rPh>
    <rPh sb="36" eb="38">
      <t>ホウコク</t>
    </rPh>
    <phoneticPr fontId="4"/>
  </si>
  <si>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帰郷広報実施成果報告、募集関連施策実施状況報告、一般空曹候補生任用予定者状況通知、リクルータ活動について</t>
    <rPh sb="0" eb="2">
      <t>タイイン</t>
    </rPh>
    <rPh sb="2" eb="4">
      <t>ジシュ</t>
    </rPh>
    <rPh sb="4" eb="6">
      <t>ボシュウ</t>
    </rPh>
    <rPh sb="7" eb="9">
      <t>タイイン</t>
    </rPh>
    <rPh sb="10" eb="12">
      <t>シジョ</t>
    </rPh>
    <rPh sb="13" eb="15">
      <t>ニュウタイ</t>
    </rPh>
    <rPh sb="21" eb="23">
      <t>イッパン</t>
    </rPh>
    <rPh sb="23" eb="25">
      <t>カンブ</t>
    </rPh>
    <rPh sb="25" eb="28">
      <t>コウホセイ</t>
    </rPh>
    <rPh sb="29" eb="31">
      <t>イッパン</t>
    </rPh>
    <rPh sb="32" eb="34">
      <t>ヒコウ</t>
    </rPh>
    <rPh sb="35" eb="37">
      <t>シカ</t>
    </rPh>
    <rPh sb="43" eb="46">
      <t>ジエイカン</t>
    </rPh>
    <rPh sb="46" eb="49">
      <t>コウホセイ</t>
    </rPh>
    <rPh sb="50" eb="52">
      <t>イッパン</t>
    </rPh>
    <rPh sb="52" eb="56">
      <t>ソウコウホセイ</t>
    </rPh>
    <rPh sb="57" eb="58">
      <t>モト</t>
    </rPh>
    <rPh sb="58" eb="61">
      <t>ジエイカン</t>
    </rPh>
    <rPh sb="62" eb="65">
      <t>サイニンヨウ</t>
    </rPh>
    <rPh sb="66" eb="68">
      <t>イカ</t>
    </rPh>
    <rPh sb="68" eb="70">
      <t>シカ</t>
    </rPh>
    <rPh sb="70" eb="72">
      <t>カンブ</t>
    </rPh>
    <rPh sb="73" eb="75">
      <t>ギジュツ</t>
    </rPh>
    <rPh sb="75" eb="77">
      <t>コウクウ</t>
    </rPh>
    <rPh sb="77" eb="79">
      <t>カンブ</t>
    </rPh>
    <rPh sb="80" eb="82">
      <t>ギジュツ</t>
    </rPh>
    <rPh sb="82" eb="84">
      <t>クウソウ</t>
    </rPh>
    <rPh sb="85" eb="87">
      <t>タイヒ</t>
    </rPh>
    <rPh sb="87" eb="89">
      <t>ガクセイ</t>
    </rPh>
    <rPh sb="90" eb="92">
      <t>ボウダイ</t>
    </rPh>
    <rPh sb="143" eb="145">
      <t>イッパン</t>
    </rPh>
    <rPh sb="145" eb="147">
      <t>クウソウ</t>
    </rPh>
    <rPh sb="147" eb="150">
      <t>コウホセイ</t>
    </rPh>
    <rPh sb="150" eb="155">
      <t>ニンヨウヨテイシャ</t>
    </rPh>
    <rPh sb="155" eb="159">
      <t>ジョウキョウツウチ</t>
    </rPh>
    <phoneticPr fontId="6"/>
  </si>
  <si>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進路設計相談員業務実施状況報告、自衛官の就職援護、進路指導推進月間実施結果報告</t>
    <rPh sb="135" eb="137">
      <t>ジュケン</t>
    </rPh>
    <rPh sb="165" eb="169">
      <t>シンロシドウ</t>
    </rPh>
    <rPh sb="169" eb="173">
      <t>スイシンゲッカン</t>
    </rPh>
    <rPh sb="173" eb="177">
      <t>ジッシケッカ</t>
    </rPh>
    <rPh sb="177" eb="179">
      <t>ホウコク</t>
    </rPh>
    <phoneticPr fontId="4"/>
  </si>
  <si>
    <t>訓練日誌、防衛基礎訓練実施記録、車両操縦訓練</t>
    <rPh sb="0" eb="2">
      <t>クンレン</t>
    </rPh>
    <rPh sb="2" eb="4">
      <t>ニッシ</t>
    </rPh>
    <rPh sb="5" eb="9">
      <t>ボウエイキソ</t>
    </rPh>
    <rPh sb="9" eb="11">
      <t>クンレン</t>
    </rPh>
    <rPh sb="11" eb="15">
      <t>ジッシキロク</t>
    </rPh>
    <rPh sb="16" eb="18">
      <t>シャリョウ</t>
    </rPh>
    <rPh sb="18" eb="20">
      <t>ソウジュウ</t>
    </rPh>
    <rPh sb="20" eb="22">
      <t>クンレン</t>
    </rPh>
    <phoneticPr fontId="3"/>
  </si>
  <si>
    <t>体力測定実施命令、体力測定実施結果報告、航空自衛隊体力測定１の評価等について</t>
    <rPh sb="0" eb="2">
      <t>タイリョク</t>
    </rPh>
    <rPh sb="2" eb="4">
      <t>ソクテイ</t>
    </rPh>
    <rPh sb="4" eb="6">
      <t>ジッシ</t>
    </rPh>
    <rPh sb="6" eb="8">
      <t>メイレイ</t>
    </rPh>
    <rPh sb="20" eb="25">
      <t>コウクウジエイタイ</t>
    </rPh>
    <rPh sb="25" eb="29">
      <t>タイリョクソクテイ</t>
    </rPh>
    <rPh sb="31" eb="34">
      <t>ヒョウカトウ</t>
    </rPh>
    <phoneticPr fontId="3"/>
  </si>
  <si>
    <t>・○○年度教材造修注文書・依頼書</t>
    <rPh sb="1" eb="5">
      <t>マルマルネンド</t>
    </rPh>
    <phoneticPr fontId="3"/>
  </si>
  <si>
    <t>英語能力向上施策の施行について、英語能力向上施策実施成果報告、航空自衛隊英語競技会に係る通達、航空自衛隊英語競技会参加者名簿、英語教育用アプリケーションの利用管理に係る報告</t>
    <rPh sb="0" eb="4">
      <t>エイゴノウリョク</t>
    </rPh>
    <rPh sb="4" eb="6">
      <t>コウジョウ</t>
    </rPh>
    <rPh sb="6" eb="8">
      <t>シサク</t>
    </rPh>
    <rPh sb="9" eb="11">
      <t>シコウ</t>
    </rPh>
    <rPh sb="63" eb="68">
      <t>エイゴキョウイクヨウ</t>
    </rPh>
    <rPh sb="77" eb="81">
      <t>リヨウカンリ</t>
    </rPh>
    <rPh sb="82" eb="83">
      <t>カカ</t>
    </rPh>
    <rPh sb="84" eb="86">
      <t>ホウコク</t>
    </rPh>
    <phoneticPr fontId="3"/>
  </si>
  <si>
    <t>防災応急対処訓練報告、防災訓練の実施に係る通達、防災応急対処訓練実施命令</t>
    <rPh sb="0" eb="2">
      <t>ボウサイ</t>
    </rPh>
    <rPh sb="2" eb="4">
      <t>オウキュウ</t>
    </rPh>
    <rPh sb="4" eb="6">
      <t>タイショ</t>
    </rPh>
    <rPh sb="6" eb="8">
      <t>クンレン</t>
    </rPh>
    <rPh sb="8" eb="10">
      <t>ホウコク</t>
    </rPh>
    <rPh sb="11" eb="15">
      <t>ボウサイクンレン</t>
    </rPh>
    <rPh sb="16" eb="18">
      <t>ジッシ</t>
    </rPh>
    <rPh sb="19" eb="20">
      <t>カカ</t>
    </rPh>
    <rPh sb="21" eb="23">
      <t>ツウタツ</t>
    </rPh>
    <rPh sb="24" eb="26">
      <t>ボウサイ</t>
    </rPh>
    <rPh sb="26" eb="28">
      <t>オウキュウ</t>
    </rPh>
    <rPh sb="28" eb="32">
      <t>タイショクンレン</t>
    </rPh>
    <rPh sb="32" eb="36">
      <t>ジッシメイレイ</t>
    </rPh>
    <phoneticPr fontId="3"/>
  </si>
  <si>
    <t>・目的特化型機器管理簿</t>
    <phoneticPr fontId="3"/>
  </si>
  <si>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タブレット端末使用記録簿、タブレット端末持出簿、かぎ申し送り簿、日日点検簿、システム日日点検簿、目的特化型機器持出簿、目的特化型機器使用記録簿、北部航空音楽隊システム月点検、定期点検及び臨時点検簿、目的特化型機器のセキュリティ対策記録</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6">
      <t>トクベツ</t>
    </rPh>
    <rPh sb="86" eb="90">
      <t>ボウエイヒミツ</t>
    </rPh>
    <rPh sb="164" eb="166">
      <t>タンマツ</t>
    </rPh>
    <rPh sb="166" eb="171">
      <t>シヨウキロクボ</t>
    </rPh>
    <rPh sb="177" eb="179">
      <t>タンマツ</t>
    </rPh>
    <rPh sb="179" eb="182">
      <t>モチダシボ</t>
    </rPh>
    <rPh sb="185" eb="186">
      <t>モウ</t>
    </rPh>
    <rPh sb="187" eb="188">
      <t>オク</t>
    </rPh>
    <rPh sb="189" eb="190">
      <t>ボ</t>
    </rPh>
    <rPh sb="191" eb="196">
      <t>ニチニチテンケンボ</t>
    </rPh>
    <rPh sb="201" eb="206">
      <t>ニチニチテンケンボ</t>
    </rPh>
    <phoneticPr fontId="4"/>
  </si>
  <si>
    <t>私有機器等で業務用データを取り扱っていない旨の誓約書</t>
    <rPh sb="23" eb="26">
      <t>セイヤクショ</t>
    </rPh>
    <phoneticPr fontId="4"/>
  </si>
  <si>
    <t>自隊消防訓練通知書、自隊消防訓練実施命令</t>
    <rPh sb="0" eb="1">
      <t>ジ</t>
    </rPh>
    <rPh sb="1" eb="2">
      <t>タイ</t>
    </rPh>
    <rPh sb="2" eb="4">
      <t>ショウボウ</t>
    </rPh>
    <rPh sb="4" eb="6">
      <t>クンレン</t>
    </rPh>
    <rPh sb="6" eb="9">
      <t>ツウチショ</t>
    </rPh>
    <rPh sb="10" eb="16">
      <t>ジタイショウボウクンレン</t>
    </rPh>
    <rPh sb="16" eb="18">
      <t>ジッシ</t>
    </rPh>
    <rPh sb="18" eb="20">
      <t>メイレイ</t>
    </rPh>
    <phoneticPr fontId="3"/>
  </si>
  <si>
    <t>秘密保全
（２９の項に掲げるものを除く。）</t>
    <rPh sb="0" eb="2">
      <t>ヒミツ</t>
    </rPh>
    <rPh sb="2" eb="4">
      <t>ホゼン</t>
    </rPh>
    <phoneticPr fontId="4"/>
  </si>
  <si>
    <t>定期検査報告書、件名等報告、特別検査、航空自衛隊クラウドシステム検査結果、定期秘密保全検査及び情報保証定期調査実施命令</t>
    <rPh sb="0" eb="2">
      <t>テイキ</t>
    </rPh>
    <rPh sb="2" eb="4">
      <t>ケンサ</t>
    </rPh>
    <rPh sb="4" eb="7">
      <t>ホウコクショ</t>
    </rPh>
    <rPh sb="8" eb="11">
      <t>ケンメイトウ</t>
    </rPh>
    <rPh sb="11" eb="13">
      <t>ホウコク</t>
    </rPh>
    <rPh sb="14" eb="18">
      <t>トクベツケンサ</t>
    </rPh>
    <rPh sb="45" eb="46">
      <t>オヨ</t>
    </rPh>
    <rPh sb="47" eb="51">
      <t>ジョウホウホショウ</t>
    </rPh>
    <rPh sb="51" eb="53">
      <t>テイキ</t>
    </rPh>
    <rPh sb="53" eb="55">
      <t>チョウサ</t>
    </rPh>
    <rPh sb="55" eb="59">
      <t>ジッシメイレイ</t>
    </rPh>
    <phoneticPr fontId="3"/>
  </si>
  <si>
    <t>施錠点検簿、文字盤かぎ変更記録簿、取扱資格カード交付リスト</t>
    <rPh sb="0" eb="2">
      <t>セジョウ</t>
    </rPh>
    <rPh sb="2" eb="5">
      <t>テンケンボ</t>
    </rPh>
    <rPh sb="6" eb="9">
      <t>モジバン</t>
    </rPh>
    <rPh sb="11" eb="16">
      <t>ヘンコウキロクボ</t>
    </rPh>
    <phoneticPr fontId="3"/>
  </si>
  <si>
    <t>報告及び照会又は意見に係る文書、個別面談に係る文書、保全教育実施記録簿、秘密保全褒賞に係る報告、防衛大臣指示を受けた保全教育実施状況報告</t>
    <rPh sb="0" eb="2">
      <t>ホウコク</t>
    </rPh>
    <rPh sb="2" eb="3">
      <t>オヨ</t>
    </rPh>
    <rPh sb="4" eb="6">
      <t>ショウカイ</t>
    </rPh>
    <rPh sb="6" eb="7">
      <t>マタ</t>
    </rPh>
    <rPh sb="8" eb="10">
      <t>イケン</t>
    </rPh>
    <rPh sb="11" eb="12">
      <t>カカ</t>
    </rPh>
    <rPh sb="13" eb="15">
      <t>ブンショ</t>
    </rPh>
    <rPh sb="16" eb="18">
      <t>コベツ</t>
    </rPh>
    <rPh sb="18" eb="20">
      <t>メンダン</t>
    </rPh>
    <rPh sb="21" eb="22">
      <t>カカ</t>
    </rPh>
    <rPh sb="23" eb="25">
      <t>ブンショ</t>
    </rPh>
    <rPh sb="26" eb="30">
      <t>ホゼンキョウイク</t>
    </rPh>
    <rPh sb="30" eb="35">
      <t>ジッシキロクボ</t>
    </rPh>
    <rPh sb="36" eb="40">
      <t>ヒミツホゼン</t>
    </rPh>
    <rPh sb="40" eb="42">
      <t>ホウショウ</t>
    </rPh>
    <rPh sb="43" eb="44">
      <t>カカ</t>
    </rPh>
    <rPh sb="45" eb="47">
      <t>ホウコク</t>
    </rPh>
    <phoneticPr fontId="3"/>
  </si>
  <si>
    <t>秘密の取扱いに関する適格性の確認等に関する訓令に基づく適格性確認等に関する資料、秘密の取扱いに関する適格性の確認等に関する関係規則の解釈、運用及び解説、適格性、適正評価及び先進武器システム等に係る通知</t>
    <rPh sb="24" eb="25">
      <t>モト</t>
    </rPh>
    <rPh sb="27" eb="30">
      <t>テキカクセイ</t>
    </rPh>
    <rPh sb="30" eb="32">
      <t>カクニン</t>
    </rPh>
    <rPh sb="32" eb="33">
      <t>ナド</t>
    </rPh>
    <rPh sb="34" eb="35">
      <t>カン</t>
    </rPh>
    <rPh sb="37" eb="39">
      <t>シリョウ</t>
    </rPh>
    <phoneticPr fontId="4"/>
  </si>
  <si>
    <t>適性評価結果通知書、適性評価関連、適性評価に係る候補者名簿</t>
    <rPh sb="0" eb="2">
      <t>テキセイ</t>
    </rPh>
    <rPh sb="2" eb="4">
      <t>ヒョウカ</t>
    </rPh>
    <rPh sb="4" eb="6">
      <t>ケッカ</t>
    </rPh>
    <rPh sb="6" eb="9">
      <t>ツウチショ</t>
    </rPh>
    <rPh sb="10" eb="12">
      <t>テキセイ</t>
    </rPh>
    <rPh sb="12" eb="14">
      <t>ヒョウカ</t>
    </rPh>
    <rPh sb="14" eb="16">
      <t>カンレン</t>
    </rPh>
    <phoneticPr fontId="3"/>
  </si>
  <si>
    <t>管理記録カード、物品管理帳簿、物品出納帳簿、物品管理簿、証書綴、現況調査結果報告、外注洗濯証書、引継書（物品管理）</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rPh sb="28" eb="31">
      <t>ショウショツヅリ</t>
    </rPh>
    <rPh sb="32" eb="36">
      <t>ゲンキョウチョウサ</t>
    </rPh>
    <rPh sb="36" eb="40">
      <t>ケッカホウコク</t>
    </rPh>
    <rPh sb="41" eb="43">
      <t>ガイチュウ</t>
    </rPh>
    <rPh sb="43" eb="45">
      <t>センタク</t>
    </rPh>
    <rPh sb="45" eb="47">
      <t>ショウショ</t>
    </rPh>
    <phoneticPr fontId="4"/>
  </si>
  <si>
    <t>調達請求書、使用責任者通知書、調達計画資料</t>
    <rPh sb="0" eb="2">
      <t>チョウタツ</t>
    </rPh>
    <rPh sb="2" eb="5">
      <t>セイキュウショ</t>
    </rPh>
    <rPh sb="6" eb="11">
      <t>シヨウセキニンシャ</t>
    </rPh>
    <rPh sb="11" eb="14">
      <t>ツウチショ</t>
    </rPh>
    <rPh sb="15" eb="17">
      <t>チョウタツ</t>
    </rPh>
    <rPh sb="17" eb="21">
      <t>ケイカクシリョウ</t>
    </rPh>
    <phoneticPr fontId="3"/>
  </si>
  <si>
    <t>服務安全特定監察受察命令、北部航空方面隊監察受察命令</t>
    <rPh sb="13" eb="20">
      <t>ホクブコウクウホウメンタイ</t>
    </rPh>
    <rPh sb="20" eb="22">
      <t>カンサツ</t>
    </rPh>
    <phoneticPr fontId="3"/>
  </si>
  <si>
    <t>統計用符号表（加除式）</t>
    <rPh sb="0" eb="2">
      <t>トウケイ</t>
    </rPh>
    <rPh sb="2" eb="3">
      <t>ヨウ</t>
    </rPh>
    <rPh sb="3" eb="5">
      <t>フゴウ</t>
    </rPh>
    <rPh sb="5" eb="6">
      <t>ヒョウ</t>
    </rPh>
    <phoneticPr fontId="4"/>
  </si>
  <si>
    <t>・回答</t>
    <phoneticPr fontId="3"/>
  </si>
  <si>
    <t xml:space="preserve">・指示書
</t>
    <rPh sb="1" eb="4">
      <t>シジショ</t>
    </rPh>
    <phoneticPr fontId="3"/>
  </si>
  <si>
    <t>・報告</t>
    <phoneticPr fontId="3"/>
  </si>
  <si>
    <t>・〇〇年度航空自衛隊史特別版</t>
    <phoneticPr fontId="3"/>
  </si>
  <si>
    <t xml:space="preserve">・〇〇年度航空自衛隊史
</t>
    <rPh sb="1" eb="5">
      <t>マルマルネンド</t>
    </rPh>
    <rPh sb="5" eb="7">
      <t>コウクウ</t>
    </rPh>
    <rPh sb="7" eb="10">
      <t>ジエイタイ</t>
    </rPh>
    <rPh sb="10" eb="11">
      <t>シ</t>
    </rPh>
    <phoneticPr fontId="3"/>
  </si>
  <si>
    <t>・航空自衛隊記念史</t>
    <phoneticPr fontId="3"/>
  </si>
  <si>
    <t xml:space="preserve">・情報公開実施担当者名簿
</t>
    <rPh sb="1" eb="3">
      <t>ジョウホウ</t>
    </rPh>
    <rPh sb="3" eb="5">
      <t>コウカイ</t>
    </rPh>
    <rPh sb="5" eb="7">
      <t>ジッシ</t>
    </rPh>
    <rPh sb="7" eb="9">
      <t>タントウ</t>
    </rPh>
    <rPh sb="9" eb="10">
      <t>シャ</t>
    </rPh>
    <rPh sb="10" eb="12">
      <t>メイボ</t>
    </rPh>
    <phoneticPr fontId="3"/>
  </si>
  <si>
    <t>・○○年度開示請求報告</t>
    <phoneticPr fontId="3"/>
  </si>
  <si>
    <t>・個人情報保護業務ハンドブック</t>
    <phoneticPr fontId="3"/>
  </si>
  <si>
    <t xml:space="preserve">・航空自衛隊情報公開の手引
</t>
    <rPh sb="1" eb="3">
      <t>コウクウ</t>
    </rPh>
    <rPh sb="3" eb="6">
      <t>ジエイタイ</t>
    </rPh>
    <rPh sb="6" eb="8">
      <t>ジョウホウ</t>
    </rPh>
    <rPh sb="8" eb="10">
      <t>コウカイ</t>
    </rPh>
    <rPh sb="11" eb="13">
      <t>テビ</t>
    </rPh>
    <phoneticPr fontId="3"/>
  </si>
  <si>
    <t>・〇〇年度保有個人情報等の管理状況調査結果</t>
    <phoneticPr fontId="3"/>
  </si>
  <si>
    <t xml:space="preserve">・○○年度教育研修実施結果報告
</t>
    <rPh sb="1" eb="5">
      <t>マルマルネンド</t>
    </rPh>
    <rPh sb="5" eb="7">
      <t>キョウイク</t>
    </rPh>
    <rPh sb="7" eb="9">
      <t>ケンシュウ</t>
    </rPh>
    <rPh sb="9" eb="11">
      <t>ジッシ</t>
    </rPh>
    <rPh sb="11" eb="13">
      <t>ケッカ</t>
    </rPh>
    <rPh sb="13" eb="15">
      <t>ホウコク</t>
    </rPh>
    <phoneticPr fontId="3"/>
  </si>
  <si>
    <t>・○○年度個人情報保護強化月間における取組等に関する通達</t>
    <phoneticPr fontId="3"/>
  </si>
  <si>
    <t xml:space="preserve">・保有個人情報等の安全管理点検結果（定期・臨時）
</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3"/>
  </si>
  <si>
    <t>・○○年度保有個人情報等の安全管理等監査に関する通知及び通達</t>
    <phoneticPr fontId="3"/>
  </si>
  <si>
    <t xml:space="preserve">・○○年度個人情報に係る命令
</t>
    <rPh sb="1" eb="5">
      <t>マルマルネンド</t>
    </rPh>
    <rPh sb="5" eb="9">
      <t>コジンジョウホウ</t>
    </rPh>
    <rPh sb="10" eb="11">
      <t>カカ</t>
    </rPh>
    <rPh sb="12" eb="14">
      <t>メイレイ</t>
    </rPh>
    <phoneticPr fontId="3"/>
  </si>
  <si>
    <t>・個人情報保護業務ハンドブック（○○年度解消分）</t>
    <phoneticPr fontId="3"/>
  </si>
  <si>
    <t>・〇〇年度吹奏楽連盟への後援依頼</t>
    <phoneticPr fontId="3"/>
  </si>
  <si>
    <t>・○○年度定期演奏会の後援依頼</t>
    <phoneticPr fontId="3"/>
  </si>
  <si>
    <t xml:space="preserve">・〇〇年度北部航空音楽隊派遣演奏に伴う要員の支援依頼
</t>
    <rPh sb="12" eb="16">
      <t>ハケンエンソウ</t>
    </rPh>
    <rPh sb="17" eb="18">
      <t>トモナ</t>
    </rPh>
    <rPh sb="19" eb="21">
      <t>ヨウイン</t>
    </rPh>
    <rPh sb="22" eb="24">
      <t>シエン</t>
    </rPh>
    <rPh sb="24" eb="26">
      <t>イライ</t>
    </rPh>
    <phoneticPr fontId="3"/>
  </si>
  <si>
    <t>・○○年度定期演奏会に係る掲載依頼</t>
    <phoneticPr fontId="3"/>
  </si>
  <si>
    <t xml:space="preserve">・〇〇年度北空司令官・副司令官部隊視察受察命令（平成３０年度以前）
</t>
    <rPh sb="1" eb="5">
      <t>マルマルネンド</t>
    </rPh>
    <rPh sb="24" eb="26">
      <t>ヘイセイ</t>
    </rPh>
    <rPh sb="28" eb="30">
      <t>ネンド</t>
    </rPh>
    <rPh sb="30" eb="32">
      <t>イゼン</t>
    </rPh>
    <phoneticPr fontId="3"/>
  </si>
  <si>
    <t>・○○年度自衛隊記念日記念行事の実施に関する航空幕僚長指示</t>
    <phoneticPr fontId="3"/>
  </si>
  <si>
    <t>・○○年度准曹士先任交代行事実施命令</t>
    <phoneticPr fontId="3"/>
  </si>
  <si>
    <t>・○○年度定年退官行事実施命令</t>
    <phoneticPr fontId="3"/>
  </si>
  <si>
    <t>・〇〇年度北空司令官部隊視察受察命令（令和元年度以降）</t>
    <phoneticPr fontId="3"/>
  </si>
  <si>
    <t>・○○年度北空副司令官部隊視察受察命令（令和元年度以降）</t>
    <phoneticPr fontId="3"/>
  </si>
  <si>
    <t>・〇〇年度搭乗依頼書</t>
    <phoneticPr fontId="3"/>
  </si>
  <si>
    <t xml:space="preserve">・〇〇年度感謝状贈呈候補者の推薦
</t>
    <rPh sb="1" eb="5">
      <t>マルマルネンド</t>
    </rPh>
    <rPh sb="5" eb="7">
      <t>カンシャ</t>
    </rPh>
    <rPh sb="7" eb="8">
      <t>ジョウ</t>
    </rPh>
    <rPh sb="8" eb="10">
      <t>ゾウテイ</t>
    </rPh>
    <rPh sb="10" eb="13">
      <t>コウホシャ</t>
    </rPh>
    <rPh sb="14" eb="16">
      <t>スイセン</t>
    </rPh>
    <phoneticPr fontId="3"/>
  </si>
  <si>
    <t>・○○年度全国火災予防運動に対する協力に係る通知</t>
    <phoneticPr fontId="3"/>
  </si>
  <si>
    <t>・〇〇年度行政文書管理監査結果報告</t>
    <phoneticPr fontId="3"/>
  </si>
  <si>
    <t xml:space="preserve">・〇〇年度行政文書管理実施監査計画
</t>
    <rPh sb="1" eb="5">
      <t>マルマルネンド</t>
    </rPh>
    <rPh sb="5" eb="9">
      <t>ギョウセイブンショ</t>
    </rPh>
    <rPh sb="9" eb="13">
      <t>カンリジッシ</t>
    </rPh>
    <rPh sb="13" eb="15">
      <t>カンサ</t>
    </rPh>
    <rPh sb="15" eb="17">
      <t>ケイカク</t>
    </rPh>
    <phoneticPr fontId="3"/>
  </si>
  <si>
    <t>・〇〇年度行政文書管理監査（受査）命令</t>
    <phoneticPr fontId="3"/>
  </si>
  <si>
    <t>・○○年度行政文書管理状況点検及び管理に関する研修に係る報告</t>
    <phoneticPr fontId="3"/>
  </si>
  <si>
    <t xml:space="preserve">・〇〇年度行政文書管理推進月間取組等報告
</t>
    <phoneticPr fontId="3"/>
  </si>
  <si>
    <t>・○○年度対面方式研修実施報告</t>
    <phoneticPr fontId="3"/>
  </si>
  <si>
    <t>・北部航空音楽隊法規類集</t>
    <phoneticPr fontId="3"/>
  </si>
  <si>
    <t>・北部航空方面隊法規類綴</t>
    <phoneticPr fontId="3"/>
  </si>
  <si>
    <t>・第３航空団法規類綴</t>
    <phoneticPr fontId="3"/>
  </si>
  <si>
    <t xml:space="preserve">・航空総隊規則類集
</t>
    <phoneticPr fontId="3"/>
  </si>
  <si>
    <t>・三沢基地法規類綴</t>
    <phoneticPr fontId="3"/>
  </si>
  <si>
    <t>・文書総括宛先票</t>
    <phoneticPr fontId="3"/>
  </si>
  <si>
    <t>・航空自衛隊における共通的な標準文書保存基準</t>
    <phoneticPr fontId="3"/>
  </si>
  <si>
    <t xml:space="preserve">・行政文書の正確性の確保に係る通達
</t>
    <phoneticPr fontId="3"/>
  </si>
  <si>
    <t>・航空自衛隊における文書の作成及び処理要領</t>
    <phoneticPr fontId="3"/>
  </si>
  <si>
    <t xml:space="preserve">・○○年度押印・書面提出の制度・慣行の見直しに関する報告
</t>
    <rPh sb="1" eb="5">
      <t>マルマルネンド</t>
    </rPh>
    <phoneticPr fontId="3"/>
  </si>
  <si>
    <t>・○○年度共有フォルダにおける行政文書の保存要領等に関するマニュアル</t>
    <phoneticPr fontId="3"/>
  </si>
  <si>
    <t>・〇〇年度移管文書一覧の作成等に係る報告</t>
    <phoneticPr fontId="3"/>
  </si>
  <si>
    <t xml:space="preserve">・〇〇年度起案簿の要否に関する回答
</t>
    <phoneticPr fontId="3"/>
  </si>
  <si>
    <t>・〇〇年度標準文書保存期間の改定に係る報告</t>
    <phoneticPr fontId="3"/>
  </si>
  <si>
    <t xml:space="preserve">・〇〇年度「第○○回国民の自衛官」に対する協力について上申
</t>
    <rPh sb="1" eb="5">
      <t>マルマルネンド</t>
    </rPh>
    <rPh sb="6" eb="7">
      <t>ダイ</t>
    </rPh>
    <rPh sb="9" eb="10">
      <t>カイ</t>
    </rPh>
    <rPh sb="10" eb="12">
      <t>コクミン</t>
    </rPh>
    <rPh sb="13" eb="16">
      <t>ジエイカン</t>
    </rPh>
    <rPh sb="18" eb="19">
      <t>タイ</t>
    </rPh>
    <rPh sb="21" eb="23">
      <t>キョウリョク</t>
    </rPh>
    <rPh sb="27" eb="29">
      <t>ジョウシン</t>
    </rPh>
    <phoneticPr fontId="3"/>
  </si>
  <si>
    <t>・○○年度三沢基地航空祭について</t>
    <phoneticPr fontId="3"/>
  </si>
  <si>
    <t>・〇〇年度派遣演奏（演奏会）</t>
    <phoneticPr fontId="3"/>
  </si>
  <si>
    <t>・○○年度演奏員の支援について</t>
    <phoneticPr fontId="3"/>
  </si>
  <si>
    <t xml:space="preserve">・〇〇年度演奏結果報告
</t>
    <rPh sb="1" eb="5">
      <t>マルマルネンド</t>
    </rPh>
    <rPh sb="5" eb="7">
      <t>エンソウ</t>
    </rPh>
    <rPh sb="7" eb="9">
      <t>ケッカ</t>
    </rPh>
    <rPh sb="9" eb="11">
      <t>ホウコク</t>
    </rPh>
    <phoneticPr fontId="3"/>
  </si>
  <si>
    <t>・○○年度演奏実施計画</t>
    <phoneticPr fontId="3"/>
  </si>
  <si>
    <t>・検査指令書</t>
    <phoneticPr fontId="3"/>
  </si>
  <si>
    <t>・契約締結済通知書</t>
    <phoneticPr fontId="3"/>
  </si>
  <si>
    <t>・監督指令書</t>
    <phoneticPr fontId="3"/>
  </si>
  <si>
    <t xml:space="preserve">・役務等要求書
</t>
    <phoneticPr fontId="3"/>
  </si>
  <si>
    <t>・○○年度経費使用伺</t>
    <phoneticPr fontId="3"/>
  </si>
  <si>
    <t>・〇〇年度出張簿</t>
    <phoneticPr fontId="3"/>
  </si>
  <si>
    <t xml:space="preserve">・〇〇年度旅行命令簿（令和６年度以前）
</t>
    <rPh sb="1" eb="5">
      <t>マルマルネンド</t>
    </rPh>
    <rPh sb="5" eb="7">
      <t>リョコウ</t>
    </rPh>
    <rPh sb="7" eb="9">
      <t>メイレイ</t>
    </rPh>
    <rPh sb="9" eb="10">
      <t>ボ</t>
    </rPh>
    <rPh sb="11" eb="13">
      <t>レイワ</t>
    </rPh>
    <rPh sb="14" eb="16">
      <t>ネンド</t>
    </rPh>
    <rPh sb="16" eb="18">
      <t>イゼン</t>
    </rPh>
    <phoneticPr fontId="3"/>
  </si>
  <si>
    <t>・〇〇年度出張計画書・復命書</t>
    <phoneticPr fontId="3"/>
  </si>
  <si>
    <t xml:space="preserve">・○○年度人事評価における補助者の指定申請書
</t>
    <rPh sb="1" eb="5">
      <t>マルマルネンド</t>
    </rPh>
    <phoneticPr fontId="3"/>
  </si>
  <si>
    <t>・○○年度人事評価に関する補助者の指定に係る通知</t>
    <phoneticPr fontId="3"/>
  </si>
  <si>
    <t>・〇〇年度勤勉手当成績率受給候補者通知（令和５年度以前）</t>
    <phoneticPr fontId="3"/>
  </si>
  <si>
    <t xml:space="preserve">・〇〇年度昇給
</t>
    <rPh sb="1" eb="5">
      <t>マルマルネンド</t>
    </rPh>
    <rPh sb="5" eb="7">
      <t>ショウキュウ</t>
    </rPh>
    <phoneticPr fontId="3"/>
  </si>
  <si>
    <t>・○○年度勤勉手当成績率について（令和６年度以降）</t>
    <phoneticPr fontId="3"/>
  </si>
  <si>
    <t xml:space="preserve">・○○年度勤務間のインターバル確保に係る通知
</t>
    <rPh sb="1" eb="5">
      <t>マルマルネンド</t>
    </rPh>
    <phoneticPr fontId="3"/>
  </si>
  <si>
    <t>・防衛省の男性職員による育児に伴う休暇・休業の取得促進に関する標準的な取組及び人事評価の実施について</t>
    <phoneticPr fontId="3"/>
  </si>
  <si>
    <t>・〇〇年度電気料金徴収額</t>
    <phoneticPr fontId="3"/>
  </si>
  <si>
    <t>・○○年度「北空絆の日」に係る通達</t>
    <phoneticPr fontId="3"/>
  </si>
  <si>
    <t xml:space="preserve">・人事関係質疑応答集
</t>
    <rPh sb="1" eb="3">
      <t>ジンジ</t>
    </rPh>
    <rPh sb="3" eb="5">
      <t>カンケイ</t>
    </rPh>
    <rPh sb="5" eb="7">
      <t>シツギ</t>
    </rPh>
    <rPh sb="7" eb="9">
      <t>オウトウ</t>
    </rPh>
    <rPh sb="9" eb="10">
      <t>シュウ</t>
    </rPh>
    <phoneticPr fontId="3"/>
  </si>
  <si>
    <t>・○○年度人事業務に関する規則等の改正通知</t>
    <phoneticPr fontId="3"/>
  </si>
  <si>
    <t>・〇〇年度離職者状況報告</t>
    <phoneticPr fontId="3"/>
  </si>
  <si>
    <t>・〇〇年度休職、病休者報告</t>
    <phoneticPr fontId="3"/>
  </si>
  <si>
    <t>・〇〇年度主特技（職域）別人員報告</t>
    <phoneticPr fontId="3"/>
  </si>
  <si>
    <t>・〇〇年度自衛官等現況報告</t>
    <phoneticPr fontId="3"/>
  </si>
  <si>
    <t>・隊員意識調査</t>
    <phoneticPr fontId="3"/>
  </si>
  <si>
    <t>・〇〇年度育児休業等の取得及び任期付き自衛官の採用状況</t>
    <phoneticPr fontId="3"/>
  </si>
  <si>
    <t>・〇〇年度調達等関係業務及び補助金等関係業務に従事している職員の補職替え等について報告</t>
    <phoneticPr fontId="3"/>
  </si>
  <si>
    <t>・○○年度小集団活動推進結果報告</t>
    <phoneticPr fontId="3"/>
  </si>
  <si>
    <t>・○○年度営社外居住に関する上申書</t>
    <phoneticPr fontId="3"/>
  </si>
  <si>
    <t>・○○年度個人申告</t>
    <phoneticPr fontId="3"/>
  </si>
  <si>
    <t>・○○年度育児休業等</t>
    <phoneticPr fontId="3"/>
  </si>
  <si>
    <t>・○○年度准曹士先任の指定状況報告</t>
    <phoneticPr fontId="3"/>
  </si>
  <si>
    <t>・○○年度人的戦力（幹部）強化推進要綱に基づく教育実施成果報告</t>
    <phoneticPr fontId="3"/>
  </si>
  <si>
    <t>・○○年度個別命令</t>
    <phoneticPr fontId="3"/>
  </si>
  <si>
    <t>・○○年度任期付自衛官関連通達</t>
    <phoneticPr fontId="3"/>
  </si>
  <si>
    <t>・○○年度「防衛省男女共同参画週間」の実施について</t>
    <phoneticPr fontId="3"/>
  </si>
  <si>
    <t>・○○年度再任用配置指定</t>
    <phoneticPr fontId="3"/>
  </si>
  <si>
    <t xml:space="preserve">・自衛官人員報告書
</t>
    <rPh sb="1" eb="4">
      <t>ジエイカン</t>
    </rPh>
    <rPh sb="4" eb="6">
      <t>ジンイン</t>
    </rPh>
    <rPh sb="6" eb="8">
      <t>ホウコク</t>
    </rPh>
    <rPh sb="8" eb="9">
      <t>ショ</t>
    </rPh>
    <phoneticPr fontId="3"/>
  </si>
  <si>
    <t>・○○年度営舎外居住に関する上申書</t>
    <phoneticPr fontId="3"/>
  </si>
  <si>
    <t>・〇〇年度割振簿（フレックス）</t>
    <phoneticPr fontId="3"/>
  </si>
  <si>
    <t xml:space="preserve">・〇〇年度出勤簿
</t>
    <rPh sb="1" eb="5">
      <t>マルマルネンド</t>
    </rPh>
    <rPh sb="5" eb="7">
      <t>シュッキン</t>
    </rPh>
    <rPh sb="7" eb="8">
      <t>ボ</t>
    </rPh>
    <phoneticPr fontId="3"/>
  </si>
  <si>
    <t>・○○年度非常勤隊員出勤簿</t>
    <phoneticPr fontId="3"/>
  </si>
  <si>
    <t>・○○年度休日の代休日指定簿</t>
    <phoneticPr fontId="3"/>
  </si>
  <si>
    <t>・○○年度振替（代休）管理簿</t>
    <phoneticPr fontId="3"/>
  </si>
  <si>
    <t xml:space="preserve">・○○年度休暇簿
</t>
    <rPh sb="3" eb="5">
      <t>ネンド</t>
    </rPh>
    <phoneticPr fontId="6"/>
  </si>
  <si>
    <t>・○○年度非常勤隊員休暇簿</t>
    <phoneticPr fontId="3"/>
  </si>
  <si>
    <t xml:space="preserve">・○○年度北部航空音楽隊当直日誌
</t>
    <rPh sb="3" eb="5">
      <t>ネンド</t>
    </rPh>
    <rPh sb="5" eb="7">
      <t>ホクブ</t>
    </rPh>
    <rPh sb="7" eb="9">
      <t>コウクウ</t>
    </rPh>
    <rPh sb="9" eb="12">
      <t>オンガクタイ</t>
    </rPh>
    <rPh sb="12" eb="14">
      <t>トウチョク</t>
    </rPh>
    <rPh sb="14" eb="16">
      <t>ニッシ</t>
    </rPh>
    <phoneticPr fontId="3"/>
  </si>
  <si>
    <t>・○○年度特別勤務命令</t>
    <phoneticPr fontId="3"/>
  </si>
  <si>
    <t>・○○年度服務指導成果報告</t>
    <phoneticPr fontId="3"/>
  </si>
  <si>
    <t>・○○年度贈与報告</t>
    <phoneticPr fontId="3"/>
  </si>
  <si>
    <t>・〇〇年度各種ハラスメント防止等に関する報告</t>
    <phoneticPr fontId="3"/>
  </si>
  <si>
    <t>・〇〇年度自己点検チェックリスト活用状況</t>
    <phoneticPr fontId="3"/>
  </si>
  <si>
    <t>・〇〇年度自衛隊倫理法等の周知施策報告</t>
    <phoneticPr fontId="3"/>
  </si>
  <si>
    <t>・○○年度下宿届（○○年度解消分）</t>
    <phoneticPr fontId="3"/>
  </si>
  <si>
    <t>・○○年度誓約書（飲酒運転防止）（○○年度解消分）</t>
    <phoneticPr fontId="3"/>
  </si>
  <si>
    <t>・○○年度服務規律違反防止の試行結果報告</t>
    <phoneticPr fontId="3"/>
  </si>
  <si>
    <t>・○○年度下宿点検チェックリスト</t>
    <phoneticPr fontId="3"/>
  </si>
  <si>
    <t>・○○年度物品持出申請・許可書</t>
    <phoneticPr fontId="3"/>
  </si>
  <si>
    <t>・○○年度各種ハラスメントの防止等に関する教育の実施状況及び苦情相談の状況報告</t>
    <phoneticPr fontId="3"/>
  </si>
  <si>
    <t>・○○年度メンタルヘルス教育に伴う講師の支援依頼</t>
    <phoneticPr fontId="3"/>
  </si>
  <si>
    <t>・○○年度新着隊員導入教育実施記録簿</t>
    <phoneticPr fontId="3"/>
  </si>
  <si>
    <t>・○○年度模範空曹推薦名簿</t>
    <phoneticPr fontId="3"/>
  </si>
  <si>
    <t>・○○年度自衛隊倫理法等の周知施策報告</t>
    <phoneticPr fontId="3"/>
  </si>
  <si>
    <t>・○○年度准曹士先任配置計画</t>
    <phoneticPr fontId="3"/>
  </si>
  <si>
    <t>・○○年度現場指揮官等を対象とする意識調査の実施結果等に関する報告</t>
    <phoneticPr fontId="3"/>
  </si>
  <si>
    <t>・○○年度年末点検の実施に関する北部航空音楽隊日日命令</t>
    <phoneticPr fontId="3"/>
  </si>
  <si>
    <t>・○○年度カウンセリング教育訓練に係る通達</t>
    <phoneticPr fontId="3"/>
  </si>
  <si>
    <t>・○○年度基地服務パトロールの実施命令</t>
    <phoneticPr fontId="3"/>
  </si>
  <si>
    <t xml:space="preserve">・○○年度服務指導実施計画
</t>
    <rPh sb="3" eb="5">
      <t>ネンド</t>
    </rPh>
    <phoneticPr fontId="3"/>
  </si>
  <si>
    <t>・○○年度内務班の運営要領基準の通達</t>
    <phoneticPr fontId="3"/>
  </si>
  <si>
    <t xml:space="preserve">・分限処分実施要領
</t>
    <phoneticPr fontId="3"/>
  </si>
  <si>
    <t>・○○年度自衛官の課業時間外の勤務の縮減及び課業時間外の勤務を命ずるに当たっての留意点等について</t>
    <phoneticPr fontId="3"/>
  </si>
  <si>
    <t xml:space="preserve">・○○年度自衛官の異動
</t>
    <rPh sb="3" eb="5">
      <t>ネンド</t>
    </rPh>
    <phoneticPr fontId="3"/>
  </si>
  <si>
    <t>・○○年度異動候補者及び充足要望の報告にについて</t>
    <phoneticPr fontId="3"/>
  </si>
  <si>
    <t xml:space="preserve">・〇〇年度空曹空士入校候補者上申書
</t>
    <rPh sb="1" eb="5">
      <t>マルマルネンド</t>
    </rPh>
    <phoneticPr fontId="3"/>
  </si>
  <si>
    <t>・〇〇年度各種要員候補者の推薦報告及び通知</t>
    <phoneticPr fontId="3"/>
  </si>
  <si>
    <t>・○○年度昇任試験実施命令</t>
    <phoneticPr fontId="3"/>
  </si>
  <si>
    <t>・○○年度部内幹部候補生選抜試験</t>
    <phoneticPr fontId="3"/>
  </si>
  <si>
    <t>・空中輸送（戦術輸送）員課程候補者の推薦及び選抜試験実施要領について</t>
    <phoneticPr fontId="3"/>
  </si>
  <si>
    <t xml:space="preserve">・○○年度昇任
</t>
    <rPh sb="3" eb="5">
      <t>ネンド</t>
    </rPh>
    <rPh sb="5" eb="7">
      <t>ショウニン</t>
    </rPh>
    <phoneticPr fontId="3"/>
  </si>
  <si>
    <t>・○○年度救難員課程候補者の推薦、選抜試験実施要領に係る通達</t>
    <phoneticPr fontId="3"/>
  </si>
  <si>
    <t xml:space="preserve">・○○年度隊員の依願退職申請書
</t>
    <phoneticPr fontId="3"/>
  </si>
  <si>
    <t>・○○年度任期満了隊員に係る進達</t>
    <phoneticPr fontId="3"/>
  </si>
  <si>
    <t xml:space="preserve">・○○年度懲戒処分等の迅速化に資する施策の施行に係る報告
</t>
    <rPh sb="1" eb="5">
      <t>マルマルネンド</t>
    </rPh>
    <phoneticPr fontId="3"/>
  </si>
  <si>
    <t>・懲戒手続における部外弁護士の活用についての通達</t>
    <phoneticPr fontId="3"/>
  </si>
  <si>
    <t>・〇〇年度帰郷広報実施成果報告</t>
    <phoneticPr fontId="3"/>
  </si>
  <si>
    <t>・○○年度募集関連施策実施状況報告</t>
    <phoneticPr fontId="3"/>
  </si>
  <si>
    <t>・○○年度一般空曹候補生任用予定者状況通知</t>
    <phoneticPr fontId="3"/>
  </si>
  <si>
    <t xml:space="preserve">・〇〇年度隊員自主募集成果報告
</t>
    <rPh sb="5" eb="7">
      <t>タイイン</t>
    </rPh>
    <rPh sb="7" eb="9">
      <t>ジシュ</t>
    </rPh>
    <rPh sb="9" eb="11">
      <t>ボシュウ</t>
    </rPh>
    <rPh sb="11" eb="13">
      <t>セイカ</t>
    </rPh>
    <rPh sb="13" eb="15">
      <t>ホウコク</t>
    </rPh>
    <phoneticPr fontId="3"/>
  </si>
  <si>
    <t>・○○年度リクルータ活動について</t>
    <phoneticPr fontId="3"/>
  </si>
  <si>
    <t>・非常勤隊員任用上申</t>
    <phoneticPr fontId="3"/>
  </si>
  <si>
    <t xml:space="preserve">・６０歳定年補助員の採用意向調査
</t>
    <phoneticPr fontId="3"/>
  </si>
  <si>
    <t>・○○年度非常勤隊員の任用</t>
    <phoneticPr fontId="3"/>
  </si>
  <si>
    <t>・〇〇年度緊急登庁支援所運営訓練の参加について</t>
    <phoneticPr fontId="3"/>
  </si>
  <si>
    <t>・○○年度緊急登庁支援所運営訓練の実施に関する第３航空団一般命令</t>
    <phoneticPr fontId="3"/>
  </si>
  <si>
    <t xml:space="preserve">・〇〇年度緊急登庁支援に係る登録
</t>
    <rPh sb="3" eb="5">
      <t>ネンド</t>
    </rPh>
    <rPh sb="5" eb="9">
      <t>キンキュウトウチョウ</t>
    </rPh>
    <rPh sb="9" eb="11">
      <t>シエン</t>
    </rPh>
    <rPh sb="12" eb="13">
      <t>カカ</t>
    </rPh>
    <rPh sb="14" eb="16">
      <t>トウロク</t>
    </rPh>
    <phoneticPr fontId="3"/>
  </si>
  <si>
    <t>・○○年度三沢基地における隊員の子供に係る緊急登庁支援について</t>
    <phoneticPr fontId="3"/>
  </si>
  <si>
    <t>・〇〇年度臨時勤務者給食通報</t>
    <phoneticPr fontId="3"/>
  </si>
  <si>
    <t xml:space="preserve">・〇〇年度食需伝票
</t>
    <rPh sb="1" eb="5">
      <t>マルマルネンド</t>
    </rPh>
    <rPh sb="5" eb="6">
      <t>ショク</t>
    </rPh>
    <rPh sb="6" eb="7">
      <t>ジュ</t>
    </rPh>
    <rPh sb="7" eb="9">
      <t>デンピョウ</t>
    </rPh>
    <phoneticPr fontId="3"/>
  </si>
  <si>
    <t>・〇〇年度食育の日に関する通達</t>
    <phoneticPr fontId="3"/>
  </si>
  <si>
    <t>・〇〇年度食事支給台帳</t>
    <phoneticPr fontId="3"/>
  </si>
  <si>
    <t>・〇〇年度給食予定人員通知書</t>
    <phoneticPr fontId="3"/>
  </si>
  <si>
    <t>・〇〇年度増加食請求票</t>
    <phoneticPr fontId="3"/>
  </si>
  <si>
    <t xml:space="preserve">・〇〇年度給食通報発行台帳
</t>
    <rPh sb="1" eb="5">
      <t>マルマルネンド</t>
    </rPh>
    <rPh sb="5" eb="7">
      <t>キュウショク</t>
    </rPh>
    <rPh sb="7" eb="9">
      <t>ツウホウ</t>
    </rPh>
    <rPh sb="9" eb="11">
      <t>ハッコウ</t>
    </rPh>
    <rPh sb="11" eb="13">
      <t>ダイチョウ</t>
    </rPh>
    <phoneticPr fontId="3"/>
  </si>
  <si>
    <t>・〇〇年度食品ロスの削減推進に関する通知</t>
    <phoneticPr fontId="3"/>
  </si>
  <si>
    <t>・○○年度無料宿舎居住に関する通知</t>
    <phoneticPr fontId="3"/>
  </si>
  <si>
    <t xml:space="preserve">・無料宿舎居住状況変動届
</t>
    <phoneticPr fontId="3"/>
  </si>
  <si>
    <t>・○○年度無料宿舎の運用に関する通知（令和４年度以降）</t>
    <phoneticPr fontId="3"/>
  </si>
  <si>
    <t>・無料宿舎について</t>
    <phoneticPr fontId="3"/>
  </si>
  <si>
    <t>・○○年度無料宿舎入居不可申請書</t>
    <phoneticPr fontId="3"/>
  </si>
  <si>
    <t xml:space="preserve">・緊急参集態勢の保持について
</t>
    <phoneticPr fontId="3"/>
  </si>
  <si>
    <t>・○○年度無料宿舎の運用について</t>
    <phoneticPr fontId="3"/>
  </si>
  <si>
    <t>・○○年度自衛官の就職援護</t>
    <phoneticPr fontId="3"/>
  </si>
  <si>
    <t xml:space="preserve">・就職援助活動報告
</t>
    <rPh sb="1" eb="3">
      <t>シュウショク</t>
    </rPh>
    <rPh sb="3" eb="5">
      <t>エンジョ</t>
    </rPh>
    <rPh sb="5" eb="7">
      <t>カツドウ</t>
    </rPh>
    <rPh sb="7" eb="9">
      <t>ホウコク</t>
    </rPh>
    <phoneticPr fontId="3"/>
  </si>
  <si>
    <t>・進路指導推進月間実施結果報告</t>
    <phoneticPr fontId="3"/>
  </si>
  <si>
    <t xml:space="preserve">・実務訓練記録
</t>
    <rPh sb="1" eb="3">
      <t>ジツム</t>
    </rPh>
    <rPh sb="3" eb="5">
      <t>クンレン</t>
    </rPh>
    <rPh sb="5" eb="7">
      <t>キロク</t>
    </rPh>
    <phoneticPr fontId="3"/>
  </si>
  <si>
    <t>・実務訓練記録総括表</t>
    <phoneticPr fontId="3"/>
  </si>
  <si>
    <t>・〇〇年度練成訓練実施報告</t>
    <phoneticPr fontId="3"/>
  </si>
  <si>
    <t xml:space="preserve">・練成訓練計画
</t>
    <rPh sb="1" eb="3">
      <t>レンセイ</t>
    </rPh>
    <rPh sb="3" eb="5">
      <t>クンレン</t>
    </rPh>
    <rPh sb="5" eb="7">
      <t>ケイカク</t>
    </rPh>
    <phoneticPr fontId="3"/>
  </si>
  <si>
    <t>・〇〇年度練成訓練に関する報告</t>
    <phoneticPr fontId="3"/>
  </si>
  <si>
    <t xml:space="preserve">・○○年度航空総隊練成訓練に関する実施基準等に係る通達
</t>
    <rPh sb="1" eb="5">
      <t>マルマルネンド</t>
    </rPh>
    <phoneticPr fontId="3"/>
  </si>
  <si>
    <t>・○○年度北部航空方面隊練成訓練に関する実施基準等に係る通達</t>
    <phoneticPr fontId="3"/>
  </si>
  <si>
    <t>・○○年度防衛基礎訓練実施記録</t>
    <phoneticPr fontId="3"/>
  </si>
  <si>
    <t xml:space="preserve">・〇〇年度訓練日誌
</t>
    <rPh sb="5" eb="7">
      <t>クンレン</t>
    </rPh>
    <rPh sb="7" eb="9">
      <t>ニッシ</t>
    </rPh>
    <phoneticPr fontId="3"/>
  </si>
  <si>
    <t>・○○年度車両操縦訓練</t>
    <phoneticPr fontId="3"/>
  </si>
  <si>
    <t>・〇〇年度体力測定実施結果報告</t>
    <phoneticPr fontId="3"/>
  </si>
  <si>
    <t xml:space="preserve">・〇〇年度体力測定実施命令
</t>
    <rPh sb="5" eb="7">
      <t>タイリョク</t>
    </rPh>
    <rPh sb="7" eb="9">
      <t>ソクテイ</t>
    </rPh>
    <rPh sb="9" eb="11">
      <t>ジッシ</t>
    </rPh>
    <rPh sb="11" eb="13">
      <t>メイレイ</t>
    </rPh>
    <phoneticPr fontId="3"/>
  </si>
  <si>
    <t>・○○年度航空自衛隊体力測定１の評価等について</t>
    <phoneticPr fontId="3"/>
  </si>
  <si>
    <t>・隊歌等楽譜</t>
    <phoneticPr fontId="3"/>
  </si>
  <si>
    <t xml:space="preserve">・演奏会プログラム
</t>
    <rPh sb="1" eb="4">
      <t>エンソウカイ</t>
    </rPh>
    <phoneticPr fontId="3"/>
  </si>
  <si>
    <t>・演奏会等参考CD台帳</t>
    <phoneticPr fontId="3"/>
  </si>
  <si>
    <t>・各種演奏会等録画記録</t>
    <phoneticPr fontId="3"/>
  </si>
  <si>
    <t xml:space="preserve">・各種演奏会等録音記録
</t>
    <rPh sb="1" eb="3">
      <t>カクシュ</t>
    </rPh>
    <rPh sb="3" eb="5">
      <t>エンソウ</t>
    </rPh>
    <rPh sb="5" eb="6">
      <t>カイ</t>
    </rPh>
    <rPh sb="6" eb="7">
      <t>トウ</t>
    </rPh>
    <rPh sb="7" eb="9">
      <t>ロクオン</t>
    </rPh>
    <rPh sb="9" eb="11">
      <t>キロク</t>
    </rPh>
    <phoneticPr fontId="3"/>
  </si>
  <si>
    <t>・隊歌等記録音源</t>
    <phoneticPr fontId="3"/>
  </si>
  <si>
    <t>・○○年度英語能力向上施策実施成果報告</t>
    <phoneticPr fontId="3"/>
  </si>
  <si>
    <t>・○○年度航空自衛隊英語競技会に係る通達</t>
    <phoneticPr fontId="3"/>
  </si>
  <si>
    <t>・○○年度航空自衛隊英語競技会参加者名簿</t>
    <phoneticPr fontId="3"/>
  </si>
  <si>
    <t xml:space="preserve">・〇〇年度英語能力向上施策の施行について
</t>
    <rPh sb="1" eb="5">
      <t>マルマルネンド</t>
    </rPh>
    <phoneticPr fontId="3"/>
  </si>
  <si>
    <t>・○○年度英語教育用アプリケーションの利用管理に係る報告</t>
    <phoneticPr fontId="3"/>
  </si>
  <si>
    <t>・○○年度現地訓練実施命令</t>
    <phoneticPr fontId="3"/>
  </si>
  <si>
    <t xml:space="preserve">・○○年度部外講師招へいによる演奏技術向上訓練の実施に関する北部航空音楽隊一般命令
</t>
    <rPh sb="1" eb="5">
      <t>マルマルネンド</t>
    </rPh>
    <phoneticPr fontId="3"/>
  </si>
  <si>
    <t>・○○年度演奏技能向上訓練実施命令</t>
    <phoneticPr fontId="3"/>
  </si>
  <si>
    <t>・○○年度警備火器射撃訓練実施命令</t>
    <phoneticPr fontId="3"/>
  </si>
  <si>
    <t>・○○年度武器等警護の実施命令</t>
    <phoneticPr fontId="3"/>
  </si>
  <si>
    <t>・第○○会国際平和基礎講習入校希望者の通知について</t>
    <phoneticPr fontId="3"/>
  </si>
  <si>
    <t xml:space="preserve">・達等の制定、改正通知（訓練）
</t>
    <rPh sb="12" eb="14">
      <t>クンレン</t>
    </rPh>
    <phoneticPr fontId="3"/>
  </si>
  <si>
    <t>・○○年度航空自衛隊武道大会の実施構想等に係る意見徴収</t>
    <phoneticPr fontId="3"/>
  </si>
  <si>
    <t xml:space="preserve">・○○年度航空自衛隊業務計画に対する要望指針等に係る通達
</t>
    <phoneticPr fontId="3"/>
  </si>
  <si>
    <t>・○○年度航空自衛隊業務計画細部計画の修正に係る通達</t>
    <phoneticPr fontId="3"/>
  </si>
  <si>
    <t>・○○年度防衛省総合防災訓練の実施に係る報告</t>
    <phoneticPr fontId="3"/>
  </si>
  <si>
    <t>・○○年度防衛省総合防災訓練の実施に係る通達</t>
    <phoneticPr fontId="3"/>
  </si>
  <si>
    <t xml:space="preserve">・〇〇年度三沢基地防災応急対処訓練結果報告
</t>
    <rPh sb="5" eb="7">
      <t>ミサワ</t>
    </rPh>
    <rPh sb="7" eb="9">
      <t>キチ</t>
    </rPh>
    <rPh sb="9" eb="11">
      <t>ボウサイ</t>
    </rPh>
    <rPh sb="11" eb="13">
      <t>オウキュウ</t>
    </rPh>
    <rPh sb="13" eb="15">
      <t>タイショ</t>
    </rPh>
    <rPh sb="15" eb="17">
      <t>クンレン</t>
    </rPh>
    <rPh sb="17" eb="19">
      <t>ケッカ</t>
    </rPh>
    <rPh sb="19" eb="21">
      <t>ホウコク</t>
    </rPh>
    <phoneticPr fontId="3"/>
  </si>
  <si>
    <t>・○○年度三沢基地防災応急対処訓練実施命令</t>
    <phoneticPr fontId="3"/>
  </si>
  <si>
    <t xml:space="preserve">・○○年度航空自衛隊クラウドシステム管理要領について
</t>
    <rPh sb="1" eb="5">
      <t>マルマルネンド</t>
    </rPh>
    <rPh sb="20" eb="22">
      <t>ヨウリョウ</t>
    </rPh>
    <phoneticPr fontId="3"/>
  </si>
  <si>
    <t>・○○年度航空自衛隊クラウドシステム共通端末等の紛失防止の徹底に関する通達</t>
    <phoneticPr fontId="3"/>
  </si>
  <si>
    <t xml:space="preserve">・〇〇年度ソフトウェアインストール申請書
</t>
    <rPh sb="3" eb="5">
      <t>ネンド</t>
    </rPh>
    <phoneticPr fontId="3"/>
  </si>
  <si>
    <t>・〇〇年度ソフトウェアダウンロード申請書</t>
    <phoneticPr fontId="3"/>
  </si>
  <si>
    <t>・〇〇年度官品可搬記憶媒体持出簿</t>
    <phoneticPr fontId="3"/>
  </si>
  <si>
    <t>・〇〇年度可搬記憶媒体使用記録簿</t>
    <phoneticPr fontId="3"/>
  </si>
  <si>
    <t>・〇〇年度部隊等情報保証責任者が管理するパソコン員数点検簿</t>
    <phoneticPr fontId="3"/>
  </si>
  <si>
    <t>・○○年度部隊等情報保証責任者が管理するパソコン持出簿</t>
    <phoneticPr fontId="3"/>
  </si>
  <si>
    <t>・〇〇年度官品可搬記憶媒体員数点検簿</t>
    <phoneticPr fontId="3"/>
  </si>
  <si>
    <t>・〇〇年度部隊等情報保証責任者が管理するパソコン定期及び臨時点検簿</t>
    <phoneticPr fontId="3"/>
  </si>
  <si>
    <t>・〇〇年度官品可搬記憶媒体定期及び臨時点検簿</t>
    <phoneticPr fontId="3"/>
  </si>
  <si>
    <t>・〇〇年度タブレット端末持出簿</t>
    <phoneticPr fontId="3"/>
  </si>
  <si>
    <t>・〇〇年度タブレット端末使用記録簿</t>
    <phoneticPr fontId="3"/>
  </si>
  <si>
    <t>・〇〇年度かぎ申し送り簿</t>
    <phoneticPr fontId="3"/>
  </si>
  <si>
    <t>・〇〇年度日日点検簿</t>
    <phoneticPr fontId="3"/>
  </si>
  <si>
    <t>・〇〇年度北空音システム日日点検簿</t>
    <phoneticPr fontId="3"/>
  </si>
  <si>
    <t>・○○年度目的特化型機器持出簿</t>
    <phoneticPr fontId="3"/>
  </si>
  <si>
    <t>・○○年度目的特化型機器使用記録簿</t>
    <phoneticPr fontId="3"/>
  </si>
  <si>
    <t>・○○年度北部航空音楽隊システム月点検、定期点検及び臨時点検簿</t>
    <phoneticPr fontId="3"/>
  </si>
  <si>
    <t xml:space="preserve">・〇〇年度パソコン持出簿
</t>
    <rPh sb="9" eb="11">
      <t>モチダシ</t>
    </rPh>
    <rPh sb="11" eb="12">
      <t>ボ</t>
    </rPh>
    <phoneticPr fontId="4"/>
  </si>
  <si>
    <t>・○○年度目的特化型機器のセキュリティ対策記録</t>
    <phoneticPr fontId="3"/>
  </si>
  <si>
    <t>・〇〇年度システム管理台帳</t>
    <phoneticPr fontId="3"/>
  </si>
  <si>
    <t xml:space="preserve">・〇〇年度ネットワーク構成図
</t>
    <rPh sb="1" eb="5">
      <t>マルマルネンド</t>
    </rPh>
    <rPh sb="11" eb="14">
      <t>コウセイズ</t>
    </rPh>
    <phoneticPr fontId="3"/>
  </si>
  <si>
    <t>・〇〇年度システム現況</t>
    <phoneticPr fontId="3"/>
  </si>
  <si>
    <t xml:space="preserve">・航空自衛隊防衛省携帯電話サービス管理及び運用要領について
</t>
    <phoneticPr fontId="3"/>
  </si>
  <si>
    <t>・○○年度通信監査の実施に係る通達</t>
    <phoneticPr fontId="3"/>
  </si>
  <si>
    <t xml:space="preserve">・○○年度達等の制定、改正について（情報保証）
</t>
    <rPh sb="1" eb="5">
      <t>マルマルネンド</t>
    </rPh>
    <rPh sb="18" eb="22">
      <t>ジョウホウホショウ</t>
    </rPh>
    <phoneticPr fontId="3"/>
  </si>
  <si>
    <t>・○○年度情報保証に関する監査実施計画に係る通達</t>
    <phoneticPr fontId="3"/>
  </si>
  <si>
    <t xml:space="preserve">・〇〇年度自隊消防訓練通知書
</t>
    <rPh sb="5" eb="6">
      <t>ジ</t>
    </rPh>
    <rPh sb="6" eb="7">
      <t>タイ</t>
    </rPh>
    <rPh sb="7" eb="9">
      <t>ショウボウ</t>
    </rPh>
    <rPh sb="9" eb="11">
      <t>クンレン</t>
    </rPh>
    <rPh sb="11" eb="14">
      <t>ツウチショ</t>
    </rPh>
    <phoneticPr fontId="3"/>
  </si>
  <si>
    <t>・○○年度自隊消防訓練実施命令</t>
    <phoneticPr fontId="3"/>
  </si>
  <si>
    <t xml:space="preserve">・〇〇年度省エネ活動成果報告書
</t>
    <rPh sb="3" eb="5">
      <t>ネンド</t>
    </rPh>
    <phoneticPr fontId="3"/>
  </si>
  <si>
    <t>・〇〇年度電気器具申請許可申請書</t>
    <phoneticPr fontId="3"/>
  </si>
  <si>
    <t xml:space="preserve">・〇〇年度秘密登録簿
</t>
    <rPh sb="5" eb="10">
      <t>ヒミツトウロクボ</t>
    </rPh>
    <phoneticPr fontId="4"/>
  </si>
  <si>
    <t>・〇〇年度秘密接受簿</t>
    <phoneticPr fontId="3"/>
  </si>
  <si>
    <t>・〇〇年度貸出簿</t>
    <phoneticPr fontId="3"/>
  </si>
  <si>
    <t>・〇〇年度閲覧簿</t>
    <phoneticPr fontId="3"/>
  </si>
  <si>
    <t xml:space="preserve">・〇〇年度秘の指定見直し実施記録簿
</t>
    <rPh sb="3" eb="5">
      <t>ネンド</t>
    </rPh>
    <rPh sb="5" eb="6">
      <t>ヒ</t>
    </rPh>
    <rPh sb="7" eb="9">
      <t>シテイ</t>
    </rPh>
    <rPh sb="9" eb="11">
      <t>ミナオ</t>
    </rPh>
    <rPh sb="12" eb="14">
      <t>ジッシ</t>
    </rPh>
    <rPh sb="14" eb="17">
      <t>キロクボ</t>
    </rPh>
    <phoneticPr fontId="3"/>
  </si>
  <si>
    <t>・〇〇年度複写記録簿</t>
    <phoneticPr fontId="3"/>
  </si>
  <si>
    <t>・〇〇年度航空自衛隊クラウドシステム検査結果</t>
    <phoneticPr fontId="3"/>
  </si>
  <si>
    <t xml:space="preserve">・〇〇年度定期秘密保全検査結果
</t>
    <rPh sb="5" eb="9">
      <t>テイキヒミツ</t>
    </rPh>
    <rPh sb="9" eb="13">
      <t>ホゼンケンサ</t>
    </rPh>
    <rPh sb="13" eb="15">
      <t>ケッカ</t>
    </rPh>
    <phoneticPr fontId="3"/>
  </si>
  <si>
    <t>・○○年度定期秘密保全検査及び情報保証定期調査実施命令</t>
    <phoneticPr fontId="3"/>
  </si>
  <si>
    <t xml:space="preserve">・〇〇年度秘密取扱者名簿
</t>
    <phoneticPr fontId="3"/>
  </si>
  <si>
    <t>・〇〇年度引継証明簿</t>
    <phoneticPr fontId="3"/>
  </si>
  <si>
    <t>・〇〇年度文字盤かぎ変更記録簿</t>
    <phoneticPr fontId="3"/>
  </si>
  <si>
    <t xml:space="preserve">・〇〇年度施錠点検簿
</t>
    <phoneticPr fontId="3"/>
  </si>
  <si>
    <t>・○○年度取扱資格カード交付リスト</t>
    <phoneticPr fontId="3"/>
  </si>
  <si>
    <t>・○○年度保全教育実施記録簿</t>
    <phoneticPr fontId="3"/>
  </si>
  <si>
    <t>・○○年度秘密保全褒賞に係る報告</t>
    <phoneticPr fontId="3"/>
  </si>
  <si>
    <t xml:space="preserve">・〇〇年度情報流出防止に係る個別面談実施状況
</t>
    <rPh sb="5" eb="7">
      <t>ジョウホウ</t>
    </rPh>
    <rPh sb="7" eb="9">
      <t>リュウシュツ</t>
    </rPh>
    <rPh sb="9" eb="11">
      <t>ボウシ</t>
    </rPh>
    <rPh sb="12" eb="13">
      <t>カカ</t>
    </rPh>
    <rPh sb="14" eb="18">
      <t>コベツメンダン</t>
    </rPh>
    <rPh sb="18" eb="22">
      <t>ジッシジョウキョウ</t>
    </rPh>
    <phoneticPr fontId="3"/>
  </si>
  <si>
    <t>・○○年度防衛大臣指示を受けた保全教育実施状況報告</t>
  </si>
  <si>
    <t>・○○年度秘密の取扱いに関する適格性の確認等に関する関係規則の解釈、運用及び解説</t>
    <phoneticPr fontId="3"/>
  </si>
  <si>
    <t xml:space="preserve">・〇〇年度適格性確認番号の付与
</t>
    <rPh sb="5" eb="8">
      <t>テキカクセイ</t>
    </rPh>
    <rPh sb="8" eb="10">
      <t>カクニン</t>
    </rPh>
    <rPh sb="10" eb="12">
      <t>バンゴウ</t>
    </rPh>
    <rPh sb="13" eb="15">
      <t>フヨ</t>
    </rPh>
    <phoneticPr fontId="3"/>
  </si>
  <si>
    <t>・○○年度適格性、適正評価及び先進武器システム等に係る通知</t>
    <phoneticPr fontId="3"/>
  </si>
  <si>
    <t>・○○年度適性評価関連</t>
    <phoneticPr fontId="3"/>
  </si>
  <si>
    <t xml:space="preserve">・○○年度適性評価結果通知書
</t>
    <rPh sb="3" eb="5">
      <t>ネンド</t>
    </rPh>
    <rPh sb="5" eb="7">
      <t>テキセイ</t>
    </rPh>
    <rPh sb="7" eb="9">
      <t>ヒョウカ</t>
    </rPh>
    <rPh sb="9" eb="11">
      <t>ケッカ</t>
    </rPh>
    <rPh sb="11" eb="14">
      <t>ツウチショ</t>
    </rPh>
    <phoneticPr fontId="3"/>
  </si>
  <si>
    <t>・○○年度適性評価に係る候補者名簿</t>
    <phoneticPr fontId="3"/>
  </si>
  <si>
    <t xml:space="preserve">・○○年度情報システムにおける秘密の文書等の処理要領に関する通達
</t>
    <rPh sb="1" eb="5">
      <t>マルマルネンド</t>
    </rPh>
    <rPh sb="27" eb="28">
      <t>カン</t>
    </rPh>
    <rPh sb="30" eb="32">
      <t>ツウタツ</t>
    </rPh>
    <phoneticPr fontId="3"/>
  </si>
  <si>
    <t>・○○年度パソコン等の持ち出し業務における保全上の遵守事項に関する通達</t>
    <phoneticPr fontId="3"/>
  </si>
  <si>
    <t xml:space="preserve">・○○年度装備業務調査受査命令
</t>
    <rPh sb="1" eb="5">
      <t>マルマルネンド</t>
    </rPh>
    <phoneticPr fontId="3"/>
  </si>
  <si>
    <t>・○○装備業務調査実施結果に対する処置状況</t>
    <phoneticPr fontId="3"/>
  </si>
  <si>
    <t xml:space="preserve">・○○年度自隊車両輸送実績
</t>
    <rPh sb="3" eb="5">
      <t>ネンド</t>
    </rPh>
    <rPh sb="5" eb="7">
      <t>ジタイ</t>
    </rPh>
    <rPh sb="7" eb="9">
      <t>シャリョウ</t>
    </rPh>
    <rPh sb="9" eb="11">
      <t>ユソウ</t>
    </rPh>
    <rPh sb="11" eb="13">
      <t>ジッセキ</t>
    </rPh>
    <phoneticPr fontId="3"/>
  </si>
  <si>
    <t>・〇〇年度運搬費予算要求書（計画）（計画外）</t>
    <phoneticPr fontId="3"/>
  </si>
  <si>
    <t>・〇〇年度車両等配車計画表</t>
    <phoneticPr fontId="3"/>
  </si>
  <si>
    <t>・〇〇年度車両等運行記録簿</t>
    <phoneticPr fontId="3"/>
  </si>
  <si>
    <t xml:space="preserve">・〇〇年度車両運行指令書
</t>
    <rPh sb="1" eb="5">
      <t>マルマルネンド</t>
    </rPh>
    <phoneticPr fontId="3"/>
  </si>
  <si>
    <t>・〇〇年度計画整備予定表</t>
    <phoneticPr fontId="3"/>
  </si>
  <si>
    <t>・○○年度証書綴（令和５年度以前）</t>
    <phoneticPr fontId="3"/>
  </si>
  <si>
    <t>・○○年度現況調査結果報告書</t>
    <phoneticPr fontId="3"/>
  </si>
  <si>
    <t>・○○年度外注洗濯証書</t>
    <phoneticPr fontId="3"/>
  </si>
  <si>
    <t xml:space="preserve">・〇〇年度統制台帳（令和５年度以前）
</t>
    <rPh sb="5" eb="7">
      <t>トウセイ</t>
    </rPh>
    <rPh sb="7" eb="9">
      <t>ダイチョウ</t>
    </rPh>
    <rPh sb="10" eb="12">
      <t>レイワ</t>
    </rPh>
    <rPh sb="13" eb="15">
      <t>ネンド</t>
    </rPh>
    <rPh sb="15" eb="17">
      <t>イゼン</t>
    </rPh>
    <phoneticPr fontId="3"/>
  </si>
  <si>
    <t>・○○年度引継書（物品管理）</t>
    <phoneticPr fontId="3"/>
  </si>
  <si>
    <t>・ＴＯ管理簿</t>
    <phoneticPr fontId="3"/>
  </si>
  <si>
    <t xml:space="preserve">・ＴＯ点検及び記録表
</t>
    <phoneticPr fontId="3"/>
  </si>
  <si>
    <t>・ＴＯ受払簿</t>
    <phoneticPr fontId="3"/>
  </si>
  <si>
    <t xml:space="preserve">・装備品等の整備業務における作業品質管理実施要領
</t>
    <phoneticPr fontId="3"/>
  </si>
  <si>
    <t>・〇〇年度品質管理実施計画</t>
    <phoneticPr fontId="3"/>
  </si>
  <si>
    <t>・〇〇年度使用責任者通知書</t>
    <phoneticPr fontId="3"/>
  </si>
  <si>
    <t xml:space="preserve">・〇〇年度調達請求書
</t>
    <rPh sb="5" eb="7">
      <t>チョウタツ</t>
    </rPh>
    <rPh sb="7" eb="10">
      <t>セイキュウショ</t>
    </rPh>
    <phoneticPr fontId="3"/>
  </si>
  <si>
    <t>・○○年度調達計画資料</t>
    <phoneticPr fontId="3"/>
  </si>
  <si>
    <t xml:space="preserve">・〇〇年度服務安全特定監察受察命令
</t>
    <rPh sb="5" eb="7">
      <t>フクム</t>
    </rPh>
    <rPh sb="7" eb="9">
      <t>アンゼン</t>
    </rPh>
    <rPh sb="9" eb="11">
      <t>トクテイ</t>
    </rPh>
    <rPh sb="11" eb="13">
      <t>カンサツ</t>
    </rPh>
    <rPh sb="13" eb="14">
      <t>ジュ</t>
    </rPh>
    <rPh sb="14" eb="15">
      <t>サツ</t>
    </rPh>
    <rPh sb="15" eb="17">
      <t>メイレイ</t>
    </rPh>
    <phoneticPr fontId="3"/>
  </si>
  <si>
    <t>・○○年度北部航空方面隊監察受察命令</t>
    <phoneticPr fontId="3"/>
  </si>
  <si>
    <t>・〇〇年度航空自衛隊安全の日の実施状況</t>
    <phoneticPr fontId="3"/>
  </si>
  <si>
    <t xml:space="preserve">・〇〇年度事故防止計画
</t>
    <rPh sb="5" eb="7">
      <t>ジコ</t>
    </rPh>
    <rPh sb="7" eb="9">
      <t>ボウシ</t>
    </rPh>
    <rPh sb="9" eb="11">
      <t>ケイカク</t>
    </rPh>
    <phoneticPr fontId="3"/>
  </si>
  <si>
    <t>・○○年度地上安全褒賞の基準達成に係る報告</t>
    <phoneticPr fontId="3"/>
  </si>
  <si>
    <t xml:space="preserve">・業務改善提案状況報告
</t>
    <phoneticPr fontId="3"/>
  </si>
  <si>
    <t>・○○年度業務改善実施計画</t>
    <phoneticPr fontId="3"/>
  </si>
  <si>
    <t xml:space="preserve">・業務改善の手引き
</t>
    <rPh sb="1" eb="5">
      <t>ギョウムカイゼン</t>
    </rPh>
    <rPh sb="6" eb="8">
      <t>テビ</t>
    </rPh>
    <phoneticPr fontId="3"/>
  </si>
  <si>
    <t>・○○年度業務改善提案報告</t>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</si>
  <si>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
（例：正本が管理されている行政文書の写しの場合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4"/>
  </si>
  <si>
    <t>人事</t>
    <rPh sb="0" eb="2">
      <t>ジンジ</t>
    </rPh>
    <phoneticPr fontId="4"/>
  </si>
  <si>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4"/>
  </si>
  <si>
    <t>32 会計</t>
    <rPh sb="3" eb="5">
      <t>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</si>
</sst>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4"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8"/>
      <name val="ＭＳ ゴシック"/>
      <family val="3"/>
      <charset val="128"/>
    </font>
    <font>
      <sz val="6"/>
      <name val="ＭＳ ゴシック"/>
      <family val="3"/>
      <charset val="128"/>
    </font>
    <font>
      <sz val="8"/>
      <name val="ＭＳ 明朝"/>
      <family val="1"/>
      <charset val="128"/>
    </font>
    <font>
      <sz val="11"/>
      <color theme="1"/>
      <name val="Meiryo UI"/>
      <family val="2"/>
      <charset val="128"/>
    </font>
    <font>
      <sz val="12"/>
      <name val="ＭＳ 明朝"/>
      <family val="1"/>
      <charset val="128"/>
    </font>
    <font>
      <sz val="11"/>
      <color theme="0"/>
      <name val="游ゴシック"/>
      <family val="3"/>
      <charset val="128"/>
      <scheme val="minor"/>
    </font>
    <font>
      <sz val="11"/>
      <color theme="1"/>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2"/>
      <color theme="1"/>
      <name val="游ゴシック"/>
      <family val="2"/>
      <charset val="128"/>
      <scheme val="minor"/>
    </font>
    <font>
      <sz val="11"/>
      <color indexed="8"/>
      <name val="ＭＳ Ｐゴシック"/>
      <family val="3"/>
      <charset val="128"/>
    </font>
    <font>
      <sz val="10"/>
      <name val="ＭＳ Ｐゴシック"/>
      <family val="3"/>
      <charset val="128"/>
    </font>
    <font>
      <sz val="11"/>
      <color rgb="FF006100"/>
      <name val="游ゴシック"/>
      <family val="3"/>
      <charset val="128"/>
      <scheme val="minor"/>
    </font>
    <font>
      <strike/>
      <sz val="8"/>
      <name val="ＭＳ 明朝"/>
      <family val="1"/>
      <charset val="128"/>
    </font>
    <font>
      <sz val="12"/>
      <name val="ＭＳ ゴシック"/>
      <family val="3"/>
      <charset val="128"/>
    </font>
    <font>
      <sz val="11"/>
      <name val="Meiryo UI"/>
      <family val="2"/>
      <charset val="128"/>
    </font>
    <font>
      <sz val="1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5">
    <xf numFmtId="0" fontId="0" fillId="0" borderId="0">
      <alignment vertical="center"/>
    </xf>
    <xf numFmtId="0" fontId="2" fillId="0" borderId="0">
      <alignment vertical="center"/>
    </xf>
    <xf numFmtId="0" fontId="2" fillId="0" borderId="0"/>
    <xf numFmtId="0" fontId="2" fillId="0" borderId="0"/>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0" fillId="28" borderId="0" applyNumberFormat="0" applyBorder="0" applyAlignment="0" applyProtection="0">
      <alignment vertical="center"/>
    </xf>
    <xf numFmtId="0" fontId="10" fillId="32" borderId="0" applyNumberFormat="0" applyBorder="0" applyAlignment="0" applyProtection="0">
      <alignment vertical="center"/>
    </xf>
    <xf numFmtId="0" fontId="10" fillId="9" borderId="0" applyNumberFormat="0" applyBorder="0" applyAlignment="0" applyProtection="0">
      <alignment vertical="center"/>
    </xf>
    <xf numFmtId="0" fontId="10" fillId="13" borderId="0" applyNumberFormat="0" applyBorder="0" applyAlignment="0" applyProtection="0">
      <alignment vertical="center"/>
    </xf>
    <xf numFmtId="0" fontId="10" fillId="17" borderId="0" applyNumberFormat="0" applyBorder="0" applyAlignment="0" applyProtection="0">
      <alignment vertical="center"/>
    </xf>
    <xf numFmtId="0" fontId="10" fillId="21"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2" fillId="0" borderId="0" applyNumberFormat="0" applyFill="0" applyBorder="0" applyAlignment="0" applyProtection="0">
      <alignment vertical="center"/>
    </xf>
    <xf numFmtId="0" fontId="13" fillId="7" borderId="22" applyNumberFormat="0" applyAlignment="0" applyProtection="0">
      <alignment vertical="center"/>
    </xf>
    <xf numFmtId="0" fontId="14" fillId="4" borderId="0" applyNumberFormat="0" applyBorder="0" applyAlignment="0" applyProtection="0">
      <alignment vertical="center"/>
    </xf>
    <xf numFmtId="0" fontId="11" fillId="8" borderId="23" applyNumberFormat="0" applyFont="0" applyAlignment="0" applyProtection="0">
      <alignment vertical="center"/>
    </xf>
    <xf numFmtId="0" fontId="15" fillId="0" borderId="21" applyNumberFormat="0" applyFill="0" applyAlignment="0" applyProtection="0">
      <alignment vertical="center"/>
    </xf>
    <xf numFmtId="0" fontId="16" fillId="3" borderId="0" applyNumberFormat="0" applyBorder="0" applyAlignment="0" applyProtection="0">
      <alignment vertical="center"/>
    </xf>
    <xf numFmtId="0" fontId="17" fillId="6" borderId="19" applyNumberFormat="0" applyAlignment="0" applyProtection="0">
      <alignment vertical="center"/>
    </xf>
    <xf numFmtId="0" fontId="18"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0" borderId="24" applyNumberFormat="0" applyFill="0" applyAlignment="0" applyProtection="0">
      <alignment vertical="center"/>
    </xf>
    <xf numFmtId="0" fontId="23" fillId="6" borderId="20" applyNumberFormat="0" applyAlignment="0" applyProtection="0">
      <alignment vertical="center"/>
    </xf>
    <xf numFmtId="0" fontId="24" fillId="0" borderId="0" applyNumberFormat="0" applyFill="0" applyBorder="0" applyAlignment="0" applyProtection="0">
      <alignment vertical="center"/>
    </xf>
    <xf numFmtId="0" fontId="25" fillId="5" borderId="19" applyNumberFormat="0" applyAlignment="0" applyProtection="0">
      <alignment vertical="center"/>
    </xf>
    <xf numFmtId="0" fontId="2" fillId="0" borderId="0"/>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7" fillId="0" borderId="0"/>
    <xf numFmtId="0" fontId="1" fillId="0" borderId="0">
      <alignment vertical="center"/>
    </xf>
    <xf numFmtId="0" fontId="27" fillId="0" borderId="0"/>
    <xf numFmtId="0" fontId="27" fillId="0" borderId="0"/>
    <xf numFmtId="0" fontId="11" fillId="0" borderId="0">
      <alignment vertical="center"/>
    </xf>
    <xf numFmtId="0" fontId="9" fillId="0" borderId="0"/>
    <xf numFmtId="0" fontId="1" fillId="0" borderId="0">
      <alignment vertical="center"/>
    </xf>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9" fillId="2" borderId="0" applyNumberFormat="0" applyBorder="0" applyAlignment="0" applyProtection="0">
      <alignment vertical="center"/>
    </xf>
    <xf numFmtId="0" fontId="8" fillId="0" borderId="0">
      <alignment vertical="center"/>
    </xf>
    <xf numFmtId="0" fontId="8" fillId="0" borderId="0">
      <alignment vertical="center"/>
    </xf>
  </cellStyleXfs>
  <cellXfs count="272">
    <xf numFmtId="0" fontId="0" fillId="0" borderId="0" xfId="0">
      <alignment vertical="center"/>
    </xf>
    <xf numFmtId="0" fontId="5" fillId="0" borderId="0" xfId="1" applyFont="1" applyFill="1" applyAlignment="1">
      <alignment vertical="center" wrapText="1"/>
    </xf>
    <xf numFmtId="0" fontId="5" fillId="0" borderId="0" xfId="1" applyFont="1" applyFill="1" applyBorder="1" applyAlignment="1">
      <alignment horizontal="center" vertical="center" wrapText="1"/>
    </xf>
    <xf numFmtId="0" fontId="5" fillId="0" borderId="0" xfId="1" applyFont="1" applyFill="1" applyAlignment="1">
      <alignment horizontal="left" vertical="center" wrapText="1"/>
    </xf>
    <xf numFmtId="0" fontId="5" fillId="0" borderId="0" xfId="1" applyFont="1" applyFill="1" applyAlignment="1">
      <alignment horizontal="center" vertical="center" wrapText="1"/>
    </xf>
    <xf numFmtId="0" fontId="5" fillId="0" borderId="0" xfId="1" applyFont="1" applyFill="1" applyBorder="1" applyAlignment="1">
      <alignment vertical="center" wrapText="1"/>
    </xf>
    <xf numFmtId="0" fontId="5" fillId="0" borderId="0" xfId="1" applyFont="1" applyFill="1" applyAlignment="1">
      <alignment horizontal="left" vertical="top" wrapText="1"/>
    </xf>
    <xf numFmtId="0" fontId="5" fillId="0" borderId="0" xfId="0" applyFont="1" applyFill="1" applyAlignment="1"/>
    <xf numFmtId="0" fontId="7" fillId="0" borderId="3" xfId="0" applyFont="1" applyFill="1" applyBorder="1" applyAlignment="1">
      <alignment vertical="top" wrapText="1"/>
    </xf>
    <xf numFmtId="0" fontId="7" fillId="0" borderId="0" xfId="1" applyFont="1" applyFill="1" applyBorder="1" applyAlignment="1">
      <alignment horizontal="center" vertical="center" wrapText="1"/>
    </xf>
    <xf numFmtId="0" fontId="7" fillId="0" borderId="0" xfId="1" applyFont="1" applyFill="1" applyAlignment="1">
      <alignment horizontal="left" vertical="center" wrapText="1"/>
    </xf>
    <xf numFmtId="0" fontId="7" fillId="0" borderId="0" xfId="1" applyFont="1" applyFill="1" applyAlignment="1">
      <alignment horizontal="center" vertical="center" wrapText="1"/>
    </xf>
    <xf numFmtId="0" fontId="7" fillId="0" borderId="0" xfId="1" applyFont="1" applyFill="1" applyBorder="1" applyAlignment="1">
      <alignment vertical="center" wrapText="1"/>
    </xf>
    <xf numFmtId="0" fontId="7" fillId="0" borderId="12" xfId="0" applyFont="1" applyFill="1" applyBorder="1" applyAlignment="1">
      <alignment vertical="top" wrapText="1"/>
    </xf>
    <xf numFmtId="0" fontId="7" fillId="0" borderId="10" xfId="0" applyFont="1" applyFill="1" applyBorder="1" applyAlignment="1">
      <alignment vertical="top"/>
    </xf>
    <xf numFmtId="0" fontId="7" fillId="0" borderId="0" xfId="1" applyFont="1" applyFill="1" applyAlignment="1">
      <alignment horizontal="left" vertical="top" wrapText="1"/>
    </xf>
    <xf numFmtId="0" fontId="7" fillId="0" borderId="6" xfId="1" applyFont="1" applyFill="1" applyBorder="1" applyAlignment="1">
      <alignment vertical="top" wrapText="1"/>
    </xf>
    <xf numFmtId="0" fontId="7" fillId="0" borderId="13" xfId="1" applyFont="1" applyFill="1" applyBorder="1" applyAlignment="1">
      <alignment vertical="top" wrapText="1"/>
    </xf>
    <xf numFmtId="0" fontId="7" fillId="0" borderId="5" xfId="0" applyFont="1" applyFill="1" applyBorder="1" applyAlignment="1">
      <alignment vertical="top" wrapText="1"/>
    </xf>
    <xf numFmtId="0" fontId="7" fillId="0" borderId="1" xfId="0" applyFont="1" applyFill="1" applyBorder="1" applyAlignment="1">
      <alignment horizontal="center" vertical="top" wrapText="1"/>
    </xf>
    <xf numFmtId="0" fontId="7" fillId="0" borderId="1" xfId="0" quotePrefix="1" applyFont="1" applyFill="1" applyBorder="1" applyAlignment="1">
      <alignment horizontal="center" vertical="top" wrapText="1"/>
    </xf>
    <xf numFmtId="49" fontId="7" fillId="0" borderId="2" xfId="0" applyNumberFormat="1" applyFont="1" applyFill="1" applyBorder="1" applyAlignment="1">
      <alignment horizontal="left" vertical="top"/>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4" xfId="0" applyFont="1" applyFill="1" applyBorder="1" applyAlignment="1">
      <alignmen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8" xfId="0" applyFont="1" applyFill="1" applyBorder="1" applyAlignment="1">
      <alignment vertical="top"/>
    </xf>
    <xf numFmtId="0" fontId="7" fillId="0" borderId="12" xfId="0" applyFont="1" applyFill="1" applyBorder="1" applyAlignment="1">
      <alignment vertical="top"/>
    </xf>
    <xf numFmtId="0" fontId="7" fillId="0" borderId="1" xfId="0" applyFont="1" applyFill="1" applyBorder="1" applyAlignment="1">
      <alignment vertical="top" wrapText="1"/>
    </xf>
    <xf numFmtId="0" fontId="7" fillId="0" borderId="9" xfId="1" applyFont="1" applyFill="1" applyBorder="1" applyAlignment="1">
      <alignment vertical="top" wrapText="1"/>
    </xf>
    <xf numFmtId="0" fontId="7" fillId="0" borderId="3" xfId="1" applyFont="1" applyFill="1" applyBorder="1" applyAlignment="1">
      <alignment vertical="top" wrapText="1"/>
    </xf>
    <xf numFmtId="0" fontId="7" fillId="0" borderId="2" xfId="0" applyFont="1" applyFill="1" applyBorder="1" applyAlignment="1">
      <alignment vertical="top" wrapText="1"/>
    </xf>
    <xf numFmtId="176" fontId="7" fillId="0" borderId="4" xfId="0" applyNumberFormat="1" applyFont="1" applyFill="1" applyBorder="1" applyAlignment="1">
      <alignment horizontal="center" vertical="top" wrapText="1"/>
    </xf>
    <xf numFmtId="0" fontId="7" fillId="0" borderId="3" xfId="2" applyFont="1" applyFill="1" applyBorder="1" applyAlignment="1">
      <alignment vertical="top" wrapText="1"/>
    </xf>
    <xf numFmtId="0" fontId="7" fillId="0" borderId="3" xfId="0" quotePrefix="1" applyFont="1" applyFill="1" applyBorder="1" applyAlignment="1">
      <alignment vertical="top" wrapText="1"/>
    </xf>
    <xf numFmtId="49" fontId="7" fillId="0" borderId="3" xfId="0" applyNumberFormat="1" applyFont="1" applyFill="1" applyBorder="1" applyAlignment="1">
      <alignment horizontal="left" vertical="top" wrapText="1"/>
    </xf>
    <xf numFmtId="49" fontId="7" fillId="0" borderId="1" xfId="0" applyNumberFormat="1" applyFont="1" applyFill="1" applyBorder="1" applyAlignment="1">
      <alignment horizontal="center" vertical="top" wrapText="1"/>
    </xf>
    <xf numFmtId="49" fontId="7" fillId="0" borderId="5" xfId="0" applyNumberFormat="1" applyFont="1" applyFill="1" applyBorder="1" applyAlignment="1">
      <alignment vertical="top" wrapText="1"/>
    </xf>
    <xf numFmtId="49" fontId="7" fillId="0" borderId="8" xfId="0" applyNumberFormat="1" applyFont="1" applyFill="1" applyBorder="1" applyAlignment="1">
      <alignment vertical="top" wrapText="1"/>
    </xf>
    <xf numFmtId="49" fontId="7" fillId="0" borderId="6" xfId="0" applyNumberFormat="1" applyFont="1" applyFill="1" applyBorder="1" applyAlignment="1">
      <alignment horizontal="left" vertical="top" wrapText="1"/>
    </xf>
    <xf numFmtId="49" fontId="7" fillId="0" borderId="2" xfId="0" applyNumberFormat="1" applyFont="1" applyFill="1" applyBorder="1" applyAlignment="1">
      <alignment horizontal="left" vertical="top" wrapText="1"/>
    </xf>
    <xf numFmtId="49" fontId="7" fillId="0" borderId="9" xfId="0" applyNumberFormat="1" applyFont="1" applyFill="1" applyBorder="1" applyAlignment="1">
      <alignment horizontal="left" vertical="top" wrapText="1"/>
    </xf>
    <xf numFmtId="49" fontId="7" fillId="0" borderId="0" xfId="0" applyNumberFormat="1" applyFont="1" applyFill="1" applyBorder="1" applyAlignment="1">
      <alignment horizontal="center" vertical="top"/>
    </xf>
    <xf numFmtId="0" fontId="7" fillId="0" borderId="14" xfId="0" applyFont="1" applyFill="1" applyBorder="1" applyAlignment="1">
      <alignment horizontal="center" vertical="top" wrapText="1"/>
    </xf>
    <xf numFmtId="49" fontId="7" fillId="0" borderId="14" xfId="0" applyNumberFormat="1" applyFont="1" applyFill="1" applyBorder="1" applyAlignment="1">
      <alignment horizontal="center" vertical="top"/>
    </xf>
    <xf numFmtId="0" fontId="7" fillId="0" borderId="5" xfId="0" applyFont="1" applyFill="1" applyBorder="1" applyAlignment="1">
      <alignment horizontal="left" vertical="top" wrapText="1"/>
    </xf>
    <xf numFmtId="49" fontId="7" fillId="0" borderId="7" xfId="0" applyNumberFormat="1" applyFont="1" applyFill="1" applyBorder="1" applyAlignment="1">
      <alignment horizontal="left" vertical="top" wrapText="1"/>
    </xf>
    <xf numFmtId="0" fontId="7" fillId="0" borderId="0" xfId="0" applyFont="1" applyFill="1" applyAlignment="1">
      <alignment vertical="center" wrapText="1"/>
    </xf>
    <xf numFmtId="0" fontId="7" fillId="0" borderId="0" xfId="0" applyFont="1" applyFill="1" applyAlignment="1">
      <alignment vertical="center"/>
    </xf>
    <xf numFmtId="0" fontId="7" fillId="0" borderId="1" xfId="2" applyFont="1" applyFill="1" applyBorder="1" applyAlignment="1">
      <alignment horizontal="center" vertical="top" wrapText="1"/>
    </xf>
    <xf numFmtId="0" fontId="7" fillId="0" borderId="5" xfId="2" applyFont="1" applyFill="1" applyBorder="1" applyAlignment="1">
      <alignment vertical="top" wrapText="1"/>
    </xf>
    <xf numFmtId="0" fontId="7" fillId="0" borderId="9" xfId="2" applyFont="1" applyFill="1" applyBorder="1" applyAlignment="1">
      <alignment vertical="top" wrapText="1"/>
    </xf>
    <xf numFmtId="0" fontId="7" fillId="0" borderId="13" xfId="2" applyFont="1" applyFill="1" applyBorder="1" applyAlignment="1">
      <alignment vertical="top" wrapText="1"/>
    </xf>
    <xf numFmtId="0" fontId="7" fillId="0" borderId="6" xfId="0" applyFont="1" applyFill="1" applyBorder="1" applyAlignment="1">
      <alignment vertical="top"/>
    </xf>
    <xf numFmtId="49" fontId="7" fillId="0" borderId="6" xfId="0" applyNumberFormat="1" applyFont="1" applyFill="1" applyBorder="1" applyAlignment="1">
      <alignment vertical="top"/>
    </xf>
    <xf numFmtId="0" fontId="7" fillId="0" borderId="9" xfId="0" applyFont="1" applyFill="1" applyBorder="1" applyAlignment="1">
      <alignment vertical="top"/>
    </xf>
    <xf numFmtId="49" fontId="7" fillId="0" borderId="9" xfId="0" applyNumberFormat="1" applyFont="1" applyFill="1" applyBorder="1" applyAlignment="1">
      <alignment vertical="top"/>
    </xf>
    <xf numFmtId="0" fontId="7" fillId="0" borderId="13" xfId="0" applyFont="1" applyFill="1" applyBorder="1" applyAlignment="1">
      <alignment vertical="top"/>
    </xf>
    <xf numFmtId="49" fontId="7" fillId="0" borderId="13" xfId="0" applyNumberFormat="1" applyFont="1" applyFill="1" applyBorder="1" applyAlignment="1">
      <alignment vertical="top"/>
    </xf>
    <xf numFmtId="0" fontId="5" fillId="0" borderId="0" xfId="0" applyFont="1" applyFill="1" applyBorder="1" applyAlignment="1"/>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6" xfId="2" applyFont="1" applyFill="1" applyBorder="1" applyAlignment="1">
      <alignment vertical="top" wrapText="1"/>
    </xf>
    <xf numFmtId="0" fontId="7" fillId="0" borderId="6" xfId="1" quotePrefix="1" applyFont="1" applyFill="1" applyBorder="1" applyAlignment="1">
      <alignment vertical="top" wrapText="1"/>
    </xf>
    <xf numFmtId="0" fontId="7" fillId="0" borderId="13" xfId="1" quotePrefix="1" applyFont="1" applyFill="1" applyBorder="1" applyAlignment="1">
      <alignment vertical="top" wrapText="1"/>
    </xf>
    <xf numFmtId="0" fontId="7" fillId="0" borderId="14" xfId="0" quotePrefix="1" applyFont="1" applyFill="1" applyBorder="1" applyAlignment="1">
      <alignment horizontal="center" vertical="top" wrapText="1"/>
    </xf>
    <xf numFmtId="0" fontId="7" fillId="0" borderId="0" xfId="0" applyFont="1" applyFill="1" applyBorder="1" applyAlignment="1">
      <alignment vertical="top"/>
    </xf>
    <xf numFmtId="0" fontId="5" fillId="0" borderId="4" xfId="0" applyFont="1" applyFill="1" applyBorder="1" applyAlignment="1"/>
    <xf numFmtId="0" fontId="5" fillId="0" borderId="10" xfId="0" applyFont="1" applyFill="1" applyBorder="1" applyAlignment="1"/>
    <xf numFmtId="0" fontId="7" fillId="0" borderId="0" xfId="1" applyFont="1" applyFill="1" applyBorder="1" applyAlignment="1">
      <alignment vertical="top" wrapText="1"/>
    </xf>
    <xf numFmtId="0" fontId="7" fillId="0" borderId="9" xfId="0" applyFont="1" applyFill="1" applyBorder="1" applyAlignment="1"/>
    <xf numFmtId="49" fontId="7" fillId="0" borderId="13" xfId="0" applyNumberFormat="1" applyFont="1" applyFill="1" applyBorder="1" applyAlignment="1">
      <alignment horizontal="left" vertical="top" wrapText="1"/>
    </xf>
    <xf numFmtId="0" fontId="7" fillId="0" borderId="3" xfId="0" applyFont="1" applyFill="1" applyBorder="1" applyAlignment="1">
      <alignment vertical="top"/>
    </xf>
    <xf numFmtId="49" fontId="7" fillId="0" borderId="1" xfId="0" applyNumberFormat="1" applyFont="1" applyFill="1" applyBorder="1" applyAlignment="1">
      <alignment horizontal="center" vertical="top"/>
    </xf>
    <xf numFmtId="0" fontId="7" fillId="0" borderId="9" xfId="1" quotePrefix="1" applyFont="1" applyFill="1" applyBorder="1" applyAlignment="1">
      <alignment vertical="top" wrapText="1"/>
    </xf>
    <xf numFmtId="49" fontId="7" fillId="0" borderId="0" xfId="0" applyNumberFormat="1" applyFont="1" applyFill="1" applyBorder="1" applyAlignment="1">
      <alignment horizontal="left" vertical="top" wrapText="1"/>
    </xf>
    <xf numFmtId="49" fontId="7" fillId="0" borderId="5" xfId="0" applyNumberFormat="1" applyFont="1" applyFill="1" applyBorder="1" applyAlignment="1">
      <alignment horizontal="left" vertical="top" wrapText="1"/>
    </xf>
    <xf numFmtId="0" fontId="30" fillId="0" borderId="4" xfId="0" quotePrefix="1" applyFont="1" applyFill="1" applyBorder="1" applyAlignment="1">
      <alignment horizontal="center" vertical="top" wrapText="1"/>
    </xf>
    <xf numFmtId="0" fontId="30" fillId="0" borderId="9" xfId="0" applyFont="1" applyFill="1" applyBorder="1" applyAlignment="1">
      <alignment horizontal="left" vertical="top"/>
    </xf>
    <xf numFmtId="49" fontId="30" fillId="0" borderId="9" xfId="0" applyNumberFormat="1" applyFont="1" applyFill="1" applyBorder="1" applyAlignment="1">
      <alignment horizontal="left" vertical="top"/>
    </xf>
    <xf numFmtId="0" fontId="5" fillId="0" borderId="9" xfId="0" applyFont="1" applyFill="1" applyBorder="1" applyAlignment="1"/>
    <xf numFmtId="49" fontId="7" fillId="0" borderId="0" xfId="0" applyNumberFormat="1" applyFont="1" applyFill="1" applyBorder="1" applyAlignment="1">
      <alignment horizontal="center" vertical="top" wrapText="1"/>
    </xf>
    <xf numFmtId="0" fontId="30" fillId="0" borderId="4" xfId="0" applyFont="1" applyFill="1" applyBorder="1" applyAlignment="1">
      <alignment horizontal="center" vertical="top" wrapText="1"/>
    </xf>
    <xf numFmtId="0" fontId="30" fillId="0" borderId="11" xfId="0" quotePrefix="1" applyFont="1" applyFill="1" applyBorder="1" applyAlignment="1">
      <alignment horizontal="center" vertical="top" wrapText="1"/>
    </xf>
    <xf numFmtId="0" fontId="7" fillId="0" borderId="0" xfId="1" applyFont="1" applyFill="1" applyAlignment="1">
      <alignment vertical="center" wrapText="1"/>
    </xf>
    <xf numFmtId="0" fontId="9" fillId="0" borderId="0" xfId="1" applyFont="1" applyFill="1" applyBorder="1" applyAlignment="1">
      <alignment vertical="center" wrapText="1"/>
    </xf>
    <xf numFmtId="0" fontId="31" fillId="0" borderId="0" xfId="1" applyFont="1" applyFill="1" applyAlignment="1">
      <alignment vertical="center" wrapText="1"/>
    </xf>
    <xf numFmtId="0" fontId="9" fillId="0" borderId="15" xfId="1" applyFont="1" applyFill="1" applyBorder="1" applyAlignment="1">
      <alignment vertical="center" wrapText="1"/>
    </xf>
    <xf numFmtId="0" fontId="7" fillId="0" borderId="3" xfId="1" applyFont="1" applyFill="1" applyBorder="1" applyAlignment="1">
      <alignment horizontal="center" vertical="center" shrinkToFit="1"/>
    </xf>
    <xf numFmtId="49" fontId="7" fillId="0" borderId="13" xfId="0" applyNumberFormat="1" applyFont="1" applyFill="1" applyBorder="1" applyAlignment="1">
      <alignment horizontal="left" vertical="top"/>
    </xf>
    <xf numFmtId="49" fontId="7" fillId="0" borderId="8" xfId="0" quotePrefix="1" applyNumberFormat="1" applyFont="1" applyFill="1" applyBorder="1" applyAlignment="1">
      <alignment horizontal="left" vertical="top"/>
    </xf>
    <xf numFmtId="0" fontId="7" fillId="0" borderId="3" xfId="0" applyFont="1" applyFill="1" applyBorder="1" applyAlignment="1">
      <alignment horizontal="left" vertical="center" wrapText="1"/>
    </xf>
    <xf numFmtId="0" fontId="7" fillId="0" borderId="1" xfId="0" applyFont="1" applyFill="1" applyBorder="1" applyAlignment="1">
      <alignment horizontal="center" vertical="top"/>
    </xf>
    <xf numFmtId="0" fontId="7" fillId="0" borderId="4" xfId="1" applyFont="1" applyFill="1" applyBorder="1" applyAlignment="1">
      <alignment vertical="top" wrapText="1"/>
    </xf>
    <xf numFmtId="0" fontId="7" fillId="0" borderId="13"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8" xfId="0" applyFont="1" applyFill="1" applyBorder="1" applyAlignment="1">
      <alignment horizontal="left" vertical="top"/>
    </xf>
    <xf numFmtId="0" fontId="7" fillId="0" borderId="12" xfId="0" applyFont="1" applyFill="1" applyBorder="1" applyAlignment="1">
      <alignment horizontal="left" vertical="top"/>
    </xf>
    <xf numFmtId="0" fontId="7" fillId="0" borderId="13"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49" fontId="7" fillId="0" borderId="7" xfId="0" applyNumberFormat="1" applyFont="1" applyFill="1" applyBorder="1" applyAlignment="1">
      <alignment horizontal="center" vertical="top" wrapText="1"/>
    </xf>
    <xf numFmtId="49" fontId="7" fillId="0" borderId="11" xfId="0" applyNumberFormat="1" applyFont="1" applyFill="1" applyBorder="1" applyAlignment="1">
      <alignment horizontal="center" vertical="top" wrapText="1"/>
    </xf>
    <xf numFmtId="49" fontId="7" fillId="0" borderId="8" xfId="0" applyNumberFormat="1" applyFont="1" applyFill="1" applyBorder="1" applyAlignment="1">
      <alignment horizontal="left" vertical="top"/>
    </xf>
    <xf numFmtId="49" fontId="7" fillId="0" borderId="12" xfId="0" applyNumberFormat="1" applyFont="1" applyFill="1" applyBorder="1" applyAlignment="1">
      <alignment horizontal="left" vertical="top"/>
    </xf>
    <xf numFmtId="49" fontId="7" fillId="0" borderId="7" xfId="0" applyNumberFormat="1" applyFont="1" applyFill="1" applyBorder="1" applyAlignment="1">
      <alignment horizontal="center" vertical="top"/>
    </xf>
    <xf numFmtId="49" fontId="7" fillId="0" borderId="11" xfId="0" applyNumberFormat="1" applyFont="1" applyFill="1" applyBorder="1" applyAlignment="1">
      <alignment horizontal="center" vertical="top"/>
    </xf>
    <xf numFmtId="0" fontId="7" fillId="0" borderId="8" xfId="0" applyFont="1" applyFill="1" applyBorder="1" applyAlignment="1">
      <alignment horizontal="left" vertical="top" wrapText="1"/>
    </xf>
    <xf numFmtId="0" fontId="7" fillId="0" borderId="7" xfId="2" applyFont="1" applyFill="1" applyBorder="1" applyAlignment="1">
      <alignment horizontal="center" vertical="top" wrapText="1"/>
    </xf>
    <xf numFmtId="0" fontId="7" fillId="0" borderId="11" xfId="2" applyFont="1" applyFill="1" applyBorder="1" applyAlignment="1">
      <alignment horizontal="center" vertical="top" wrapText="1"/>
    </xf>
    <xf numFmtId="49" fontId="7" fillId="0" borderId="12" xfId="0" applyNumberFormat="1" applyFont="1" applyFill="1" applyBorder="1" applyAlignment="1">
      <alignment horizontal="left" vertical="top" wrapText="1"/>
    </xf>
    <xf numFmtId="0" fontId="7" fillId="0" borderId="9" xfId="0"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7" fillId="0" borderId="4" xfId="0" applyNumberFormat="1" applyFont="1" applyFill="1" applyBorder="1" applyAlignment="1">
      <alignment horizontal="center" vertical="top"/>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10" xfId="0" applyFont="1" applyFill="1" applyBorder="1" applyAlignment="1">
      <alignment horizontal="left" vertical="top"/>
    </xf>
    <xf numFmtId="49" fontId="7" fillId="0" borderId="7" xfId="0" quotePrefix="1" applyNumberFormat="1" applyFont="1" applyFill="1" applyBorder="1" applyAlignment="1">
      <alignment horizontal="center" vertical="top" wrapText="1"/>
    </xf>
    <xf numFmtId="49" fontId="7" fillId="0" borderId="11" xfId="0" quotePrefix="1" applyNumberFormat="1" applyFont="1" applyFill="1" applyBorder="1" applyAlignment="1">
      <alignment horizontal="center" vertical="top" wrapText="1"/>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3" xfId="1" applyFont="1" applyFill="1" applyBorder="1" applyAlignment="1">
      <alignment horizontal="left" vertical="top" wrapText="1"/>
    </xf>
    <xf numFmtId="49" fontId="7" fillId="0" borderId="10" xfId="0" applyNumberFormat="1" applyFont="1" applyFill="1" applyBorder="1" applyAlignment="1">
      <alignment horizontal="left" vertical="top"/>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0" fontId="7" fillId="0" borderId="11" xfId="0" quotePrefix="1" applyFont="1" applyFill="1" applyBorder="1" applyAlignment="1">
      <alignment horizontal="center" vertical="top" wrapText="1"/>
    </xf>
    <xf numFmtId="0" fontId="5" fillId="0" borderId="11" xfId="0" applyFont="1" applyFill="1" applyBorder="1" applyAlignment="1">
      <alignment horizontal="center"/>
    </xf>
    <xf numFmtId="0" fontId="7" fillId="0" borderId="6" xfId="0" applyFont="1" applyFill="1" applyBorder="1" applyAlignment="1">
      <alignment vertical="top" wrapText="1"/>
    </xf>
    <xf numFmtId="0" fontId="7" fillId="0" borderId="13" xfId="0" applyFont="1" applyFill="1" applyBorder="1" applyAlignment="1">
      <alignment vertical="top" wrapText="1"/>
    </xf>
    <xf numFmtId="0" fontId="7" fillId="0" borderId="2" xfId="1" applyFont="1" applyFill="1" applyBorder="1" applyAlignment="1">
      <alignment horizontal="center" vertical="center" wrapText="1" shrinkToFit="1"/>
    </xf>
    <xf numFmtId="0" fontId="7" fillId="0" borderId="8" xfId="1" applyFont="1" applyFill="1" applyBorder="1" applyAlignment="1">
      <alignment horizontal="left" vertical="top" wrapText="1"/>
    </xf>
    <xf numFmtId="0" fontId="7" fillId="0" borderId="10" xfId="1" applyFont="1" applyFill="1" applyBorder="1" applyAlignment="1">
      <alignment horizontal="left" vertical="top" wrapText="1"/>
    </xf>
    <xf numFmtId="176" fontId="7" fillId="0" borderId="7" xfId="1" applyNumberFormat="1" applyFont="1" applyFill="1" applyBorder="1" applyAlignment="1">
      <alignment horizontal="center" vertical="top" wrapText="1"/>
    </xf>
    <xf numFmtId="176" fontId="7" fillId="0" borderId="4" xfId="1" applyNumberFormat="1" applyFont="1" applyFill="1" applyBorder="1" applyAlignment="1">
      <alignment horizontal="center" vertical="top" wrapText="1"/>
    </xf>
    <xf numFmtId="0" fontId="7" fillId="0" borderId="7" xfId="1" applyFont="1" applyFill="1" applyBorder="1" applyAlignment="1">
      <alignment horizontal="center" vertical="top" wrapText="1"/>
    </xf>
    <xf numFmtId="0" fontId="7" fillId="0" borderId="4" xfId="1" applyFont="1" applyFill="1" applyBorder="1" applyAlignment="1">
      <alignment horizontal="center" vertical="top" wrapText="1"/>
    </xf>
    <xf numFmtId="0" fontId="7" fillId="0" borderId="8" xfId="1" applyFont="1" applyFill="1" applyBorder="1" applyAlignment="1">
      <alignment vertical="top" wrapText="1"/>
    </xf>
    <xf numFmtId="0" fontId="7" fillId="0" borderId="4" xfId="2" applyFont="1" applyFill="1" applyBorder="1" applyAlignment="1">
      <alignment horizontal="center" vertical="top" wrapText="1"/>
    </xf>
    <xf numFmtId="0" fontId="7" fillId="0" borderId="9" xfId="0" applyFont="1" applyFill="1" applyBorder="1" applyAlignment="1">
      <alignment horizontal="left" vertical="top"/>
    </xf>
    <xf numFmtId="0" fontId="7" fillId="0" borderId="9" xfId="0" applyFont="1" applyFill="1" applyBorder="1" applyAlignment="1">
      <alignment horizontal="center" vertical="top" wrapText="1"/>
    </xf>
    <xf numFmtId="49" fontId="7" fillId="0" borderId="6" xfId="0" applyNumberFormat="1" applyFont="1" applyFill="1" applyBorder="1" applyAlignment="1">
      <alignment horizontal="left" vertical="top"/>
    </xf>
    <xf numFmtId="49" fontId="7" fillId="0" borderId="9" xfId="0" applyNumberFormat="1" applyFont="1" applyFill="1" applyBorder="1" applyAlignment="1">
      <alignment horizontal="left" vertical="top"/>
    </xf>
    <xf numFmtId="49" fontId="7" fillId="0" borderId="4" xfId="0" applyNumberFormat="1" applyFont="1" applyFill="1" applyBorder="1" applyAlignment="1">
      <alignment horizontal="center" vertical="top" wrapText="1"/>
    </xf>
    <xf numFmtId="49" fontId="7" fillId="0" borderId="8" xfId="0" applyNumberFormat="1" applyFont="1" applyFill="1" applyBorder="1" applyAlignment="1">
      <alignment vertical="top"/>
    </xf>
    <xf numFmtId="49" fontId="7" fillId="0" borderId="10" xfId="0" applyNumberFormat="1" applyFont="1" applyFill="1" applyBorder="1" applyAlignment="1">
      <alignment vertical="top"/>
    </xf>
    <xf numFmtId="0" fontId="7" fillId="0" borderId="8" xfId="0" applyFont="1" applyFill="1" applyBorder="1" applyAlignment="1">
      <alignment vertical="top" wrapText="1"/>
    </xf>
    <xf numFmtId="0" fontId="7" fillId="0" borderId="10" xfId="0" applyFont="1" applyFill="1" applyBorder="1" applyAlignment="1">
      <alignment vertical="top" wrapText="1"/>
    </xf>
    <xf numFmtId="0" fontId="7" fillId="0" borderId="7" xfId="0" applyFont="1" applyFill="1" applyBorder="1" applyAlignment="1">
      <alignment vertical="top" wrapText="1"/>
    </xf>
    <xf numFmtId="0" fontId="7" fillId="0" borderId="4" xfId="0" applyFont="1" applyFill="1" applyBorder="1" applyAlignment="1">
      <alignment vertical="top" wrapText="1"/>
    </xf>
    <xf numFmtId="0" fontId="7" fillId="0" borderId="9" xfId="0" applyFont="1" applyFill="1" applyBorder="1" applyAlignment="1">
      <alignment vertical="top" wrapText="1"/>
    </xf>
    <xf numFmtId="49" fontId="7" fillId="0" borderId="4" xfId="0" applyNumberFormat="1" applyFont="1" applyFill="1" applyBorder="1" applyAlignment="1">
      <alignment horizontal="center" vertical="top" wrapText="1"/>
    </xf>
    <xf numFmtId="49" fontId="7" fillId="0" borderId="10" xfId="0" applyNumberFormat="1" applyFont="1" applyFill="1" applyBorder="1" applyAlignment="1">
      <alignment horizontal="left" vertical="top"/>
    </xf>
    <xf numFmtId="49" fontId="7" fillId="0" borderId="9" xfId="0" applyNumberFormat="1" applyFont="1" applyFill="1" applyBorder="1" applyAlignment="1">
      <alignment horizontal="left" vertical="top"/>
    </xf>
    <xf numFmtId="49" fontId="7" fillId="0" borderId="4" xfId="0" applyNumberFormat="1" applyFont="1" applyFill="1" applyBorder="1" applyAlignment="1">
      <alignment horizontal="center" vertical="top"/>
    </xf>
    <xf numFmtId="0" fontId="7" fillId="0" borderId="9" xfId="0" applyFont="1" applyFill="1" applyBorder="1" applyAlignment="1">
      <alignment vertical="top" wrapText="1"/>
    </xf>
    <xf numFmtId="0" fontId="7" fillId="0" borderId="11" xfId="0" applyFont="1" applyFill="1" applyBorder="1" applyAlignment="1">
      <alignment vertical="top" wrapText="1"/>
    </xf>
    <xf numFmtId="0" fontId="7" fillId="0" borderId="10" xfId="0" applyFont="1" applyFill="1" applyBorder="1" applyAlignment="1">
      <alignment horizontal="center" vertical="top" wrapText="1"/>
    </xf>
    <xf numFmtId="0" fontId="7" fillId="0" borderId="7" xfId="0" applyFont="1" applyFill="1" applyBorder="1" applyAlignment="1">
      <alignment horizontal="left" vertical="top" wrapText="1"/>
    </xf>
    <xf numFmtId="0" fontId="7" fillId="0" borderId="11" xfId="0" applyFont="1" applyFill="1" applyBorder="1" applyAlignment="1">
      <alignment horizontal="left" vertical="top" wrapText="1"/>
    </xf>
    <xf numFmtId="49" fontId="7" fillId="0" borderId="10" xfId="0" quotePrefix="1" applyNumberFormat="1" applyFont="1" applyFill="1" applyBorder="1" applyAlignment="1">
      <alignment horizontal="left" vertical="top"/>
    </xf>
    <xf numFmtId="0" fontId="7" fillId="0" borderId="15" xfId="0" applyFont="1" applyFill="1" applyBorder="1" applyAlignment="1">
      <alignment horizontal="center" vertical="top" wrapText="1"/>
    </xf>
    <xf numFmtId="49" fontId="7" fillId="0" borderId="4"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0" fontId="7" fillId="0" borderId="15" xfId="1" applyFont="1" applyFill="1" applyBorder="1" applyAlignment="1">
      <alignment vertical="top" wrapText="1"/>
    </xf>
    <xf numFmtId="49" fontId="7" fillId="0" borderId="4" xfId="0" quotePrefix="1" applyNumberFormat="1" applyFont="1" applyFill="1" applyBorder="1" applyAlignment="1">
      <alignment horizontal="center" vertical="top" wrapText="1"/>
    </xf>
    <xf numFmtId="0" fontId="7" fillId="0" borderId="9" xfId="0" applyFont="1" applyFill="1" applyBorder="1" applyAlignment="1">
      <alignment wrapText="1"/>
    </xf>
    <xf numFmtId="0" fontId="7" fillId="0" borderId="0" xfId="0" applyFont="1" applyFill="1" applyAlignment="1">
      <alignment wrapText="1"/>
    </xf>
    <xf numFmtId="0" fontId="7" fillId="0" borderId="13" xfId="0" applyFont="1" applyFill="1" applyBorder="1" applyAlignment="1">
      <alignment wrapText="1"/>
    </xf>
    <xf numFmtId="49" fontId="7" fillId="0" borderId="4" xfId="0" applyNumberFormat="1" applyFont="1" applyFill="1" applyBorder="1" applyAlignment="1">
      <alignment vertical="top" wrapText="1"/>
    </xf>
    <xf numFmtId="0" fontId="7" fillId="0" borderId="1" xfId="0" applyFont="1" applyFill="1" applyBorder="1" applyAlignment="1">
      <alignment vertical="center" wrapText="1"/>
    </xf>
    <xf numFmtId="49" fontId="7" fillId="0" borderId="11" xfId="0" applyNumberFormat="1" applyFont="1" applyFill="1" applyBorder="1" applyAlignment="1">
      <alignment vertical="top" wrapText="1"/>
    </xf>
    <xf numFmtId="0" fontId="7" fillId="0" borderId="3" xfId="0" applyFont="1" applyFill="1" applyBorder="1" applyAlignment="1" applyProtection="1">
      <alignment vertical="top" wrapText="1"/>
      <protection locked="0"/>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4" xfId="0"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7" xfId="0" applyNumberFormat="1" applyFont="1" applyFill="1" applyBorder="1" applyAlignment="1">
      <alignment horizontal="center" vertical="top"/>
    </xf>
    <xf numFmtId="49" fontId="7" fillId="0" borderId="11" xfId="0" applyNumberFormat="1" applyFont="1" applyFill="1" applyBorder="1" applyAlignment="1">
      <alignment horizontal="center" vertical="top"/>
    </xf>
    <xf numFmtId="0" fontId="7" fillId="0" borderId="9" xfId="0" applyFont="1" applyFill="1" applyBorder="1" applyAlignment="1">
      <alignment horizontal="left" vertical="top" wrapText="1"/>
    </xf>
    <xf numFmtId="0" fontId="0" fillId="0" borderId="9" xfId="0" applyBorder="1" applyAlignment="1">
      <alignment vertical="top" wrapText="1"/>
    </xf>
    <xf numFmtId="0" fontId="0" fillId="0" borderId="13" xfId="0" applyBorder="1" applyAlignment="1">
      <alignment vertical="top" wrapText="1"/>
    </xf>
    <xf numFmtId="49" fontId="7" fillId="0" borderId="7" xfId="0" applyNumberFormat="1" applyFont="1" applyFill="1" applyBorder="1" applyAlignment="1">
      <alignment horizontal="center" vertical="top" wrapText="1"/>
    </xf>
    <xf numFmtId="49" fontId="7" fillId="0" borderId="4" xfId="0" applyNumberFormat="1" applyFont="1" applyFill="1" applyBorder="1" applyAlignment="1">
      <alignment horizontal="center" vertical="top" wrapText="1"/>
    </xf>
    <xf numFmtId="49" fontId="7" fillId="0" borderId="11" xfId="0" applyNumberFormat="1" applyFont="1" applyFill="1" applyBorder="1" applyAlignment="1">
      <alignment horizontal="center" vertical="top" wrapText="1"/>
    </xf>
    <xf numFmtId="49" fontId="7" fillId="0" borderId="8" xfId="0" applyNumberFormat="1" applyFont="1" applyFill="1" applyBorder="1" applyAlignment="1">
      <alignment horizontal="left" vertical="top"/>
    </xf>
    <xf numFmtId="49" fontId="7" fillId="0" borderId="10" xfId="0" applyNumberFormat="1" applyFont="1" applyFill="1" applyBorder="1" applyAlignment="1">
      <alignment horizontal="left" vertical="top"/>
    </xf>
    <xf numFmtId="49" fontId="7" fillId="0" borderId="12" xfId="0" applyNumberFormat="1" applyFont="1" applyFill="1" applyBorder="1" applyAlignment="1">
      <alignment horizontal="left" vertical="top"/>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2" xfId="0" applyFont="1" applyFill="1" applyBorder="1" applyAlignment="1">
      <alignment horizontal="left" vertical="top" wrapText="1"/>
    </xf>
    <xf numFmtId="49" fontId="7" fillId="0" borderId="7" xfId="0" applyNumberFormat="1" applyFont="1" applyFill="1" applyBorder="1" applyAlignment="1">
      <alignment horizontal="center" vertical="top"/>
    </xf>
    <xf numFmtId="49" fontId="7" fillId="0" borderId="4" xfId="0" applyNumberFormat="1" applyFont="1" applyFill="1" applyBorder="1" applyAlignment="1">
      <alignment horizontal="center" vertical="top"/>
    </xf>
    <xf numFmtId="0" fontId="7" fillId="0" borderId="13" xfId="0" applyFont="1" applyFill="1" applyBorder="1" applyAlignment="1">
      <alignment horizontal="left" vertical="top" wrapText="1"/>
    </xf>
    <xf numFmtId="49" fontId="7" fillId="0" borderId="6" xfId="0" applyNumberFormat="1" applyFont="1" applyFill="1" applyBorder="1" applyAlignment="1">
      <alignment horizontal="left" vertical="top"/>
    </xf>
    <xf numFmtId="49" fontId="7" fillId="0" borderId="9" xfId="0" applyNumberFormat="1" applyFont="1" applyFill="1" applyBorder="1" applyAlignment="1">
      <alignment horizontal="left" vertical="top"/>
    </xf>
    <xf numFmtId="0" fontId="7" fillId="0" borderId="7" xfId="0" quotePrefix="1" applyFont="1" applyFill="1" applyBorder="1" applyAlignment="1">
      <alignment horizontal="center" vertical="top" wrapText="1"/>
    </xf>
    <xf numFmtId="0" fontId="7" fillId="0" borderId="4" xfId="0" quotePrefix="1" applyFont="1" applyFill="1" applyBorder="1" applyAlignment="1">
      <alignment horizontal="center" vertical="top" wrapText="1"/>
    </xf>
    <xf numFmtId="49" fontId="7" fillId="0" borderId="8" xfId="0" applyNumberFormat="1" applyFont="1" applyFill="1" applyBorder="1" applyAlignment="1">
      <alignment vertical="top"/>
    </xf>
    <xf numFmtId="49" fontId="7" fillId="0" borderId="10" xfId="0" applyNumberFormat="1" applyFont="1" applyFill="1" applyBorder="1" applyAlignment="1">
      <alignment vertical="top"/>
    </xf>
    <xf numFmtId="49" fontId="7" fillId="0" borderId="12" xfId="0" applyNumberFormat="1" applyFont="1" applyFill="1" applyBorder="1" applyAlignment="1">
      <alignment vertical="top"/>
    </xf>
    <xf numFmtId="0" fontId="7" fillId="0" borderId="6" xfId="0" applyFont="1" applyFill="1" applyBorder="1" applyAlignment="1">
      <alignment vertical="top" wrapText="1"/>
    </xf>
    <xf numFmtId="0" fontId="7" fillId="0" borderId="9" xfId="0" applyFont="1" applyFill="1" applyBorder="1" applyAlignment="1">
      <alignment vertical="top" wrapText="1"/>
    </xf>
    <xf numFmtId="49" fontId="7" fillId="0" borderId="11" xfId="0" applyNumberFormat="1" applyFont="1" applyFill="1" applyBorder="1" applyAlignment="1">
      <alignment horizontal="center" vertical="top"/>
    </xf>
    <xf numFmtId="0" fontId="7" fillId="0" borderId="8" xfId="0" applyFont="1" applyFill="1" applyBorder="1" applyAlignment="1">
      <alignment vertical="top" wrapText="1"/>
    </xf>
    <xf numFmtId="0" fontId="32" fillId="0" borderId="10" xfId="0" applyFont="1" applyFill="1" applyBorder="1" applyAlignment="1">
      <alignment vertical="top" wrapText="1"/>
    </xf>
    <xf numFmtId="0" fontId="32" fillId="0" borderId="12" xfId="0" applyFont="1" applyFill="1" applyBorder="1" applyAlignment="1">
      <alignment vertical="top" wrapText="1"/>
    </xf>
    <xf numFmtId="0" fontId="0" fillId="0" borderId="9" xfId="0" applyBorder="1" applyAlignment="1">
      <alignment vertical="top" wrapText="1"/>
    </xf>
    <xf numFmtId="0" fontId="7" fillId="0" borderId="6" xfId="2" applyFont="1" applyFill="1" applyBorder="1" applyAlignment="1">
      <alignment horizontal="left" vertical="top" wrapText="1"/>
    </xf>
    <xf numFmtId="0" fontId="7" fillId="0" borderId="9" xfId="2" applyFont="1" applyFill="1" applyBorder="1" applyAlignment="1">
      <alignment horizontal="left" vertical="top" wrapText="1"/>
    </xf>
    <xf numFmtId="0" fontId="7" fillId="0" borderId="13" xfId="2" applyFont="1" applyFill="1" applyBorder="1" applyAlignment="1">
      <alignment horizontal="left" vertical="top" wrapText="1"/>
    </xf>
    <xf numFmtId="0" fontId="7" fillId="0" borderId="10" xfId="0" applyFont="1" applyFill="1" applyBorder="1" applyAlignment="1">
      <alignment vertical="top" wrapText="1"/>
    </xf>
    <xf numFmtId="0" fontId="7" fillId="0" borderId="7" xfId="0" applyFont="1" applyFill="1" applyBorder="1" applyAlignment="1">
      <alignment vertical="top" wrapText="1"/>
    </xf>
    <xf numFmtId="0" fontId="7" fillId="0" borderId="4" xfId="0" applyFont="1" applyFill="1" applyBorder="1" applyAlignment="1">
      <alignment vertical="top" wrapText="1"/>
    </xf>
    <xf numFmtId="0" fontId="9" fillId="0" borderId="0" xfId="1" applyFont="1" applyFill="1" applyBorder="1" applyAlignment="1">
      <alignment horizontal="center" vertical="center" wrapText="1"/>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1"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7" fillId="0" borderId="8"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12" xfId="1" applyFont="1" applyFill="1" applyBorder="1" applyAlignment="1">
      <alignment horizontal="left" vertical="top" wrapText="1"/>
    </xf>
    <xf numFmtId="176" fontId="7" fillId="0" borderId="7" xfId="1" applyNumberFormat="1" applyFont="1" applyFill="1" applyBorder="1" applyAlignment="1">
      <alignment horizontal="center" vertical="top" wrapText="1"/>
    </xf>
    <xf numFmtId="176" fontId="7" fillId="0" borderId="4" xfId="1" applyNumberFormat="1" applyFont="1" applyFill="1" applyBorder="1" applyAlignment="1">
      <alignment horizontal="center" vertical="top" wrapText="1"/>
    </xf>
    <xf numFmtId="176" fontId="7" fillId="0" borderId="11" xfId="1" applyNumberFormat="1" applyFont="1" applyFill="1" applyBorder="1" applyAlignment="1">
      <alignment horizontal="center" vertical="top" wrapText="1"/>
    </xf>
    <xf numFmtId="0" fontId="9" fillId="0" borderId="15" xfId="1" applyFont="1" applyFill="1" applyBorder="1" applyAlignment="1">
      <alignment horizontal="right" vertical="center" wrapText="1"/>
    </xf>
    <xf numFmtId="0" fontId="9" fillId="0" borderId="15" xfId="1" applyFont="1" applyFill="1" applyBorder="1" applyAlignment="1">
      <alignment horizontal="left" vertical="center" wrapText="1"/>
    </xf>
    <xf numFmtId="0" fontId="7" fillId="0" borderId="7" xfId="1" applyFont="1" applyFill="1" applyBorder="1" applyAlignment="1">
      <alignment horizontal="center" vertical="top" wrapText="1"/>
    </xf>
    <xf numFmtId="0" fontId="7" fillId="0" borderId="4" xfId="1" applyFont="1" applyFill="1" applyBorder="1" applyAlignment="1">
      <alignment horizontal="center" vertical="top" wrapText="1"/>
    </xf>
    <xf numFmtId="0" fontId="7" fillId="0" borderId="11" xfId="1" applyFont="1" applyFill="1" applyBorder="1" applyAlignment="1">
      <alignment horizontal="center" vertical="top" wrapText="1"/>
    </xf>
    <xf numFmtId="0" fontId="7" fillId="0" borderId="8" xfId="1" applyFont="1" applyFill="1" applyBorder="1" applyAlignment="1">
      <alignment vertical="top" wrapText="1"/>
    </xf>
    <xf numFmtId="0" fontId="7" fillId="0" borderId="10" xfId="1" applyFont="1" applyFill="1" applyBorder="1" applyAlignment="1">
      <alignment vertical="top" wrapText="1"/>
    </xf>
    <xf numFmtId="0" fontId="7" fillId="0" borderId="12" xfId="1" applyFont="1" applyFill="1" applyBorder="1" applyAlignment="1">
      <alignment vertical="top" wrapText="1"/>
    </xf>
    <xf numFmtId="0" fontId="7" fillId="0" borderId="3" xfId="73" applyFont="1" applyFill="1" applyBorder="1" applyAlignment="1">
      <alignment horizontal="left" vertical="top" wrapText="1"/>
    </xf>
    <xf numFmtId="0" fontId="33" fillId="0" borderId="3" xfId="73" applyFont="1" applyFill="1" applyBorder="1" applyAlignment="1">
      <alignment vertical="top" wrapText="1"/>
    </xf>
    <xf numFmtId="0" fontId="5" fillId="0" borderId="4" xfId="0" applyFont="1" applyFill="1" applyBorder="1" applyAlignment="1">
      <alignment horizontal="center"/>
    </xf>
    <xf numFmtId="0" fontId="7" fillId="0" borderId="13" xfId="0" applyFont="1" applyFill="1" applyBorder="1" applyAlignment="1">
      <alignment vertical="top" wrapText="1"/>
    </xf>
    <xf numFmtId="0" fontId="7" fillId="0" borderId="4" xfId="2" applyFont="1" applyFill="1" applyBorder="1" applyAlignment="1">
      <alignment horizontal="center" vertical="top" wrapText="1"/>
    </xf>
    <xf numFmtId="0" fontId="7" fillId="0" borderId="11" xfId="2" applyFont="1" applyFill="1" applyBorder="1" applyAlignment="1">
      <alignment horizontal="center" vertical="top" wrapText="1"/>
    </xf>
    <xf numFmtId="0" fontId="7" fillId="0" borderId="6" xfId="0" applyFont="1" applyFill="1" applyBorder="1" applyAlignment="1">
      <alignment horizontal="left" vertical="top"/>
    </xf>
    <xf numFmtId="0" fontId="7" fillId="0" borderId="9" xfId="0" applyFont="1" applyFill="1" applyBorder="1" applyAlignment="1">
      <alignment horizontal="left" vertical="top"/>
    </xf>
    <xf numFmtId="0" fontId="7" fillId="0" borderId="9" xfId="0" applyFont="1" applyFill="1" applyBorder="1" applyAlignment="1">
      <alignment horizontal="center" vertical="top" wrapText="1"/>
    </xf>
    <xf numFmtId="49" fontId="7" fillId="0" borderId="7" xfId="0" quotePrefix="1" applyNumberFormat="1" applyFont="1" applyFill="1" applyBorder="1" applyAlignment="1">
      <alignment horizontal="center" vertical="top" wrapText="1"/>
    </xf>
    <xf numFmtId="49" fontId="7" fillId="0" borderId="4" xfId="0" quotePrefix="1" applyNumberFormat="1" applyFont="1" applyFill="1" applyBorder="1" applyAlignment="1">
      <alignment horizontal="center" vertical="top" wrapText="1"/>
    </xf>
    <xf numFmtId="49" fontId="7" fillId="0" borderId="11" xfId="0" quotePrefix="1" applyNumberFormat="1" applyFont="1" applyFill="1" applyBorder="1" applyAlignment="1">
      <alignment horizontal="center" vertical="top" wrapText="1"/>
    </xf>
    <xf numFmtId="49" fontId="7" fillId="0" borderId="6" xfId="0" applyNumberFormat="1" applyFont="1" applyFill="1" applyBorder="1" applyAlignment="1">
      <alignment horizontal="left" vertical="top" wrapText="1"/>
    </xf>
    <xf numFmtId="49" fontId="7" fillId="0" borderId="9" xfId="0" applyNumberFormat="1" applyFont="1" applyFill="1" applyBorder="1" applyAlignment="1">
      <alignment horizontal="left" vertical="top" wrapText="1"/>
    </xf>
    <xf numFmtId="49" fontId="7" fillId="0" borderId="13" xfId="0" applyNumberFormat="1" applyFont="1" applyFill="1" applyBorder="1" applyAlignment="1">
      <alignment horizontal="left" vertical="top" wrapText="1"/>
    </xf>
    <xf numFmtId="0" fontId="7" fillId="0" borderId="11" xfId="0" applyFont="1" applyFill="1" applyBorder="1" applyAlignment="1">
      <alignment horizontal="center" vertical="top" wrapText="1"/>
    </xf>
    <xf numFmtId="0" fontId="7" fillId="0" borderId="8" xfId="0" applyFont="1" applyFill="1" applyBorder="1" applyAlignment="1">
      <alignment horizontal="left" vertical="top"/>
    </xf>
    <xf numFmtId="0" fontId="7" fillId="0" borderId="12" xfId="0" applyFont="1" applyFill="1" applyBorder="1" applyAlignment="1">
      <alignment horizontal="left" vertical="top"/>
    </xf>
    <xf numFmtId="0" fontId="7" fillId="0" borderId="13" xfId="0" applyFont="1" applyFill="1" applyBorder="1" applyAlignment="1">
      <alignment horizontal="left" vertical="top"/>
    </xf>
    <xf numFmtId="0" fontId="7" fillId="0" borderId="7" xfId="2" applyFont="1" applyFill="1" applyBorder="1" applyAlignment="1">
      <alignment horizontal="center" vertical="top" wrapText="1"/>
    </xf>
    <xf numFmtId="0" fontId="7" fillId="0" borderId="10" xfId="0" applyFont="1" applyFill="1" applyBorder="1" applyAlignment="1">
      <alignment horizontal="left" vertical="top"/>
    </xf>
    <xf numFmtId="0" fontId="7" fillId="0" borderId="11" xfId="0" quotePrefix="1" applyFont="1" applyFill="1" applyBorder="1" applyAlignment="1">
      <alignment horizontal="center" vertical="top" wrapText="1"/>
    </xf>
    <xf numFmtId="0" fontId="7" fillId="0" borderId="8" xfId="0" quotePrefix="1" applyFont="1" applyFill="1" applyBorder="1" applyAlignment="1">
      <alignment horizontal="left" vertical="top"/>
    </xf>
    <xf numFmtId="0" fontId="7" fillId="0" borderId="10" xfId="0" quotePrefix="1" applyFont="1" applyFill="1" applyBorder="1" applyAlignment="1">
      <alignment horizontal="left" vertical="top"/>
    </xf>
    <xf numFmtId="0" fontId="7" fillId="0" borderId="12" xfId="0" quotePrefix="1" applyFont="1" applyFill="1" applyBorder="1" applyAlignment="1">
      <alignment horizontal="left" vertical="top"/>
    </xf>
    <xf numFmtId="49" fontId="7" fillId="0" borderId="8"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7" fillId="0" borderId="12" xfId="0" applyNumberFormat="1" applyFont="1" applyFill="1" applyBorder="1" applyAlignment="1">
      <alignment horizontal="left" vertical="top" wrapText="1"/>
    </xf>
    <xf numFmtId="0" fontId="7" fillId="0" borderId="8" xfId="2" applyFont="1" applyFill="1" applyBorder="1" applyAlignment="1">
      <alignment horizontal="left" vertical="top" wrapText="1"/>
    </xf>
    <xf numFmtId="0" fontId="7" fillId="0" borderId="10" xfId="2" applyFont="1" applyFill="1" applyBorder="1" applyAlignment="1">
      <alignment horizontal="left" vertical="top" wrapText="1"/>
    </xf>
    <xf numFmtId="0" fontId="7" fillId="0" borderId="12" xfId="2" applyFont="1" applyFill="1" applyBorder="1" applyAlignment="1">
      <alignment horizontal="left" vertical="top" wrapText="1"/>
    </xf>
  </cellXfs>
  <cellStyles count="75">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桁区切り 2" xfId="36" xr:uid="{00000000-0005-0000-0000-000020000000}"/>
    <cellStyle name="見出し 1 2" xfId="37" xr:uid="{00000000-0005-0000-0000-000021000000}"/>
    <cellStyle name="見出し 2 2" xfId="38" xr:uid="{00000000-0005-0000-0000-000022000000}"/>
    <cellStyle name="見出し 3 2" xfId="39" xr:uid="{00000000-0005-0000-0000-000023000000}"/>
    <cellStyle name="見出し 4 2" xfId="40" xr:uid="{00000000-0005-0000-0000-000024000000}"/>
    <cellStyle name="集計 2" xfId="41" xr:uid="{00000000-0005-0000-0000-000025000000}"/>
    <cellStyle name="出力 2" xfId="42" xr:uid="{00000000-0005-0000-0000-000026000000}"/>
    <cellStyle name="説明文 2" xfId="43" xr:uid="{00000000-0005-0000-0000-000027000000}"/>
    <cellStyle name="入力 2" xfId="44" xr:uid="{00000000-0005-0000-0000-000028000000}"/>
    <cellStyle name="標準" xfId="0" builtinId="0"/>
    <cellStyle name="標準 2" xfId="1" xr:uid="{00000000-0005-0000-0000-00002A000000}"/>
    <cellStyle name="標準 2 10" xfId="45" xr:uid="{00000000-0005-0000-0000-00002B000000}"/>
    <cellStyle name="標準 2 2" xfId="3" xr:uid="{00000000-0005-0000-0000-00002C000000}"/>
    <cellStyle name="標準 2 2 2" xfId="46" xr:uid="{00000000-0005-0000-0000-00002D000000}"/>
    <cellStyle name="標準 2 3" xfId="47" xr:uid="{00000000-0005-0000-0000-00002E000000}"/>
    <cellStyle name="標準 2 4" xfId="48" xr:uid="{00000000-0005-0000-0000-00002F000000}"/>
    <cellStyle name="標準 2 5" xfId="49" xr:uid="{00000000-0005-0000-0000-000030000000}"/>
    <cellStyle name="標準 2 6" xfId="50" xr:uid="{00000000-0005-0000-0000-000031000000}"/>
    <cellStyle name="標準 2 7" xfId="51" xr:uid="{00000000-0005-0000-0000-000032000000}"/>
    <cellStyle name="標準 2 8" xfId="52" xr:uid="{00000000-0005-0000-0000-000033000000}"/>
    <cellStyle name="標準 2 9" xfId="53" xr:uid="{00000000-0005-0000-0000-000034000000}"/>
    <cellStyle name="標準 3" xfId="54" xr:uid="{00000000-0005-0000-0000-000035000000}"/>
    <cellStyle name="標準 3 2" xfId="55" xr:uid="{00000000-0005-0000-0000-000036000000}"/>
    <cellStyle name="標準 3 2 2" xfId="56" xr:uid="{00000000-0005-0000-0000-000037000000}"/>
    <cellStyle name="標準 3 3" xfId="57" xr:uid="{00000000-0005-0000-0000-000038000000}"/>
    <cellStyle name="標準 3 4" xfId="73" xr:uid="{00000000-0005-0000-0000-000039000000}"/>
    <cellStyle name="標準 4" xfId="58" xr:uid="{00000000-0005-0000-0000-00003A000000}"/>
    <cellStyle name="標準 4 2" xfId="59" xr:uid="{00000000-0005-0000-0000-00003B000000}"/>
    <cellStyle name="標準 4 3" xfId="60" xr:uid="{00000000-0005-0000-0000-00003C000000}"/>
    <cellStyle name="標準 5" xfId="2" xr:uid="{00000000-0005-0000-0000-00003D000000}"/>
    <cellStyle name="標準 5 2" xfId="61" xr:uid="{00000000-0005-0000-0000-00003E000000}"/>
    <cellStyle name="標準 5 3" xfId="62" xr:uid="{00000000-0005-0000-0000-00003F000000}"/>
    <cellStyle name="標準 5 4" xfId="63" xr:uid="{00000000-0005-0000-0000-000040000000}"/>
    <cellStyle name="標準 5 5" xfId="64" xr:uid="{00000000-0005-0000-0000-000041000000}"/>
    <cellStyle name="標準 5 6" xfId="65" xr:uid="{00000000-0005-0000-0000-000042000000}"/>
    <cellStyle name="標準 5 7" xfId="66" xr:uid="{00000000-0005-0000-0000-000043000000}"/>
    <cellStyle name="標準 5 8" xfId="67" xr:uid="{00000000-0005-0000-0000-000044000000}"/>
    <cellStyle name="標準 6" xfId="68" xr:uid="{00000000-0005-0000-0000-000045000000}"/>
    <cellStyle name="標準 6 2" xfId="69" xr:uid="{00000000-0005-0000-0000-000046000000}"/>
    <cellStyle name="標準 7" xfId="70" xr:uid="{00000000-0005-0000-0000-000047000000}"/>
    <cellStyle name="標準 7 2" xfId="74" xr:uid="{00000000-0005-0000-0000-000048000000}"/>
    <cellStyle name="標準 8" xfId="71" xr:uid="{00000000-0005-0000-0000-000049000000}"/>
    <cellStyle name="良い 2" xfId="72" xr:uid="{00000000-0005-0000-0000-00004A000000}"/>
  </cellStyles>
  <dxfs count="0"/>
  <tableStyles count="0" defaultTableStyle="TableStyleMedium2" defaultPivotStyle="PivotStyleLight16"/>
  <colors>
    <mruColors>
      <color rgb="FFFFDDFF"/>
      <color rgb="FFFFFF99"/>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529"/>
  <sheetViews>
    <sheetView showGridLines="0" tabSelected="1" showRuler="0" topLeftCell="A449" zoomScaleNormal="100" zoomScaleSheetLayoutView="75" workbookViewId="0">
      <selection activeCell="F404" sqref="F404:F405"/>
    </sheetView>
  </sheetViews>
  <sheetFormatPr defaultColWidth="8.77734375" defaultRowHeight="10.5" x14ac:dyDescent="0.25"/>
  <cols>
    <col min="1" max="1" width="2.44140625" style="2" customWidth="1"/>
    <col min="2" max="2" width="12.77734375" style="2" customWidth="1"/>
    <col min="3" max="3" width="3.21875" style="2" customWidth="1"/>
    <col min="4" max="4" width="15.77734375" style="3" customWidth="1"/>
    <col min="5" max="5" width="2.44140625" style="4" customWidth="1"/>
    <col min="6" max="6" width="40.6640625" style="5" customWidth="1"/>
    <col min="7" max="7" width="41" style="5" customWidth="1"/>
    <col min="8" max="9" width="18.21875" style="5" customWidth="1"/>
    <col min="10" max="10" width="42" style="5" customWidth="1"/>
    <col min="11" max="11" width="11" style="5" customWidth="1"/>
    <col min="12" max="12" width="10.109375" style="5" customWidth="1"/>
    <col min="13" max="13" width="13.77734375" style="6" customWidth="1"/>
    <col min="14" max="14" width="5.6640625" style="1" customWidth="1"/>
    <col min="15" max="16384" width="8.77734375" style="1"/>
  </cols>
  <sheetData>
    <row r="1" spans="1:17" s="88" customFormat="1" ht="17.25" customHeight="1" x14ac:dyDescent="0.25">
      <c r="A1" s="221" t="s">
        <v>204</v>
      </c>
      <c r="B1" s="221"/>
      <c r="C1" s="221"/>
      <c r="D1" s="221"/>
      <c r="E1" s="221"/>
      <c r="F1" s="221"/>
      <c r="G1" s="221"/>
      <c r="H1" s="221"/>
      <c r="I1" s="221"/>
      <c r="J1" s="221"/>
      <c r="K1" s="221"/>
      <c r="L1" s="221"/>
      <c r="M1" s="221"/>
      <c r="N1" s="87"/>
      <c r="O1" s="87"/>
      <c r="P1" s="87"/>
      <c r="Q1" s="87"/>
    </row>
    <row r="2" spans="1:17" s="88" customFormat="1" ht="17.25" customHeight="1" x14ac:dyDescent="0.25">
      <c r="A2" s="234" t="s">
        <v>720</v>
      </c>
      <c r="B2" s="234"/>
      <c r="C2" s="234"/>
      <c r="D2" s="234"/>
      <c r="E2" s="234"/>
      <c r="F2" s="234"/>
      <c r="G2" s="89"/>
      <c r="H2" s="89"/>
      <c r="I2" s="89"/>
      <c r="J2" s="233" t="s">
        <v>312</v>
      </c>
      <c r="K2" s="233"/>
      <c r="L2" s="233"/>
      <c r="M2" s="233"/>
    </row>
    <row r="3" spans="1:17" ht="21" customHeight="1" x14ac:dyDescent="0.25">
      <c r="A3" s="225" t="s">
        <v>363</v>
      </c>
      <c r="B3" s="226"/>
      <c r="C3" s="225" t="s">
        <v>364</v>
      </c>
      <c r="D3" s="226"/>
      <c r="E3" s="225" t="s">
        <v>371</v>
      </c>
      <c r="F3" s="226"/>
      <c r="G3" s="133" t="s">
        <v>365</v>
      </c>
      <c r="H3" s="133" t="s">
        <v>366</v>
      </c>
      <c r="I3" s="133" t="s">
        <v>367</v>
      </c>
      <c r="J3" s="133" t="s">
        <v>590</v>
      </c>
      <c r="K3" s="133" t="s">
        <v>368</v>
      </c>
      <c r="L3" s="133" t="s">
        <v>410</v>
      </c>
      <c r="M3" s="90" t="s">
        <v>369</v>
      </c>
    </row>
    <row r="4" spans="1:17" ht="30" customHeight="1" x14ac:dyDescent="0.25">
      <c r="A4" s="235">
        <v>22</v>
      </c>
      <c r="B4" s="238" t="s">
        <v>564</v>
      </c>
      <c r="C4" s="230"/>
      <c r="D4" s="227" t="s">
        <v>108</v>
      </c>
      <c r="E4" s="138" t="s">
        <v>104</v>
      </c>
      <c r="F4" s="134" t="s">
        <v>109</v>
      </c>
      <c r="G4" s="134" t="s">
        <v>4</v>
      </c>
      <c r="H4" s="222" t="s">
        <v>583</v>
      </c>
      <c r="I4" s="222" t="s">
        <v>584</v>
      </c>
      <c r="J4" s="134" t="s">
        <v>133</v>
      </c>
      <c r="K4" s="16" t="s">
        <v>3</v>
      </c>
      <c r="L4" s="16" t="s">
        <v>507</v>
      </c>
      <c r="M4" s="222" t="s">
        <v>508</v>
      </c>
    </row>
    <row r="5" spans="1:17" ht="20.45" customHeight="1" x14ac:dyDescent="0.25">
      <c r="A5" s="236"/>
      <c r="B5" s="239"/>
      <c r="C5" s="231"/>
      <c r="D5" s="228"/>
      <c r="E5" s="138" t="s">
        <v>106</v>
      </c>
      <c r="F5" s="140" t="s">
        <v>110</v>
      </c>
      <c r="G5" s="140" t="s">
        <v>116</v>
      </c>
      <c r="H5" s="223"/>
      <c r="I5" s="223"/>
      <c r="J5" s="140" t="s">
        <v>414</v>
      </c>
      <c r="K5" s="16" t="s">
        <v>2</v>
      </c>
      <c r="L5" s="30"/>
      <c r="M5" s="223"/>
    </row>
    <row r="6" spans="1:17" ht="15" customHeight="1" x14ac:dyDescent="0.25">
      <c r="A6" s="236"/>
      <c r="B6" s="239"/>
      <c r="C6" s="231"/>
      <c r="D6" s="228"/>
      <c r="E6" s="138" t="s">
        <v>105</v>
      </c>
      <c r="F6" s="134" t="s">
        <v>111</v>
      </c>
      <c r="G6" s="123" t="s">
        <v>5</v>
      </c>
      <c r="H6" s="223"/>
      <c r="I6" s="223"/>
      <c r="J6" s="31" t="s">
        <v>415</v>
      </c>
      <c r="K6" s="123" t="s">
        <v>0</v>
      </c>
      <c r="L6" s="30"/>
      <c r="M6" s="223"/>
    </row>
    <row r="7" spans="1:17" ht="15" customHeight="1" x14ac:dyDescent="0.25">
      <c r="A7" s="237"/>
      <c r="B7" s="240"/>
      <c r="C7" s="232"/>
      <c r="D7" s="229"/>
      <c r="E7" s="138" t="s">
        <v>107</v>
      </c>
      <c r="F7" s="134" t="s">
        <v>112</v>
      </c>
      <c r="G7" s="134" t="s">
        <v>342</v>
      </c>
      <c r="H7" s="224"/>
      <c r="I7" s="224"/>
      <c r="J7" s="135" t="s">
        <v>562</v>
      </c>
      <c r="K7" s="31" t="s">
        <v>333</v>
      </c>
      <c r="L7" s="17"/>
      <c r="M7" s="224"/>
    </row>
    <row r="8" spans="1:17" ht="166.7" customHeight="1" x14ac:dyDescent="0.25">
      <c r="A8" s="98">
        <v>27</v>
      </c>
      <c r="B8" s="195" t="s">
        <v>117</v>
      </c>
      <c r="C8" s="136"/>
      <c r="D8" s="195" t="s">
        <v>370</v>
      </c>
      <c r="E8" s="138" t="s">
        <v>9</v>
      </c>
      <c r="F8" s="195" t="s">
        <v>118</v>
      </c>
      <c r="G8" s="193" t="s">
        <v>119</v>
      </c>
      <c r="H8" s="193" t="s">
        <v>411</v>
      </c>
      <c r="I8" s="193" t="s">
        <v>585</v>
      </c>
      <c r="J8" s="32" t="s">
        <v>916</v>
      </c>
      <c r="K8" s="193" t="s">
        <v>121</v>
      </c>
      <c r="L8" s="115" t="s">
        <v>120</v>
      </c>
      <c r="M8" s="193" t="s">
        <v>122</v>
      </c>
    </row>
    <row r="9" spans="1:17" ht="11.1" customHeight="1" x14ac:dyDescent="0.25">
      <c r="A9" s="119"/>
      <c r="B9" s="196"/>
      <c r="C9" s="137"/>
      <c r="D9" s="196"/>
      <c r="E9" s="139"/>
      <c r="F9" s="196"/>
      <c r="G9" s="194"/>
      <c r="H9" s="194"/>
      <c r="I9" s="194"/>
      <c r="J9" s="32" t="s">
        <v>915</v>
      </c>
      <c r="K9" s="194"/>
      <c r="L9" s="115"/>
      <c r="M9" s="194"/>
    </row>
    <row r="10" spans="1:17" ht="9.9499999999999993" customHeight="1" x14ac:dyDescent="0.25">
      <c r="A10" s="119"/>
      <c r="B10" s="197"/>
      <c r="C10" s="137"/>
      <c r="D10" s="197"/>
      <c r="E10" s="139"/>
      <c r="F10" s="197"/>
      <c r="G10" s="200"/>
      <c r="H10" s="200"/>
      <c r="I10" s="200"/>
      <c r="J10" s="32" t="s">
        <v>917</v>
      </c>
      <c r="K10" s="200"/>
      <c r="L10" s="104"/>
      <c r="M10" s="200"/>
    </row>
    <row r="11" spans="1:17" s="86" customFormat="1" ht="30" customHeight="1" x14ac:dyDescent="0.25">
      <c r="A11" s="191">
        <v>29</v>
      </c>
      <c r="B11" s="211" t="s">
        <v>565</v>
      </c>
      <c r="C11" s="219" t="s">
        <v>566</v>
      </c>
      <c r="D11" s="211"/>
      <c r="E11" s="219" t="s">
        <v>567</v>
      </c>
      <c r="F11" s="211"/>
      <c r="G11" s="32" t="s">
        <v>588</v>
      </c>
      <c r="H11" s="208" t="s">
        <v>571</v>
      </c>
      <c r="I11" s="208" t="s">
        <v>566</v>
      </c>
      <c r="J11" s="8" t="s">
        <v>550</v>
      </c>
      <c r="K11" s="131" t="s">
        <v>568</v>
      </c>
      <c r="L11" s="193" t="s">
        <v>569</v>
      </c>
      <c r="M11" s="193" t="s">
        <v>341</v>
      </c>
    </row>
    <row r="12" spans="1:17" s="86" customFormat="1" ht="15" customHeight="1" x14ac:dyDescent="0.25">
      <c r="A12" s="192"/>
      <c r="B12" s="218"/>
      <c r="C12" s="220"/>
      <c r="D12" s="218"/>
      <c r="E12" s="220"/>
      <c r="F12" s="218"/>
      <c r="G12" s="131" t="s">
        <v>589</v>
      </c>
      <c r="H12" s="209"/>
      <c r="I12" s="209"/>
      <c r="J12" s="152" t="s">
        <v>572</v>
      </c>
      <c r="K12" s="131" t="s">
        <v>570</v>
      </c>
      <c r="L12" s="194"/>
      <c r="M12" s="194"/>
    </row>
    <row r="13" spans="1:17" s="7" customFormat="1" ht="39" customHeight="1" x14ac:dyDescent="0.15">
      <c r="A13" s="191">
        <v>31</v>
      </c>
      <c r="B13" s="257" t="s">
        <v>744</v>
      </c>
      <c r="C13" s="203" t="s">
        <v>58</v>
      </c>
      <c r="D13" s="188" t="s">
        <v>745</v>
      </c>
      <c r="E13" s="198" t="s">
        <v>9</v>
      </c>
      <c r="F13" s="195" t="s">
        <v>103</v>
      </c>
      <c r="G13" s="193" t="s">
        <v>77</v>
      </c>
      <c r="H13" s="193" t="s">
        <v>746</v>
      </c>
      <c r="I13" s="193" t="s">
        <v>747</v>
      </c>
      <c r="J13" s="18" t="s">
        <v>416</v>
      </c>
      <c r="K13" s="29" t="s">
        <v>413</v>
      </c>
      <c r="L13" s="65" t="s">
        <v>102</v>
      </c>
      <c r="M13" s="208" t="s">
        <v>1213</v>
      </c>
    </row>
    <row r="14" spans="1:17" s="7" customFormat="1" ht="39" customHeight="1" x14ac:dyDescent="0.15">
      <c r="A14" s="192"/>
      <c r="B14" s="261"/>
      <c r="C14" s="204"/>
      <c r="D14" s="189"/>
      <c r="E14" s="199"/>
      <c r="F14" s="196"/>
      <c r="G14" s="194"/>
      <c r="H14" s="194"/>
      <c r="I14" s="194"/>
      <c r="J14" s="18" t="s">
        <v>919</v>
      </c>
      <c r="K14" s="151" t="s">
        <v>134</v>
      </c>
      <c r="L14" s="76"/>
      <c r="M14" s="214"/>
    </row>
    <row r="15" spans="1:17" s="7" customFormat="1" ht="12.95" customHeight="1" x14ac:dyDescent="0.15">
      <c r="A15" s="192"/>
      <c r="B15" s="261"/>
      <c r="C15" s="204"/>
      <c r="D15" s="189"/>
      <c r="E15" s="199"/>
      <c r="F15" s="196"/>
      <c r="G15" s="194"/>
      <c r="H15" s="194"/>
      <c r="I15" s="194"/>
      <c r="J15" s="18" t="s">
        <v>918</v>
      </c>
      <c r="K15" s="153"/>
      <c r="L15" s="76"/>
      <c r="M15" s="183"/>
    </row>
    <row r="16" spans="1:17" s="7" customFormat="1" ht="12.95" customHeight="1" x14ac:dyDescent="0.15">
      <c r="A16" s="192"/>
      <c r="B16" s="261"/>
      <c r="C16" s="204"/>
      <c r="D16" s="189"/>
      <c r="E16" s="199"/>
      <c r="F16" s="196"/>
      <c r="G16" s="194"/>
      <c r="H16" s="194"/>
      <c r="I16" s="194"/>
      <c r="J16" s="18" t="s">
        <v>920</v>
      </c>
      <c r="K16" s="159"/>
      <c r="L16" s="76"/>
      <c r="M16" s="183"/>
    </row>
    <row r="17" spans="1:13" s="7" customFormat="1" ht="15" customHeight="1" x14ac:dyDescent="0.15">
      <c r="A17" s="192"/>
      <c r="B17" s="261"/>
      <c r="C17" s="204"/>
      <c r="D17" s="189"/>
      <c r="E17" s="210"/>
      <c r="F17" s="196"/>
      <c r="G17" s="200"/>
      <c r="H17" s="194"/>
      <c r="I17" s="194"/>
      <c r="J17" s="18" t="s">
        <v>279</v>
      </c>
      <c r="K17" s="29" t="s">
        <v>134</v>
      </c>
      <c r="L17" s="66"/>
      <c r="M17" s="184"/>
    </row>
    <row r="18" spans="1:13" s="7" customFormat="1" ht="30" customHeight="1" x14ac:dyDescent="0.15">
      <c r="A18" s="192"/>
      <c r="B18" s="261"/>
      <c r="C18" s="204"/>
      <c r="D18" s="189"/>
      <c r="E18" s="198" t="s">
        <v>10</v>
      </c>
      <c r="F18" s="195" t="s">
        <v>313</v>
      </c>
      <c r="G18" s="149" t="s">
        <v>591</v>
      </c>
      <c r="H18" s="194"/>
      <c r="I18" s="194"/>
      <c r="J18" s="32" t="s">
        <v>921</v>
      </c>
      <c r="K18" s="131" t="s">
        <v>7</v>
      </c>
      <c r="L18" s="16" t="s">
        <v>273</v>
      </c>
      <c r="M18" s="193" t="s">
        <v>1</v>
      </c>
    </row>
    <row r="19" spans="1:13" s="7" customFormat="1" ht="30" customHeight="1" x14ac:dyDescent="0.15">
      <c r="A19" s="192"/>
      <c r="B19" s="261"/>
      <c r="C19" s="128"/>
      <c r="D19" s="189"/>
      <c r="E19" s="199"/>
      <c r="F19" s="196"/>
      <c r="G19" s="132"/>
      <c r="H19" s="194"/>
      <c r="I19" s="194"/>
      <c r="J19" s="8" t="s">
        <v>922</v>
      </c>
      <c r="K19" s="132"/>
      <c r="L19" s="30"/>
      <c r="M19" s="194"/>
    </row>
    <row r="20" spans="1:13" s="7" customFormat="1" ht="51.75" customHeight="1" x14ac:dyDescent="0.15">
      <c r="A20" s="192"/>
      <c r="B20" s="261"/>
      <c r="C20" s="119"/>
      <c r="D20" s="189"/>
      <c r="E20" s="199"/>
      <c r="F20" s="196"/>
      <c r="G20" s="193" t="s">
        <v>438</v>
      </c>
      <c r="H20" s="194"/>
      <c r="I20" s="194"/>
      <c r="J20" s="25" t="s">
        <v>924</v>
      </c>
      <c r="K20" s="152" t="s">
        <v>412</v>
      </c>
      <c r="L20" s="30"/>
      <c r="M20" s="194"/>
    </row>
    <row r="21" spans="1:13" s="7" customFormat="1" ht="18.600000000000001" customHeight="1" x14ac:dyDescent="0.15">
      <c r="A21" s="192"/>
      <c r="B21" s="261"/>
      <c r="C21" s="119"/>
      <c r="D21" s="189"/>
      <c r="E21" s="199"/>
      <c r="F21" s="196"/>
      <c r="G21" s="200"/>
      <c r="H21" s="194"/>
      <c r="I21" s="194"/>
      <c r="J21" s="8" t="s">
        <v>923</v>
      </c>
      <c r="K21" s="152"/>
      <c r="L21" s="30"/>
      <c r="M21" s="194"/>
    </row>
    <row r="22" spans="1:13" s="7" customFormat="1" ht="23.45" customHeight="1" x14ac:dyDescent="0.15">
      <c r="A22" s="192"/>
      <c r="B22" s="261"/>
      <c r="C22" s="119"/>
      <c r="D22" s="189"/>
      <c r="E22" s="199"/>
      <c r="F22" s="196"/>
      <c r="G22" s="8" t="s">
        <v>501</v>
      </c>
      <c r="H22" s="194"/>
      <c r="I22" s="194"/>
      <c r="J22" s="8" t="s">
        <v>502</v>
      </c>
      <c r="K22" s="8" t="s">
        <v>164</v>
      </c>
      <c r="L22" s="30"/>
      <c r="M22" s="194"/>
    </row>
    <row r="23" spans="1:13" s="7" customFormat="1" ht="23.45" customHeight="1" x14ac:dyDescent="0.15">
      <c r="A23" s="192"/>
      <c r="B23" s="261"/>
      <c r="C23" s="119"/>
      <c r="D23" s="189"/>
      <c r="E23" s="199"/>
      <c r="F23" s="196"/>
      <c r="G23" s="32" t="s">
        <v>512</v>
      </c>
      <c r="H23" s="194"/>
      <c r="I23" s="194"/>
      <c r="J23" s="32" t="s">
        <v>511</v>
      </c>
      <c r="K23" s="8" t="s">
        <v>147</v>
      </c>
      <c r="L23" s="30"/>
      <c r="M23" s="194"/>
    </row>
    <row r="24" spans="1:13" s="7" customFormat="1" ht="11.45" customHeight="1" x14ac:dyDescent="0.15">
      <c r="A24" s="192"/>
      <c r="B24" s="261"/>
      <c r="C24" s="119"/>
      <c r="D24" s="189"/>
      <c r="E24" s="199"/>
      <c r="F24" s="196"/>
      <c r="G24" s="193" t="s">
        <v>875</v>
      </c>
      <c r="H24" s="194"/>
      <c r="I24" s="194"/>
      <c r="J24" s="32" t="s">
        <v>926</v>
      </c>
      <c r="K24" s="131" t="s">
        <v>288</v>
      </c>
      <c r="L24" s="30"/>
      <c r="M24" s="194"/>
    </row>
    <row r="25" spans="1:13" s="7" customFormat="1" ht="13.5" customHeight="1" x14ac:dyDescent="0.15">
      <c r="A25" s="192"/>
      <c r="B25" s="261"/>
      <c r="C25" s="119"/>
      <c r="D25" s="189"/>
      <c r="E25" s="199"/>
      <c r="F25" s="196"/>
      <c r="G25" s="194"/>
      <c r="H25" s="194"/>
      <c r="I25" s="194"/>
      <c r="J25" s="32" t="s">
        <v>925</v>
      </c>
      <c r="K25" s="153"/>
      <c r="L25" s="30"/>
      <c r="M25" s="194"/>
    </row>
    <row r="26" spans="1:13" s="7" customFormat="1" ht="9.9499999999999993" customHeight="1" x14ac:dyDescent="0.15">
      <c r="A26" s="192"/>
      <c r="B26" s="261"/>
      <c r="C26" s="119"/>
      <c r="D26" s="189"/>
      <c r="E26" s="199"/>
      <c r="F26" s="196"/>
      <c r="G26" s="200"/>
      <c r="H26" s="194"/>
      <c r="I26" s="194"/>
      <c r="J26" s="32" t="s">
        <v>927</v>
      </c>
      <c r="K26" s="132"/>
      <c r="L26" s="30"/>
      <c r="M26" s="194"/>
    </row>
    <row r="27" spans="1:13" s="7" customFormat="1" ht="15.95" customHeight="1" x14ac:dyDescent="0.15">
      <c r="A27" s="192"/>
      <c r="B27" s="261"/>
      <c r="C27" s="119"/>
      <c r="D27" s="189"/>
      <c r="E27" s="199"/>
      <c r="F27" s="196"/>
      <c r="G27" s="193" t="s">
        <v>876</v>
      </c>
      <c r="H27" s="194"/>
      <c r="I27" s="194"/>
      <c r="J27" s="32" t="s">
        <v>928</v>
      </c>
      <c r="K27" s="131" t="s">
        <v>288</v>
      </c>
      <c r="L27" s="30"/>
      <c r="M27" s="194"/>
    </row>
    <row r="28" spans="1:13" s="7" customFormat="1" ht="12" customHeight="1" x14ac:dyDescent="0.15">
      <c r="A28" s="192"/>
      <c r="B28" s="261"/>
      <c r="C28" s="119"/>
      <c r="D28" s="189"/>
      <c r="E28" s="199"/>
      <c r="F28" s="196"/>
      <c r="G28" s="200"/>
      <c r="H28" s="194"/>
      <c r="I28" s="194"/>
      <c r="J28" s="32" t="s">
        <v>929</v>
      </c>
      <c r="K28" s="132"/>
      <c r="L28" s="30"/>
      <c r="M28" s="194"/>
    </row>
    <row r="29" spans="1:13" s="7" customFormat="1" ht="15.95" customHeight="1" x14ac:dyDescent="0.15">
      <c r="A29" s="192"/>
      <c r="B29" s="261"/>
      <c r="C29" s="119"/>
      <c r="D29" s="189"/>
      <c r="E29" s="199"/>
      <c r="F29" s="196"/>
      <c r="G29" s="193" t="s">
        <v>510</v>
      </c>
      <c r="H29" s="194"/>
      <c r="I29" s="194"/>
      <c r="J29" s="32" t="s">
        <v>930</v>
      </c>
      <c r="K29" s="131" t="s">
        <v>154</v>
      </c>
      <c r="L29" s="30"/>
      <c r="M29" s="194"/>
    </row>
    <row r="30" spans="1:13" s="7" customFormat="1" ht="16.5" customHeight="1" x14ac:dyDescent="0.15">
      <c r="A30" s="192"/>
      <c r="B30" s="261"/>
      <c r="C30" s="119"/>
      <c r="D30" s="189"/>
      <c r="E30" s="199"/>
      <c r="F30" s="196"/>
      <c r="G30" s="200"/>
      <c r="H30" s="194"/>
      <c r="I30" s="194"/>
      <c r="J30" s="32" t="s">
        <v>931</v>
      </c>
      <c r="K30" s="132"/>
      <c r="L30" s="30"/>
      <c r="M30" s="194"/>
    </row>
    <row r="31" spans="1:13" s="7" customFormat="1" ht="22.5" customHeight="1" x14ac:dyDescent="0.15">
      <c r="A31" s="192"/>
      <c r="B31" s="261"/>
      <c r="C31" s="119"/>
      <c r="D31" s="189"/>
      <c r="E31" s="199"/>
      <c r="F31" s="196"/>
      <c r="G31" s="32" t="s">
        <v>575</v>
      </c>
      <c r="H31" s="194"/>
      <c r="I31" s="194"/>
      <c r="J31" s="32" t="s">
        <v>576</v>
      </c>
      <c r="K31" s="208" t="s">
        <v>289</v>
      </c>
      <c r="L31" s="30"/>
      <c r="M31" s="194"/>
    </row>
    <row r="32" spans="1:13" s="7" customFormat="1" ht="22.5" customHeight="1" x14ac:dyDescent="0.15">
      <c r="A32" s="192"/>
      <c r="B32" s="261"/>
      <c r="C32" s="119"/>
      <c r="D32" s="189"/>
      <c r="E32" s="199"/>
      <c r="F32" s="196"/>
      <c r="G32" s="32" t="s">
        <v>573</v>
      </c>
      <c r="H32" s="194"/>
      <c r="I32" s="194"/>
      <c r="J32" s="32" t="s">
        <v>574</v>
      </c>
      <c r="K32" s="244"/>
      <c r="L32" s="30"/>
      <c r="M32" s="194"/>
    </row>
    <row r="33" spans="1:13" s="7" customFormat="1" ht="15" customHeight="1" x14ac:dyDescent="0.15">
      <c r="A33" s="192"/>
      <c r="B33" s="261"/>
      <c r="C33" s="119"/>
      <c r="D33" s="189"/>
      <c r="E33" s="199"/>
      <c r="F33" s="196"/>
      <c r="G33" s="32" t="s">
        <v>577</v>
      </c>
      <c r="H33" s="194"/>
      <c r="I33" s="194"/>
      <c r="J33" s="32" t="s">
        <v>578</v>
      </c>
      <c r="K33" s="132" t="s">
        <v>147</v>
      </c>
      <c r="L33" s="30"/>
      <c r="M33" s="194"/>
    </row>
    <row r="34" spans="1:13" s="7" customFormat="1" ht="15" customHeight="1" x14ac:dyDescent="0.15">
      <c r="A34" s="192"/>
      <c r="B34" s="261"/>
      <c r="C34" s="119"/>
      <c r="D34" s="189"/>
      <c r="E34" s="210"/>
      <c r="F34" s="197"/>
      <c r="G34" s="8" t="s">
        <v>533</v>
      </c>
      <c r="H34" s="194"/>
      <c r="I34" s="194"/>
      <c r="J34" s="32" t="s">
        <v>534</v>
      </c>
      <c r="K34" s="36" t="s">
        <v>496</v>
      </c>
      <c r="L34" s="30"/>
      <c r="M34" s="194"/>
    </row>
    <row r="35" spans="1:13" s="7" customFormat="1" ht="15" customHeight="1" x14ac:dyDescent="0.15">
      <c r="A35" s="192"/>
      <c r="B35" s="261"/>
      <c r="C35" s="33"/>
      <c r="D35" s="189"/>
      <c r="E35" s="19" t="s">
        <v>378</v>
      </c>
      <c r="F35" s="63" t="s">
        <v>421</v>
      </c>
      <c r="G35" s="62" t="s">
        <v>420</v>
      </c>
      <c r="H35" s="194"/>
      <c r="I35" s="194"/>
      <c r="J35" s="62" t="s">
        <v>431</v>
      </c>
      <c r="K35" s="8" t="s">
        <v>13</v>
      </c>
      <c r="L35" s="30"/>
      <c r="M35" s="194"/>
    </row>
    <row r="36" spans="1:13" s="7" customFormat="1" ht="14.1" customHeight="1" x14ac:dyDescent="0.15">
      <c r="A36" s="192"/>
      <c r="B36" s="261"/>
      <c r="C36" s="33"/>
      <c r="D36" s="189"/>
      <c r="E36" s="98" t="s">
        <v>17</v>
      </c>
      <c r="F36" s="195" t="s">
        <v>491</v>
      </c>
      <c r="G36" s="193" t="s">
        <v>877</v>
      </c>
      <c r="H36" s="194"/>
      <c r="I36" s="194"/>
      <c r="J36" s="62" t="s">
        <v>934</v>
      </c>
      <c r="K36" s="131" t="s">
        <v>475</v>
      </c>
      <c r="L36" s="30"/>
      <c r="M36" s="194"/>
    </row>
    <row r="37" spans="1:13" s="7" customFormat="1" ht="12.95" customHeight="1" x14ac:dyDescent="0.15">
      <c r="A37" s="192"/>
      <c r="B37" s="261"/>
      <c r="C37" s="33"/>
      <c r="D37" s="189"/>
      <c r="E37" s="119"/>
      <c r="F37" s="196"/>
      <c r="G37" s="194"/>
      <c r="H37" s="194"/>
      <c r="I37" s="194"/>
      <c r="J37" s="62" t="s">
        <v>932</v>
      </c>
      <c r="K37" s="153"/>
      <c r="L37" s="30"/>
      <c r="M37" s="194"/>
    </row>
    <row r="38" spans="1:13" s="7" customFormat="1" ht="12.95" customHeight="1" x14ac:dyDescent="0.15">
      <c r="A38" s="192"/>
      <c r="B38" s="261"/>
      <c r="C38" s="33"/>
      <c r="D38" s="189"/>
      <c r="E38" s="119"/>
      <c r="F38" s="196"/>
      <c r="G38" s="194"/>
      <c r="H38" s="194"/>
      <c r="I38" s="194"/>
      <c r="J38" s="62" t="s">
        <v>933</v>
      </c>
      <c r="K38" s="153"/>
      <c r="L38" s="30"/>
      <c r="M38" s="194"/>
    </row>
    <row r="39" spans="1:13" s="7" customFormat="1" ht="12.95" customHeight="1" x14ac:dyDescent="0.15">
      <c r="A39" s="192"/>
      <c r="B39" s="261"/>
      <c r="C39" s="33"/>
      <c r="D39" s="189"/>
      <c r="E39" s="99"/>
      <c r="F39" s="197"/>
      <c r="G39" s="200"/>
      <c r="H39" s="194"/>
      <c r="I39" s="194"/>
      <c r="J39" s="62" t="s">
        <v>935</v>
      </c>
      <c r="K39" s="132"/>
      <c r="L39" s="30"/>
      <c r="M39" s="194"/>
    </row>
    <row r="40" spans="1:13" s="7" customFormat="1" ht="24.75" customHeight="1" x14ac:dyDescent="0.15">
      <c r="A40" s="192"/>
      <c r="B40" s="261"/>
      <c r="C40" s="33"/>
      <c r="D40" s="189"/>
      <c r="E40" s="191" t="s">
        <v>394</v>
      </c>
      <c r="F40" s="195" t="s">
        <v>379</v>
      </c>
      <c r="G40" s="193" t="s">
        <v>878</v>
      </c>
      <c r="H40" s="194"/>
      <c r="I40" s="194"/>
      <c r="J40" s="62" t="s">
        <v>936</v>
      </c>
      <c r="K40" s="131" t="s">
        <v>164</v>
      </c>
      <c r="L40" s="30"/>
      <c r="M40" s="194"/>
    </row>
    <row r="41" spans="1:13" s="7" customFormat="1" ht="12" customHeight="1" x14ac:dyDescent="0.15">
      <c r="A41" s="192"/>
      <c r="B41" s="261"/>
      <c r="C41" s="33"/>
      <c r="D41" s="189"/>
      <c r="E41" s="192"/>
      <c r="F41" s="196"/>
      <c r="G41" s="200"/>
      <c r="H41" s="194"/>
      <c r="I41" s="194"/>
      <c r="J41" s="62" t="s">
        <v>937</v>
      </c>
      <c r="K41" s="132"/>
      <c r="L41" s="30"/>
      <c r="M41" s="194"/>
    </row>
    <row r="42" spans="1:13" s="7" customFormat="1" ht="15" customHeight="1" x14ac:dyDescent="0.15">
      <c r="A42" s="192"/>
      <c r="B42" s="261"/>
      <c r="C42" s="33"/>
      <c r="D42" s="189"/>
      <c r="E42" s="192"/>
      <c r="F42" s="196"/>
      <c r="G42" s="193" t="s">
        <v>879</v>
      </c>
      <c r="H42" s="194"/>
      <c r="I42" s="194"/>
      <c r="J42" s="62" t="s">
        <v>943</v>
      </c>
      <c r="K42" s="131" t="s">
        <v>13</v>
      </c>
      <c r="L42" s="30"/>
      <c r="M42" s="194"/>
    </row>
    <row r="43" spans="1:13" s="7" customFormat="1" ht="11.1" customHeight="1" x14ac:dyDescent="0.15">
      <c r="A43" s="192"/>
      <c r="B43" s="261"/>
      <c r="C43" s="33"/>
      <c r="D43" s="189"/>
      <c r="E43" s="119"/>
      <c r="F43" s="196"/>
      <c r="G43" s="194"/>
      <c r="H43" s="194"/>
      <c r="I43" s="115"/>
      <c r="J43" s="62" t="s">
        <v>938</v>
      </c>
      <c r="K43" s="153"/>
      <c r="L43" s="30"/>
      <c r="M43" s="115"/>
    </row>
    <row r="44" spans="1:13" s="7" customFormat="1" ht="11.1" customHeight="1" x14ac:dyDescent="0.15">
      <c r="A44" s="192"/>
      <c r="B44" s="261"/>
      <c r="C44" s="33"/>
      <c r="D44" s="189"/>
      <c r="E44" s="119"/>
      <c r="F44" s="196"/>
      <c r="G44" s="194"/>
      <c r="H44" s="194"/>
      <c r="I44" s="115"/>
      <c r="J44" s="62" t="s">
        <v>939</v>
      </c>
      <c r="K44" s="153"/>
      <c r="L44" s="30"/>
      <c r="M44" s="115"/>
    </row>
    <row r="45" spans="1:13" s="7" customFormat="1" ht="11.1" customHeight="1" x14ac:dyDescent="0.15">
      <c r="A45" s="192"/>
      <c r="B45" s="261"/>
      <c r="C45" s="33"/>
      <c r="D45" s="189"/>
      <c r="E45" s="119"/>
      <c r="F45" s="196"/>
      <c r="G45" s="194"/>
      <c r="H45" s="194"/>
      <c r="I45" s="115"/>
      <c r="J45" s="62" t="s">
        <v>940</v>
      </c>
      <c r="K45" s="153"/>
      <c r="L45" s="30"/>
      <c r="M45" s="115"/>
    </row>
    <row r="46" spans="1:13" s="7" customFormat="1" ht="11.1" customHeight="1" x14ac:dyDescent="0.15">
      <c r="A46" s="192"/>
      <c r="B46" s="261"/>
      <c r="C46" s="33"/>
      <c r="D46" s="189"/>
      <c r="E46" s="119"/>
      <c r="F46" s="196"/>
      <c r="G46" s="194"/>
      <c r="H46" s="194"/>
      <c r="I46" s="115"/>
      <c r="J46" s="62" t="s">
        <v>941</v>
      </c>
      <c r="K46" s="153"/>
      <c r="L46" s="30"/>
      <c r="M46" s="115"/>
    </row>
    <row r="47" spans="1:13" s="7" customFormat="1" ht="11.1" customHeight="1" x14ac:dyDescent="0.15">
      <c r="A47" s="192"/>
      <c r="B47" s="261"/>
      <c r="C47" s="33"/>
      <c r="D47" s="189"/>
      <c r="E47" s="119"/>
      <c r="F47" s="196"/>
      <c r="G47" s="194"/>
      <c r="H47" s="194"/>
      <c r="I47" s="115"/>
      <c r="J47" s="62" t="s">
        <v>942</v>
      </c>
      <c r="K47" s="153"/>
      <c r="L47" s="30"/>
      <c r="M47" s="115"/>
    </row>
    <row r="48" spans="1:13" s="7" customFormat="1" ht="11.1" customHeight="1" x14ac:dyDescent="0.15">
      <c r="A48" s="192"/>
      <c r="B48" s="261"/>
      <c r="C48" s="33"/>
      <c r="D48" s="189"/>
      <c r="E48" s="119"/>
      <c r="F48" s="197"/>
      <c r="G48" s="200"/>
      <c r="H48" s="194"/>
      <c r="I48" s="115"/>
      <c r="J48" s="62" t="s">
        <v>944</v>
      </c>
      <c r="K48" s="132"/>
      <c r="L48" s="30"/>
      <c r="M48" s="115"/>
    </row>
    <row r="49" spans="1:13" s="7" customFormat="1" ht="23.45" customHeight="1" x14ac:dyDescent="0.15">
      <c r="A49" s="192"/>
      <c r="B49" s="261"/>
      <c r="C49" s="33"/>
      <c r="D49" s="189"/>
      <c r="E49" s="191" t="s">
        <v>261</v>
      </c>
      <c r="F49" s="195" t="s">
        <v>441</v>
      </c>
      <c r="G49" s="63" t="s">
        <v>563</v>
      </c>
      <c r="H49" s="194"/>
      <c r="I49" s="115"/>
      <c r="J49" s="62" t="s">
        <v>442</v>
      </c>
      <c r="K49" s="8" t="s">
        <v>445</v>
      </c>
      <c r="L49" s="30"/>
      <c r="M49" s="115"/>
    </row>
    <row r="50" spans="1:13" s="7" customFormat="1" ht="30" customHeight="1" x14ac:dyDescent="0.15">
      <c r="A50" s="192"/>
      <c r="B50" s="261"/>
      <c r="C50" s="33"/>
      <c r="D50" s="189"/>
      <c r="E50" s="192"/>
      <c r="F50" s="196"/>
      <c r="G50" s="131" t="s">
        <v>466</v>
      </c>
      <c r="H50" s="194"/>
      <c r="I50" s="115"/>
      <c r="J50" s="62" t="s">
        <v>464</v>
      </c>
      <c r="K50" s="8" t="s">
        <v>465</v>
      </c>
      <c r="L50" s="30"/>
      <c r="M50" s="115"/>
    </row>
    <row r="51" spans="1:13" s="7" customFormat="1" ht="30" customHeight="1" x14ac:dyDescent="0.15">
      <c r="A51" s="192"/>
      <c r="B51" s="261"/>
      <c r="C51" s="33"/>
      <c r="D51" s="190"/>
      <c r="E51" s="192"/>
      <c r="F51" s="196"/>
      <c r="G51" s="131" t="s">
        <v>443</v>
      </c>
      <c r="H51" s="194"/>
      <c r="I51" s="115"/>
      <c r="J51" s="62" t="s">
        <v>444</v>
      </c>
      <c r="K51" s="8" t="s">
        <v>446</v>
      </c>
      <c r="L51" s="30"/>
      <c r="M51" s="115"/>
    </row>
    <row r="52" spans="1:13" s="7" customFormat="1" ht="15" customHeight="1" x14ac:dyDescent="0.15">
      <c r="A52" s="192"/>
      <c r="B52" s="261"/>
      <c r="C52" s="203" t="s">
        <v>76</v>
      </c>
      <c r="D52" s="188" t="s">
        <v>748</v>
      </c>
      <c r="E52" s="75" t="s">
        <v>11</v>
      </c>
      <c r="F52" s="32" t="s">
        <v>8</v>
      </c>
      <c r="G52" s="8" t="s">
        <v>78</v>
      </c>
      <c r="H52" s="194"/>
      <c r="I52" s="193" t="s">
        <v>749</v>
      </c>
      <c r="J52" s="8" t="s">
        <v>137</v>
      </c>
      <c r="K52" s="8" t="s">
        <v>12</v>
      </c>
      <c r="L52" s="16" t="s">
        <v>268</v>
      </c>
      <c r="M52" s="131" t="s">
        <v>1</v>
      </c>
    </row>
    <row r="53" spans="1:13" s="7" customFormat="1" ht="15" customHeight="1" x14ac:dyDescent="0.15">
      <c r="A53" s="192"/>
      <c r="B53" s="261"/>
      <c r="C53" s="204"/>
      <c r="D53" s="189"/>
      <c r="E53" s="109" t="s">
        <v>10</v>
      </c>
      <c r="F53" s="211" t="s">
        <v>551</v>
      </c>
      <c r="G53" s="8" t="s">
        <v>552</v>
      </c>
      <c r="H53" s="194"/>
      <c r="I53" s="194"/>
      <c r="J53" s="8" t="s">
        <v>553</v>
      </c>
      <c r="K53" s="8" t="s">
        <v>151</v>
      </c>
      <c r="L53" s="30"/>
      <c r="M53" s="153"/>
    </row>
    <row r="54" spans="1:13" s="7" customFormat="1" ht="15.6" customHeight="1" x14ac:dyDescent="0.15">
      <c r="A54" s="192"/>
      <c r="B54" s="261"/>
      <c r="C54" s="204"/>
      <c r="D54" s="189"/>
      <c r="E54" s="245"/>
      <c r="F54" s="212"/>
      <c r="G54" s="215" t="s">
        <v>592</v>
      </c>
      <c r="H54" s="194"/>
      <c r="I54" s="194"/>
      <c r="J54" s="34" t="s">
        <v>946</v>
      </c>
      <c r="K54" s="64" t="s">
        <v>6</v>
      </c>
      <c r="L54" s="30"/>
      <c r="M54" s="153"/>
    </row>
    <row r="55" spans="1:13" s="7" customFormat="1" ht="12.95" customHeight="1" x14ac:dyDescent="0.15">
      <c r="A55" s="192"/>
      <c r="B55" s="261"/>
      <c r="C55" s="204"/>
      <c r="D55" s="189"/>
      <c r="E55" s="245"/>
      <c r="F55" s="212"/>
      <c r="G55" s="216"/>
      <c r="H55" s="194"/>
      <c r="I55" s="194"/>
      <c r="J55" s="34" t="s">
        <v>945</v>
      </c>
      <c r="K55" s="52"/>
      <c r="L55" s="30"/>
      <c r="M55" s="153"/>
    </row>
    <row r="56" spans="1:13" s="7" customFormat="1" ht="12.95" customHeight="1" x14ac:dyDescent="0.15">
      <c r="A56" s="192"/>
      <c r="B56" s="261"/>
      <c r="C56" s="204"/>
      <c r="D56" s="189"/>
      <c r="E56" s="245"/>
      <c r="F56" s="212"/>
      <c r="G56" s="217"/>
      <c r="H56" s="194"/>
      <c r="I56" s="194"/>
      <c r="J56" s="34" t="s">
        <v>947</v>
      </c>
      <c r="K56" s="53"/>
      <c r="L56" s="30"/>
      <c r="M56" s="153"/>
    </row>
    <row r="57" spans="1:13" s="7" customFormat="1" ht="44.45" customHeight="1" x14ac:dyDescent="0.15">
      <c r="A57" s="192"/>
      <c r="B57" s="261"/>
      <c r="C57" s="204"/>
      <c r="D57" s="189"/>
      <c r="E57" s="246"/>
      <c r="F57" s="213"/>
      <c r="G57" s="34" t="s">
        <v>729</v>
      </c>
      <c r="H57" s="194"/>
      <c r="I57" s="194"/>
      <c r="J57" s="34" t="s">
        <v>731</v>
      </c>
      <c r="K57" s="34" t="s">
        <v>387</v>
      </c>
      <c r="L57" s="30"/>
      <c r="M57" s="153"/>
    </row>
    <row r="58" spans="1:13" s="7" customFormat="1" ht="12.95" customHeight="1" x14ac:dyDescent="0.15">
      <c r="A58" s="192"/>
      <c r="B58" s="261"/>
      <c r="C58" s="204"/>
      <c r="D58" s="189"/>
      <c r="E58" s="141" t="s">
        <v>301</v>
      </c>
      <c r="F58" s="195" t="s">
        <v>723</v>
      </c>
      <c r="G58" s="34" t="s">
        <v>724</v>
      </c>
      <c r="H58" s="194"/>
      <c r="I58" s="194"/>
      <c r="J58" s="64" t="s">
        <v>726</v>
      </c>
      <c r="K58" s="64" t="s">
        <v>725</v>
      </c>
      <c r="L58" s="30"/>
      <c r="M58" s="153"/>
    </row>
    <row r="59" spans="1:13" s="170" customFormat="1" ht="15" customHeight="1" x14ac:dyDescent="0.15">
      <c r="A59" s="192"/>
      <c r="B59" s="261"/>
      <c r="C59" s="204"/>
      <c r="D59" s="189"/>
      <c r="E59" s="141"/>
      <c r="F59" s="196"/>
      <c r="G59" s="34" t="s">
        <v>727</v>
      </c>
      <c r="H59" s="194"/>
      <c r="I59" s="194"/>
      <c r="J59" s="52"/>
      <c r="K59" s="169"/>
      <c r="L59" s="169"/>
      <c r="M59" s="169"/>
    </row>
    <row r="60" spans="1:13" s="170" customFormat="1" ht="15" customHeight="1" x14ac:dyDescent="0.15">
      <c r="A60" s="192"/>
      <c r="B60" s="261"/>
      <c r="C60" s="204"/>
      <c r="D60" s="189"/>
      <c r="E60" s="141"/>
      <c r="F60" s="196"/>
      <c r="G60" s="34" t="s">
        <v>728</v>
      </c>
      <c r="H60" s="194"/>
      <c r="I60" s="194"/>
      <c r="J60" s="53"/>
      <c r="K60" s="171"/>
      <c r="L60" s="169"/>
      <c r="M60" s="169"/>
    </row>
    <row r="61" spans="1:13" s="170" customFormat="1" ht="41.1" customHeight="1" x14ac:dyDescent="0.15">
      <c r="A61" s="192"/>
      <c r="B61" s="261"/>
      <c r="C61" s="204"/>
      <c r="D61" s="189"/>
      <c r="E61" s="141"/>
      <c r="F61" s="196"/>
      <c r="G61" s="215" t="s">
        <v>730</v>
      </c>
      <c r="H61" s="194"/>
      <c r="I61" s="194"/>
      <c r="J61" s="53" t="s">
        <v>949</v>
      </c>
      <c r="K61" s="131" t="s">
        <v>147</v>
      </c>
      <c r="M61" s="169"/>
    </row>
    <row r="62" spans="1:13" s="170" customFormat="1" ht="10.5" customHeight="1" x14ac:dyDescent="0.15">
      <c r="A62" s="192"/>
      <c r="B62" s="261"/>
      <c r="C62" s="204"/>
      <c r="D62" s="189"/>
      <c r="E62" s="141"/>
      <c r="F62" s="196"/>
      <c r="G62" s="216"/>
      <c r="H62" s="194"/>
      <c r="I62" s="194"/>
      <c r="J62" s="53" t="s">
        <v>948</v>
      </c>
      <c r="K62" s="153"/>
      <c r="M62" s="169"/>
    </row>
    <row r="63" spans="1:13" s="170" customFormat="1" ht="10.5" customHeight="1" x14ac:dyDescent="0.15">
      <c r="A63" s="192"/>
      <c r="B63" s="261"/>
      <c r="C63" s="204"/>
      <c r="D63" s="189"/>
      <c r="E63" s="141"/>
      <c r="F63" s="197"/>
      <c r="G63" s="217"/>
      <c r="H63" s="194"/>
      <c r="I63" s="194"/>
      <c r="J63" s="53" t="s">
        <v>950</v>
      </c>
      <c r="K63" s="132"/>
      <c r="M63" s="169"/>
    </row>
    <row r="64" spans="1:13" s="7" customFormat="1" ht="60" customHeight="1" x14ac:dyDescent="0.15">
      <c r="A64" s="192"/>
      <c r="B64" s="261"/>
      <c r="C64" s="204"/>
      <c r="D64" s="189"/>
      <c r="E64" s="98" t="s">
        <v>15</v>
      </c>
      <c r="F64" s="195" t="s">
        <v>124</v>
      </c>
      <c r="G64" s="8" t="s">
        <v>79</v>
      </c>
      <c r="H64" s="194"/>
      <c r="I64" s="194"/>
      <c r="J64" s="8" t="s">
        <v>138</v>
      </c>
      <c r="K64" s="8" t="s">
        <v>14</v>
      </c>
      <c r="L64" s="30"/>
      <c r="M64" s="153"/>
    </row>
    <row r="65" spans="1:13" s="7" customFormat="1" ht="17.45" customHeight="1" x14ac:dyDescent="0.15">
      <c r="A65" s="192"/>
      <c r="B65" s="261"/>
      <c r="C65" s="204"/>
      <c r="D65" s="189"/>
      <c r="E65" s="99"/>
      <c r="F65" s="197"/>
      <c r="G65" s="8" t="s">
        <v>503</v>
      </c>
      <c r="H65" s="194"/>
      <c r="I65" s="194"/>
      <c r="J65" s="8" t="s">
        <v>504</v>
      </c>
      <c r="K65" s="8" t="s">
        <v>164</v>
      </c>
      <c r="L65" s="30"/>
      <c r="M65" s="153"/>
    </row>
    <row r="66" spans="1:13" s="7" customFormat="1" ht="13.5" customHeight="1" x14ac:dyDescent="0.15">
      <c r="A66" s="192"/>
      <c r="B66" s="261"/>
      <c r="C66" s="204"/>
      <c r="D66" s="189"/>
      <c r="E66" s="109" t="s">
        <v>378</v>
      </c>
      <c r="F66" s="195" t="s">
        <v>16</v>
      </c>
      <c r="G66" s="193" t="s">
        <v>593</v>
      </c>
      <c r="H66" s="194"/>
      <c r="I66" s="194"/>
      <c r="J66" s="8" t="s">
        <v>954</v>
      </c>
      <c r="K66" s="131" t="s">
        <v>12</v>
      </c>
      <c r="L66" s="30"/>
      <c r="M66" s="153"/>
    </row>
    <row r="67" spans="1:13" s="7" customFormat="1" ht="14.1" customHeight="1" x14ac:dyDescent="0.15">
      <c r="A67" s="192"/>
      <c r="B67" s="261"/>
      <c r="C67" s="204"/>
      <c r="D67" s="189"/>
      <c r="E67" s="117"/>
      <c r="F67" s="196"/>
      <c r="G67" s="194"/>
      <c r="H67" s="194"/>
      <c r="I67" s="194"/>
      <c r="J67" s="8" t="s">
        <v>951</v>
      </c>
      <c r="K67" s="153"/>
      <c r="L67" s="30"/>
      <c r="M67" s="153"/>
    </row>
    <row r="68" spans="1:13" s="7" customFormat="1" ht="14.1" customHeight="1" x14ac:dyDescent="0.15">
      <c r="A68" s="192"/>
      <c r="B68" s="261"/>
      <c r="C68" s="204"/>
      <c r="D68" s="189"/>
      <c r="E68" s="117"/>
      <c r="F68" s="196"/>
      <c r="G68" s="194"/>
      <c r="H68" s="194"/>
      <c r="I68" s="194"/>
      <c r="J68" s="8" t="s">
        <v>952</v>
      </c>
      <c r="K68" s="153"/>
      <c r="L68" s="30"/>
      <c r="M68" s="153"/>
    </row>
    <row r="69" spans="1:13" s="7" customFormat="1" ht="14.1" customHeight="1" x14ac:dyDescent="0.15">
      <c r="A69" s="192"/>
      <c r="B69" s="261"/>
      <c r="C69" s="204"/>
      <c r="D69" s="189"/>
      <c r="E69" s="117"/>
      <c r="F69" s="196"/>
      <c r="G69" s="194"/>
      <c r="H69" s="194"/>
      <c r="I69" s="194"/>
      <c r="J69" s="8" t="s">
        <v>953</v>
      </c>
      <c r="K69" s="153"/>
      <c r="L69" s="30"/>
      <c r="M69" s="153"/>
    </row>
    <row r="70" spans="1:13" s="7" customFormat="1" ht="14.1" customHeight="1" x14ac:dyDescent="0.15">
      <c r="A70" s="192"/>
      <c r="B70" s="261"/>
      <c r="C70" s="204"/>
      <c r="D70" s="189"/>
      <c r="E70" s="117"/>
      <c r="F70" s="196"/>
      <c r="G70" s="200"/>
      <c r="H70" s="194"/>
      <c r="I70" s="194"/>
      <c r="J70" s="8" t="s">
        <v>955</v>
      </c>
      <c r="K70" s="132"/>
      <c r="L70" s="30"/>
      <c r="M70" s="153"/>
    </row>
    <row r="71" spans="1:13" s="7" customFormat="1" ht="45" customHeight="1" x14ac:dyDescent="0.15">
      <c r="A71" s="192"/>
      <c r="B71" s="261"/>
      <c r="C71" s="204"/>
      <c r="D71" s="189"/>
      <c r="E71" s="117"/>
      <c r="F71" s="196"/>
      <c r="G71" s="131" t="s">
        <v>559</v>
      </c>
      <c r="H71" s="194"/>
      <c r="I71" s="194"/>
      <c r="J71" s="8" t="s">
        <v>560</v>
      </c>
      <c r="K71" s="8" t="s">
        <v>561</v>
      </c>
      <c r="L71" s="30"/>
      <c r="M71" s="132"/>
    </row>
    <row r="72" spans="1:13" s="7" customFormat="1" ht="15" customHeight="1" x14ac:dyDescent="0.15">
      <c r="A72" s="192"/>
      <c r="B72" s="261"/>
      <c r="C72" s="204"/>
      <c r="D72" s="189"/>
      <c r="E72" s="117"/>
      <c r="F72" s="196"/>
      <c r="G72" s="193" t="s">
        <v>80</v>
      </c>
      <c r="H72" s="194"/>
      <c r="I72" s="194"/>
      <c r="J72" s="131" t="s">
        <v>447</v>
      </c>
      <c r="K72" s="131" t="s">
        <v>448</v>
      </c>
      <c r="L72" s="16" t="s">
        <v>450</v>
      </c>
      <c r="M72" s="193" t="s">
        <v>139</v>
      </c>
    </row>
    <row r="73" spans="1:13" s="7" customFormat="1" ht="0.95" customHeight="1" x14ac:dyDescent="0.15">
      <c r="A73" s="192"/>
      <c r="B73" s="261"/>
      <c r="C73" s="204"/>
      <c r="D73" s="189"/>
      <c r="E73" s="110"/>
      <c r="F73" s="197"/>
      <c r="G73" s="200"/>
      <c r="H73" s="194"/>
      <c r="I73" s="194"/>
      <c r="J73" s="132" t="s">
        <v>449</v>
      </c>
      <c r="K73" s="132" t="s">
        <v>134</v>
      </c>
      <c r="L73" s="17" t="s">
        <v>113</v>
      </c>
      <c r="M73" s="200"/>
    </row>
    <row r="74" spans="1:13" s="7" customFormat="1" ht="30" customHeight="1" x14ac:dyDescent="0.15">
      <c r="A74" s="192"/>
      <c r="B74" s="261"/>
      <c r="C74" s="204"/>
      <c r="D74" s="189"/>
      <c r="E74" s="117" t="s">
        <v>394</v>
      </c>
      <c r="F74" s="195" t="s">
        <v>18</v>
      </c>
      <c r="G74" s="8" t="s">
        <v>418</v>
      </c>
      <c r="H74" s="194"/>
      <c r="I74" s="194"/>
      <c r="J74" s="8" t="s">
        <v>140</v>
      </c>
      <c r="K74" s="62" t="s">
        <v>7</v>
      </c>
      <c r="L74" s="30" t="s">
        <v>268</v>
      </c>
      <c r="M74" s="131" t="s">
        <v>1</v>
      </c>
    </row>
    <row r="75" spans="1:13" s="7" customFormat="1" ht="15" customHeight="1" x14ac:dyDescent="0.15">
      <c r="A75" s="192"/>
      <c r="B75" s="261"/>
      <c r="C75" s="204"/>
      <c r="D75" s="189"/>
      <c r="E75" s="117"/>
      <c r="F75" s="196"/>
      <c r="G75" s="8" t="s">
        <v>505</v>
      </c>
      <c r="H75" s="194"/>
      <c r="I75" s="194"/>
      <c r="J75" s="8" t="s">
        <v>506</v>
      </c>
      <c r="K75" s="62" t="s">
        <v>164</v>
      </c>
      <c r="L75" s="30"/>
      <c r="M75" s="153"/>
    </row>
    <row r="76" spans="1:13" s="7" customFormat="1" ht="15" customHeight="1" x14ac:dyDescent="0.15">
      <c r="A76" s="192"/>
      <c r="B76" s="261"/>
      <c r="C76" s="204"/>
      <c r="D76" s="189"/>
      <c r="E76" s="110"/>
      <c r="F76" s="197"/>
      <c r="G76" s="8" t="s">
        <v>81</v>
      </c>
      <c r="H76" s="194"/>
      <c r="I76" s="194"/>
      <c r="J76" s="8" t="s">
        <v>141</v>
      </c>
      <c r="K76" s="62" t="s">
        <v>13</v>
      </c>
      <c r="L76" s="30"/>
      <c r="M76" s="153"/>
    </row>
    <row r="77" spans="1:13" s="7" customFormat="1" ht="15" customHeight="1" x14ac:dyDescent="0.15">
      <c r="A77" s="192"/>
      <c r="B77" s="261"/>
      <c r="C77" s="204"/>
      <c r="D77" s="189"/>
      <c r="E77" s="109" t="s">
        <v>261</v>
      </c>
      <c r="F77" s="195" t="s">
        <v>451</v>
      </c>
      <c r="G77" s="8" t="s">
        <v>452</v>
      </c>
      <c r="H77" s="194"/>
      <c r="I77" s="194"/>
      <c r="J77" s="8" t="s">
        <v>453</v>
      </c>
      <c r="K77" s="93" t="s">
        <v>147</v>
      </c>
      <c r="L77" s="30"/>
      <c r="M77" s="153"/>
    </row>
    <row r="78" spans="1:13" s="7" customFormat="1" ht="15" customHeight="1" x14ac:dyDescent="0.15">
      <c r="A78" s="192"/>
      <c r="B78" s="261"/>
      <c r="C78" s="204"/>
      <c r="D78" s="189"/>
      <c r="E78" s="110"/>
      <c r="F78" s="197"/>
      <c r="G78" s="8" t="s">
        <v>535</v>
      </c>
      <c r="H78" s="194"/>
      <c r="I78" s="194"/>
      <c r="J78" s="8" t="s">
        <v>536</v>
      </c>
      <c r="K78" s="62" t="s">
        <v>147</v>
      </c>
      <c r="L78" s="17"/>
      <c r="M78" s="132"/>
    </row>
    <row r="79" spans="1:13" s="170" customFormat="1" ht="15" customHeight="1" x14ac:dyDescent="0.15">
      <c r="A79" s="192"/>
      <c r="B79" s="261"/>
      <c r="C79" s="204"/>
      <c r="D79" s="189"/>
      <c r="E79" s="172" t="s">
        <v>157</v>
      </c>
      <c r="F79" s="195" t="s">
        <v>732</v>
      </c>
      <c r="G79" s="8" t="s">
        <v>733</v>
      </c>
      <c r="H79" s="194"/>
      <c r="I79" s="194"/>
      <c r="J79" s="8" t="s">
        <v>735</v>
      </c>
      <c r="K79" s="173" t="s">
        <v>147</v>
      </c>
      <c r="L79" s="30" t="s">
        <v>268</v>
      </c>
      <c r="M79" s="131" t="s">
        <v>1</v>
      </c>
    </row>
    <row r="80" spans="1:13" s="170" customFormat="1" ht="15" customHeight="1" x14ac:dyDescent="0.15">
      <c r="A80" s="192"/>
      <c r="B80" s="261"/>
      <c r="C80" s="204"/>
      <c r="D80" s="189"/>
      <c r="E80" s="174"/>
      <c r="F80" s="197"/>
      <c r="G80" s="8" t="s">
        <v>734</v>
      </c>
      <c r="H80" s="194"/>
      <c r="I80" s="194"/>
      <c r="J80" s="132" t="s">
        <v>737</v>
      </c>
      <c r="K80" s="48" t="s">
        <v>736</v>
      </c>
      <c r="L80" s="171"/>
      <c r="M80" s="171"/>
    </row>
    <row r="81" spans="1:13" s="7" customFormat="1" ht="15" customHeight="1" x14ac:dyDescent="0.15">
      <c r="A81" s="192"/>
      <c r="B81" s="261"/>
      <c r="C81" s="204"/>
      <c r="D81" s="189"/>
      <c r="E81" s="110" t="s">
        <v>509</v>
      </c>
      <c r="F81" s="63" t="s">
        <v>142</v>
      </c>
      <c r="G81" s="8" t="s">
        <v>143</v>
      </c>
      <c r="H81" s="194"/>
      <c r="I81" s="194"/>
      <c r="J81" s="8" t="s">
        <v>144</v>
      </c>
      <c r="K81" s="62" t="s">
        <v>145</v>
      </c>
      <c r="L81" s="31" t="s">
        <v>146</v>
      </c>
      <c r="M81" s="8" t="s">
        <v>139</v>
      </c>
    </row>
    <row r="82" spans="1:13" s="7" customFormat="1" ht="41.45" customHeight="1" x14ac:dyDescent="0.15">
      <c r="A82" s="192"/>
      <c r="B82" s="261"/>
      <c r="C82" s="204"/>
      <c r="D82" s="189"/>
      <c r="E82" s="117" t="s">
        <v>644</v>
      </c>
      <c r="F82" s="195" t="s">
        <v>462</v>
      </c>
      <c r="G82" s="193" t="s">
        <v>880</v>
      </c>
      <c r="H82" s="194"/>
      <c r="I82" s="194"/>
      <c r="J82" s="18" t="s">
        <v>958</v>
      </c>
      <c r="K82" s="103" t="s">
        <v>448</v>
      </c>
      <c r="L82" s="16" t="s">
        <v>268</v>
      </c>
      <c r="M82" s="131" t="s">
        <v>135</v>
      </c>
    </row>
    <row r="83" spans="1:13" s="7" customFormat="1" ht="11.1" customHeight="1" x14ac:dyDescent="0.15">
      <c r="A83" s="192"/>
      <c r="B83" s="261"/>
      <c r="C83" s="204"/>
      <c r="D83" s="189"/>
      <c r="E83" s="43"/>
      <c r="F83" s="196"/>
      <c r="G83" s="194"/>
      <c r="H83" s="194"/>
      <c r="I83" s="194"/>
      <c r="J83" s="18" t="s">
        <v>956</v>
      </c>
      <c r="K83" s="115"/>
      <c r="L83" s="30"/>
      <c r="M83" s="153"/>
    </row>
    <row r="84" spans="1:13" s="7" customFormat="1" ht="9.9499999999999993" customHeight="1" x14ac:dyDescent="0.15">
      <c r="A84" s="192"/>
      <c r="B84" s="261"/>
      <c r="C84" s="204"/>
      <c r="D84" s="189"/>
      <c r="E84" s="43"/>
      <c r="F84" s="196"/>
      <c r="G84" s="194"/>
      <c r="H84" s="194"/>
      <c r="I84" s="194"/>
      <c r="J84" s="18" t="s">
        <v>957</v>
      </c>
      <c r="K84" s="115"/>
      <c r="L84" s="30"/>
      <c r="M84" s="153"/>
    </row>
    <row r="85" spans="1:13" s="7" customFormat="1" ht="9.9499999999999993" customHeight="1" x14ac:dyDescent="0.15">
      <c r="A85" s="192"/>
      <c r="B85" s="261"/>
      <c r="C85" s="204"/>
      <c r="D85" s="189"/>
      <c r="E85" s="43"/>
      <c r="F85" s="196"/>
      <c r="G85" s="200"/>
      <c r="H85" s="194"/>
      <c r="I85" s="194"/>
      <c r="J85" s="18" t="s">
        <v>959</v>
      </c>
      <c r="K85" s="104"/>
      <c r="L85" s="30"/>
      <c r="M85" s="153"/>
    </row>
    <row r="86" spans="1:13" s="7" customFormat="1" ht="30" customHeight="1" x14ac:dyDescent="0.15">
      <c r="A86" s="192"/>
      <c r="B86" s="261"/>
      <c r="C86" s="204"/>
      <c r="D86" s="189"/>
      <c r="E86" s="43"/>
      <c r="F86" s="196"/>
      <c r="G86" s="193" t="s">
        <v>541</v>
      </c>
      <c r="H86" s="194"/>
      <c r="I86" s="194"/>
      <c r="J86" s="18" t="s">
        <v>960</v>
      </c>
      <c r="K86" s="103" t="s">
        <v>164</v>
      </c>
      <c r="L86" s="30"/>
      <c r="M86" s="153"/>
    </row>
    <row r="87" spans="1:13" s="7" customFormat="1" ht="30" customHeight="1" x14ac:dyDescent="0.15">
      <c r="A87" s="192"/>
      <c r="B87" s="261"/>
      <c r="C87" s="204"/>
      <c r="D87" s="189"/>
      <c r="E87" s="43"/>
      <c r="F87" s="196"/>
      <c r="G87" s="200"/>
      <c r="H87" s="194"/>
      <c r="I87" s="194"/>
      <c r="J87" s="18" t="s">
        <v>961</v>
      </c>
      <c r="K87" s="104"/>
      <c r="L87" s="17"/>
      <c r="M87" s="132"/>
    </row>
    <row r="88" spans="1:13" s="7" customFormat="1" ht="33.6" customHeight="1" x14ac:dyDescent="0.15">
      <c r="A88" s="192"/>
      <c r="B88" s="261"/>
      <c r="C88" s="204"/>
      <c r="D88" s="189"/>
      <c r="F88" s="196"/>
      <c r="G88" s="193" t="s">
        <v>463</v>
      </c>
      <c r="H88" s="194"/>
      <c r="I88" s="194"/>
      <c r="J88" s="18" t="s">
        <v>963</v>
      </c>
      <c r="K88" s="103" t="s">
        <v>13</v>
      </c>
      <c r="L88" s="16" t="s">
        <v>268</v>
      </c>
      <c r="M88" s="131" t="s">
        <v>135</v>
      </c>
    </row>
    <row r="89" spans="1:13" s="7" customFormat="1" ht="13.5" customHeight="1" x14ac:dyDescent="0.15">
      <c r="A89" s="192"/>
      <c r="B89" s="261"/>
      <c r="C89" s="128"/>
      <c r="D89" s="126"/>
      <c r="F89" s="196"/>
      <c r="G89" s="194"/>
      <c r="H89" s="194"/>
      <c r="I89" s="115"/>
      <c r="J89" s="18" t="s">
        <v>962</v>
      </c>
      <c r="K89" s="115"/>
      <c r="L89" s="30"/>
      <c r="M89" s="153"/>
    </row>
    <row r="90" spans="1:13" s="7" customFormat="1" ht="12.95" customHeight="1" x14ac:dyDescent="0.15">
      <c r="A90" s="192"/>
      <c r="B90" s="261"/>
      <c r="C90" s="128"/>
      <c r="D90" s="126"/>
      <c r="F90" s="197"/>
      <c r="G90" s="200"/>
      <c r="H90" s="194"/>
      <c r="I90" s="115"/>
      <c r="J90" s="18" t="s">
        <v>964</v>
      </c>
      <c r="K90" s="104"/>
      <c r="L90" s="30"/>
      <c r="M90" s="153"/>
    </row>
    <row r="91" spans="1:13" s="7" customFormat="1" ht="15" customHeight="1" x14ac:dyDescent="0.15">
      <c r="A91" s="192"/>
      <c r="B91" s="261"/>
      <c r="C91" s="129"/>
      <c r="D91" s="108"/>
      <c r="E91" s="94" t="s">
        <v>739</v>
      </c>
      <c r="F91" s="63" t="s">
        <v>554</v>
      </c>
      <c r="G91" s="32" t="s">
        <v>555</v>
      </c>
      <c r="H91" s="194"/>
      <c r="I91" s="104"/>
      <c r="J91" s="18" t="s">
        <v>556</v>
      </c>
      <c r="K91" s="61" t="s">
        <v>121</v>
      </c>
      <c r="L91" s="17"/>
      <c r="M91" s="132"/>
    </row>
    <row r="92" spans="1:13" s="7" customFormat="1" ht="20.45" customHeight="1" x14ac:dyDescent="0.15">
      <c r="A92" s="192"/>
      <c r="B92" s="261"/>
      <c r="C92" s="203" t="s">
        <v>59</v>
      </c>
      <c r="D92" s="188" t="s">
        <v>750</v>
      </c>
      <c r="E92" s="109" t="s">
        <v>26</v>
      </c>
      <c r="F92" s="195" t="s">
        <v>419</v>
      </c>
      <c r="G92" s="193" t="s">
        <v>881</v>
      </c>
      <c r="H92" s="194"/>
      <c r="I92" s="193" t="s">
        <v>751</v>
      </c>
      <c r="J92" s="18" t="s">
        <v>965</v>
      </c>
      <c r="K92" s="161" t="s">
        <v>375</v>
      </c>
      <c r="L92" s="16" t="s">
        <v>268</v>
      </c>
      <c r="M92" s="131" t="s">
        <v>135</v>
      </c>
    </row>
    <row r="93" spans="1:13" s="7" customFormat="1" ht="20.45" customHeight="1" x14ac:dyDescent="0.15">
      <c r="A93" s="192"/>
      <c r="B93" s="261"/>
      <c r="C93" s="204"/>
      <c r="D93" s="189"/>
      <c r="E93" s="110"/>
      <c r="F93" s="197"/>
      <c r="G93" s="200"/>
      <c r="H93" s="194"/>
      <c r="I93" s="194"/>
      <c r="J93" s="18" t="s">
        <v>966</v>
      </c>
      <c r="K93" s="162"/>
      <c r="L93" s="17"/>
      <c r="M93" s="13"/>
    </row>
    <row r="94" spans="1:13" s="7" customFormat="1" ht="39.6" customHeight="1" x14ac:dyDescent="0.15">
      <c r="A94" s="192"/>
      <c r="B94" s="261"/>
      <c r="C94" s="204"/>
      <c r="D94" s="189"/>
      <c r="E94" s="191" t="s">
        <v>17</v>
      </c>
      <c r="F94" s="195" t="s">
        <v>148</v>
      </c>
      <c r="G94" s="193" t="s">
        <v>882</v>
      </c>
      <c r="H94" s="194"/>
      <c r="I94" s="194"/>
      <c r="J94" s="18" t="s">
        <v>969</v>
      </c>
      <c r="K94" s="151" t="s">
        <v>147</v>
      </c>
      <c r="L94" s="16" t="s">
        <v>271</v>
      </c>
      <c r="M94" s="149" t="s">
        <v>139</v>
      </c>
    </row>
    <row r="95" spans="1:13" s="7" customFormat="1" ht="9.9499999999999993" customHeight="1" x14ac:dyDescent="0.15">
      <c r="A95" s="192"/>
      <c r="B95" s="261"/>
      <c r="C95" s="179"/>
      <c r="D95" s="189"/>
      <c r="E95" s="192"/>
      <c r="F95" s="196"/>
      <c r="G95" s="194"/>
      <c r="H95" s="194"/>
      <c r="I95" s="182"/>
      <c r="J95" s="18" t="s">
        <v>967</v>
      </c>
      <c r="K95" s="152"/>
      <c r="L95" s="30"/>
      <c r="M95" s="150"/>
    </row>
    <row r="96" spans="1:13" s="7" customFormat="1" ht="9.9499999999999993" customHeight="1" x14ac:dyDescent="0.15">
      <c r="A96" s="192"/>
      <c r="B96" s="261"/>
      <c r="C96" s="128"/>
      <c r="D96" s="189"/>
      <c r="E96" s="192"/>
      <c r="F96" s="196"/>
      <c r="G96" s="194"/>
      <c r="H96" s="194"/>
      <c r="I96" s="115"/>
      <c r="J96" s="18" t="s">
        <v>968</v>
      </c>
      <c r="K96" s="152"/>
      <c r="L96" s="30"/>
      <c r="M96" s="150"/>
    </row>
    <row r="97" spans="1:13" s="7" customFormat="1" ht="9.9499999999999993" customHeight="1" x14ac:dyDescent="0.15">
      <c r="A97" s="192"/>
      <c r="B97" s="261"/>
      <c r="C97" s="128"/>
      <c r="D97" s="190"/>
      <c r="E97" s="256"/>
      <c r="F97" s="197"/>
      <c r="G97" s="200"/>
      <c r="H97" s="194"/>
      <c r="I97" s="115"/>
      <c r="J97" s="18" t="s">
        <v>970</v>
      </c>
      <c r="K97" s="159"/>
      <c r="L97" s="17"/>
      <c r="M97" s="13"/>
    </row>
    <row r="98" spans="1:13" s="7" customFormat="1" ht="15" customHeight="1" x14ac:dyDescent="0.15">
      <c r="A98" s="192"/>
      <c r="B98" s="261"/>
      <c r="C98" s="127" t="s">
        <v>454</v>
      </c>
      <c r="D98" s="188" t="s">
        <v>752</v>
      </c>
      <c r="E98" s="191" t="s">
        <v>9</v>
      </c>
      <c r="F98" s="195" t="s">
        <v>455</v>
      </c>
      <c r="G98" s="32" t="s">
        <v>456</v>
      </c>
      <c r="H98" s="194"/>
      <c r="I98" s="193" t="s">
        <v>753</v>
      </c>
      <c r="J98" s="18" t="s">
        <v>458</v>
      </c>
      <c r="K98" s="29" t="s">
        <v>460</v>
      </c>
      <c r="L98" s="31" t="s">
        <v>268</v>
      </c>
      <c r="M98" s="32" t="s">
        <v>135</v>
      </c>
    </row>
    <row r="99" spans="1:13" s="7" customFormat="1" ht="15" customHeight="1" x14ac:dyDescent="0.15">
      <c r="A99" s="192"/>
      <c r="B99" s="261"/>
      <c r="C99" s="128"/>
      <c r="D99" s="189"/>
      <c r="E99" s="192"/>
      <c r="F99" s="196"/>
      <c r="G99" s="32" t="s">
        <v>457</v>
      </c>
      <c r="H99" s="194"/>
      <c r="I99" s="194"/>
      <c r="J99" s="18" t="s">
        <v>459</v>
      </c>
      <c r="K99" s="29" t="s">
        <v>461</v>
      </c>
      <c r="L99" s="31" t="s">
        <v>268</v>
      </c>
      <c r="M99" s="32" t="s">
        <v>135</v>
      </c>
    </row>
    <row r="100" spans="1:13" s="7" customFormat="1" ht="15" customHeight="1" x14ac:dyDescent="0.15">
      <c r="A100" s="192"/>
      <c r="B100" s="261"/>
      <c r="C100" s="128"/>
      <c r="D100" s="190"/>
      <c r="E100" s="99"/>
      <c r="F100" s="197"/>
      <c r="G100" s="32" t="s">
        <v>675</v>
      </c>
      <c r="H100" s="194"/>
      <c r="I100" s="104"/>
      <c r="J100" s="18" t="s">
        <v>676</v>
      </c>
      <c r="K100" s="29" t="s">
        <v>448</v>
      </c>
      <c r="L100" s="31" t="s">
        <v>268</v>
      </c>
      <c r="M100" s="32" t="s">
        <v>135</v>
      </c>
    </row>
    <row r="101" spans="1:13" s="7" customFormat="1" ht="15" customHeight="1" x14ac:dyDescent="0.15">
      <c r="A101" s="192"/>
      <c r="B101" s="261"/>
      <c r="C101" s="185" t="s">
        <v>62</v>
      </c>
      <c r="D101" s="188" t="s">
        <v>754</v>
      </c>
      <c r="E101" s="191" t="s">
        <v>9</v>
      </c>
      <c r="F101" s="195" t="s">
        <v>149</v>
      </c>
      <c r="G101" s="32" t="s">
        <v>613</v>
      </c>
      <c r="H101" s="194"/>
      <c r="I101" s="193" t="s">
        <v>755</v>
      </c>
      <c r="J101" s="32" t="s">
        <v>614</v>
      </c>
      <c r="K101" s="29" t="s">
        <v>448</v>
      </c>
      <c r="L101" s="31" t="s">
        <v>268</v>
      </c>
      <c r="M101" s="32" t="s">
        <v>135</v>
      </c>
    </row>
    <row r="102" spans="1:13" s="7" customFormat="1" ht="15" customHeight="1" x14ac:dyDescent="0.15">
      <c r="A102" s="192"/>
      <c r="B102" s="261"/>
      <c r="C102" s="186"/>
      <c r="D102" s="189"/>
      <c r="E102" s="192"/>
      <c r="F102" s="196"/>
      <c r="G102" s="32" t="s">
        <v>150</v>
      </c>
      <c r="H102" s="194"/>
      <c r="I102" s="194"/>
      <c r="J102" s="18" t="s">
        <v>152</v>
      </c>
      <c r="K102" s="29" t="s">
        <v>151</v>
      </c>
      <c r="L102" s="31" t="s">
        <v>271</v>
      </c>
      <c r="M102" s="32" t="s">
        <v>139</v>
      </c>
    </row>
    <row r="103" spans="1:13" s="7" customFormat="1" ht="15" customHeight="1" x14ac:dyDescent="0.15">
      <c r="A103" s="192"/>
      <c r="B103" s="261"/>
      <c r="C103" s="186"/>
      <c r="D103" s="189"/>
      <c r="E103" s="256"/>
      <c r="F103" s="197"/>
      <c r="G103" s="32" t="s">
        <v>376</v>
      </c>
      <c r="H103" s="194"/>
      <c r="I103" s="194"/>
      <c r="J103" s="18" t="s">
        <v>377</v>
      </c>
      <c r="K103" s="29" t="s">
        <v>375</v>
      </c>
      <c r="L103" s="31" t="s">
        <v>268</v>
      </c>
      <c r="M103" s="32" t="s">
        <v>135</v>
      </c>
    </row>
    <row r="104" spans="1:13" s="7" customFormat="1" ht="15" customHeight="1" x14ac:dyDescent="0.15">
      <c r="A104" s="192"/>
      <c r="B104" s="261"/>
      <c r="C104" s="186"/>
      <c r="D104" s="189"/>
      <c r="E104" s="119" t="s">
        <v>10</v>
      </c>
      <c r="F104" s="63" t="s">
        <v>467</v>
      </c>
      <c r="G104" s="32" t="s">
        <v>468</v>
      </c>
      <c r="H104" s="194"/>
      <c r="I104" s="194"/>
      <c r="J104" s="18" t="s">
        <v>469</v>
      </c>
      <c r="K104" s="29" t="s">
        <v>470</v>
      </c>
      <c r="L104" s="31" t="s">
        <v>268</v>
      </c>
      <c r="M104" s="32" t="s">
        <v>135</v>
      </c>
    </row>
    <row r="105" spans="1:13" s="7" customFormat="1" ht="15" customHeight="1" x14ac:dyDescent="0.15">
      <c r="A105" s="119"/>
      <c r="B105" s="258"/>
      <c r="C105" s="187"/>
      <c r="D105" s="190"/>
      <c r="E105" s="19" t="s">
        <v>25</v>
      </c>
      <c r="F105" s="63" t="s">
        <v>587</v>
      </c>
      <c r="G105" s="32" t="s">
        <v>494</v>
      </c>
      <c r="H105" s="200"/>
      <c r="I105" s="200"/>
      <c r="J105" s="18" t="s">
        <v>495</v>
      </c>
      <c r="K105" s="29" t="s">
        <v>496</v>
      </c>
      <c r="L105" s="31" t="s">
        <v>268</v>
      </c>
      <c r="M105" s="32" t="s">
        <v>135</v>
      </c>
    </row>
    <row r="106" spans="1:13" s="7" customFormat="1" ht="60" customHeight="1" x14ac:dyDescent="0.15">
      <c r="A106" s="98">
        <v>32</v>
      </c>
      <c r="B106" s="195" t="s">
        <v>756</v>
      </c>
      <c r="C106" s="127" t="s">
        <v>60</v>
      </c>
      <c r="D106" s="107" t="s">
        <v>757</v>
      </c>
      <c r="E106" s="109" t="s">
        <v>9</v>
      </c>
      <c r="F106" s="24" t="s">
        <v>21</v>
      </c>
      <c r="G106" s="8" t="s">
        <v>740</v>
      </c>
      <c r="H106" s="131" t="s">
        <v>1214</v>
      </c>
      <c r="I106" s="8" t="s">
        <v>758</v>
      </c>
      <c r="J106" s="8" t="s">
        <v>430</v>
      </c>
      <c r="K106" s="8" t="s">
        <v>13</v>
      </c>
      <c r="L106" s="132" t="s">
        <v>274</v>
      </c>
      <c r="M106" s="8" t="s">
        <v>1</v>
      </c>
    </row>
    <row r="107" spans="1:13" s="7" customFormat="1" ht="15" customHeight="1" x14ac:dyDescent="0.15">
      <c r="A107" s="119"/>
      <c r="B107" s="196"/>
      <c r="C107" s="67" t="s">
        <v>61</v>
      </c>
      <c r="D107" s="107" t="s">
        <v>759</v>
      </c>
      <c r="E107" s="19" t="s">
        <v>265</v>
      </c>
      <c r="F107" s="32" t="s">
        <v>266</v>
      </c>
      <c r="G107" s="8" t="s">
        <v>82</v>
      </c>
      <c r="H107" s="153"/>
      <c r="I107" s="131" t="s">
        <v>760</v>
      </c>
      <c r="J107" s="8" t="s">
        <v>432</v>
      </c>
      <c r="K107" s="8" t="s">
        <v>870</v>
      </c>
      <c r="L107" s="132" t="s">
        <v>268</v>
      </c>
      <c r="M107" s="8" t="s">
        <v>1</v>
      </c>
    </row>
    <row r="108" spans="1:13" s="7" customFormat="1" ht="12" customHeight="1" x14ac:dyDescent="0.15">
      <c r="A108" s="119"/>
      <c r="B108" s="196"/>
      <c r="C108" s="203" t="s">
        <v>62</v>
      </c>
      <c r="D108" s="188" t="s">
        <v>761</v>
      </c>
      <c r="E108" s="198" t="s">
        <v>10</v>
      </c>
      <c r="F108" s="195" t="s">
        <v>429</v>
      </c>
      <c r="G108" s="193" t="s">
        <v>883</v>
      </c>
      <c r="H108" s="153"/>
      <c r="I108" s="131" t="s">
        <v>762</v>
      </c>
      <c r="J108" s="103" t="s">
        <v>974</v>
      </c>
      <c r="K108" s="131" t="s">
        <v>7</v>
      </c>
      <c r="L108" s="153" t="s">
        <v>275</v>
      </c>
      <c r="M108" s="131" t="s">
        <v>1</v>
      </c>
    </row>
    <row r="109" spans="1:13" s="7" customFormat="1" ht="12.95" customHeight="1" x14ac:dyDescent="0.15">
      <c r="A109" s="119"/>
      <c r="B109" s="196"/>
      <c r="C109" s="204"/>
      <c r="D109" s="189"/>
      <c r="E109" s="199"/>
      <c r="F109" s="196"/>
      <c r="G109" s="194"/>
      <c r="H109" s="153"/>
      <c r="I109" s="153"/>
      <c r="J109" s="103" t="s">
        <v>971</v>
      </c>
      <c r="K109" s="153"/>
      <c r="L109" s="153"/>
      <c r="M109" s="153"/>
    </row>
    <row r="110" spans="1:13" s="7" customFormat="1" ht="12.95" customHeight="1" x14ac:dyDescent="0.15">
      <c r="A110" s="119"/>
      <c r="B110" s="196"/>
      <c r="C110" s="204"/>
      <c r="D110" s="189"/>
      <c r="E110" s="199"/>
      <c r="F110" s="196"/>
      <c r="G110" s="194"/>
      <c r="H110" s="153"/>
      <c r="I110" s="153"/>
      <c r="J110" s="103" t="s">
        <v>972</v>
      </c>
      <c r="K110" s="153"/>
      <c r="L110" s="153"/>
      <c r="M110" s="153"/>
    </row>
    <row r="111" spans="1:13" s="7" customFormat="1" ht="12.95" customHeight="1" x14ac:dyDescent="0.15">
      <c r="A111" s="119"/>
      <c r="B111" s="196"/>
      <c r="C111" s="204"/>
      <c r="D111" s="189"/>
      <c r="E111" s="199"/>
      <c r="F111" s="196"/>
      <c r="G111" s="194"/>
      <c r="H111" s="153"/>
      <c r="I111" s="153"/>
      <c r="J111" s="103" t="s">
        <v>973</v>
      </c>
      <c r="K111" s="153"/>
      <c r="L111" s="153"/>
      <c r="M111" s="153"/>
    </row>
    <row r="112" spans="1:13" s="7" customFormat="1" ht="12.95" customHeight="1" x14ac:dyDescent="0.15">
      <c r="A112" s="119"/>
      <c r="B112" s="196"/>
      <c r="C112" s="262"/>
      <c r="D112" s="190"/>
      <c r="E112" s="210"/>
      <c r="F112" s="197"/>
      <c r="G112" s="200"/>
      <c r="H112" s="153"/>
      <c r="I112" s="132"/>
      <c r="J112" s="103" t="s">
        <v>975</v>
      </c>
      <c r="K112" s="132"/>
      <c r="L112" s="153"/>
      <c r="M112" s="132"/>
    </row>
    <row r="113" spans="1:13" s="7" customFormat="1" ht="30" customHeight="1" x14ac:dyDescent="0.15">
      <c r="A113" s="119"/>
      <c r="B113" s="196"/>
      <c r="C113" s="127" t="s">
        <v>63</v>
      </c>
      <c r="D113" s="188" t="s">
        <v>763</v>
      </c>
      <c r="E113" s="98" t="s">
        <v>265</v>
      </c>
      <c r="F113" s="195" t="s">
        <v>267</v>
      </c>
      <c r="G113" s="131" t="s">
        <v>579</v>
      </c>
      <c r="H113" s="153"/>
      <c r="I113" s="131" t="s">
        <v>764</v>
      </c>
      <c r="J113" s="8" t="s">
        <v>580</v>
      </c>
      <c r="K113" s="35" t="s">
        <v>22</v>
      </c>
      <c r="L113" s="153" t="s">
        <v>268</v>
      </c>
      <c r="M113" s="131" t="s">
        <v>1</v>
      </c>
    </row>
    <row r="114" spans="1:13" s="7" customFormat="1" ht="15" customHeight="1" x14ac:dyDescent="0.15">
      <c r="A114" s="119"/>
      <c r="B114" s="196"/>
      <c r="C114" s="129"/>
      <c r="D114" s="190"/>
      <c r="E114" s="119"/>
      <c r="F114" s="197"/>
      <c r="G114" s="132"/>
      <c r="H114" s="153"/>
      <c r="I114" s="132"/>
      <c r="J114" s="8" t="s">
        <v>581</v>
      </c>
      <c r="K114" s="35" t="s">
        <v>582</v>
      </c>
      <c r="L114" s="153"/>
      <c r="M114" s="132"/>
    </row>
    <row r="115" spans="1:13" s="7" customFormat="1" ht="14.45" customHeight="1" x14ac:dyDescent="0.15">
      <c r="A115" s="119"/>
      <c r="B115" s="196"/>
      <c r="C115" s="127" t="s">
        <v>64</v>
      </c>
      <c r="D115" s="188" t="s">
        <v>765</v>
      </c>
      <c r="E115" s="98" t="s">
        <v>9</v>
      </c>
      <c r="F115" s="195" t="s">
        <v>23</v>
      </c>
      <c r="G115" s="193" t="s">
        <v>348</v>
      </c>
      <c r="H115" s="153"/>
      <c r="I115" s="131" t="s">
        <v>766</v>
      </c>
      <c r="J115" s="8" t="s">
        <v>977</v>
      </c>
      <c r="K115" s="131" t="s">
        <v>6</v>
      </c>
      <c r="L115" s="16" t="s">
        <v>276</v>
      </c>
      <c r="M115" s="131" t="s">
        <v>1</v>
      </c>
    </row>
    <row r="116" spans="1:13" s="7" customFormat="1" ht="15.6" customHeight="1" x14ac:dyDescent="0.15">
      <c r="A116" s="119"/>
      <c r="B116" s="196"/>
      <c r="C116" s="128"/>
      <c r="D116" s="189"/>
      <c r="E116" s="119"/>
      <c r="F116" s="196"/>
      <c r="G116" s="194"/>
      <c r="H116" s="153"/>
      <c r="I116" s="153"/>
      <c r="J116" s="8" t="s">
        <v>976</v>
      </c>
      <c r="K116" s="153"/>
      <c r="L116" s="30"/>
      <c r="M116" s="153"/>
    </row>
    <row r="117" spans="1:13" s="7" customFormat="1" ht="15.6" customHeight="1" x14ac:dyDescent="0.15">
      <c r="A117" s="119"/>
      <c r="B117" s="196"/>
      <c r="C117" s="128"/>
      <c r="D117" s="189"/>
      <c r="E117" s="119"/>
      <c r="F117" s="196"/>
      <c r="G117" s="194"/>
      <c r="H117" s="153"/>
      <c r="I117" s="153"/>
      <c r="J117" s="8" t="s">
        <v>978</v>
      </c>
      <c r="K117" s="132"/>
      <c r="L117" s="17"/>
      <c r="M117" s="132"/>
    </row>
    <row r="118" spans="1:13" s="7" customFormat="1" ht="45" customHeight="1" x14ac:dyDescent="0.15">
      <c r="A118" s="119"/>
      <c r="B118" s="196"/>
      <c r="C118" s="128"/>
      <c r="D118" s="189"/>
      <c r="E118" s="99"/>
      <c r="F118" s="197"/>
      <c r="G118" s="200"/>
      <c r="H118" s="153"/>
      <c r="I118" s="153"/>
      <c r="J118" s="8" t="s">
        <v>741</v>
      </c>
      <c r="K118" s="8" t="s">
        <v>151</v>
      </c>
      <c r="L118" s="31" t="s">
        <v>268</v>
      </c>
      <c r="M118" s="8" t="s">
        <v>1</v>
      </c>
    </row>
    <row r="119" spans="1:13" s="7" customFormat="1" ht="14.45" customHeight="1" x14ac:dyDescent="0.15">
      <c r="A119" s="119"/>
      <c r="B119" s="196"/>
      <c r="C119" s="128"/>
      <c r="D119" s="189"/>
      <c r="E119" s="98" t="s">
        <v>10</v>
      </c>
      <c r="F119" s="195" t="s">
        <v>712</v>
      </c>
      <c r="G119" s="29" t="s">
        <v>713</v>
      </c>
      <c r="H119" s="153"/>
      <c r="I119" s="153"/>
      <c r="J119" s="8" t="s">
        <v>714</v>
      </c>
      <c r="K119" s="8" t="s">
        <v>671</v>
      </c>
      <c r="L119" s="31" t="s">
        <v>268</v>
      </c>
      <c r="M119" s="8" t="s">
        <v>1</v>
      </c>
    </row>
    <row r="120" spans="1:13" s="7" customFormat="1" ht="14.45" customHeight="1" x14ac:dyDescent="0.15">
      <c r="A120" s="119"/>
      <c r="B120" s="197"/>
      <c r="C120" s="129"/>
      <c r="D120" s="190"/>
      <c r="E120" s="99"/>
      <c r="F120" s="197"/>
      <c r="G120" s="29" t="s">
        <v>715</v>
      </c>
      <c r="H120" s="153"/>
      <c r="I120" s="132"/>
      <c r="J120" s="8" t="s">
        <v>716</v>
      </c>
      <c r="K120" s="8" t="s">
        <v>695</v>
      </c>
      <c r="L120" s="31" t="s">
        <v>268</v>
      </c>
      <c r="M120" s="8" t="s">
        <v>1</v>
      </c>
    </row>
    <row r="121" spans="1:13" s="7" customFormat="1" ht="15" customHeight="1" x14ac:dyDescent="0.15">
      <c r="A121" s="98">
        <v>33</v>
      </c>
      <c r="B121" s="257" t="s">
        <v>1212</v>
      </c>
      <c r="C121" s="127" t="s">
        <v>65</v>
      </c>
      <c r="D121" s="188" t="s">
        <v>767</v>
      </c>
      <c r="E121" s="75" t="s">
        <v>19</v>
      </c>
      <c r="F121" s="63" t="s">
        <v>24</v>
      </c>
      <c r="G121" s="29" t="s">
        <v>83</v>
      </c>
      <c r="H121" s="131" t="s">
        <v>768</v>
      </c>
      <c r="I121" s="193" t="s">
        <v>769</v>
      </c>
      <c r="J121" s="8" t="s">
        <v>153</v>
      </c>
      <c r="K121" s="8" t="s">
        <v>154</v>
      </c>
      <c r="L121" s="16" t="s">
        <v>271</v>
      </c>
      <c r="M121" s="131" t="s">
        <v>1</v>
      </c>
    </row>
    <row r="122" spans="1:13" s="7" customFormat="1" ht="15" customHeight="1" x14ac:dyDescent="0.15">
      <c r="A122" s="119"/>
      <c r="B122" s="261"/>
      <c r="C122" s="128"/>
      <c r="D122" s="189"/>
      <c r="E122" s="198" t="s">
        <v>10</v>
      </c>
      <c r="F122" s="195" t="s">
        <v>513</v>
      </c>
      <c r="G122" s="29" t="s">
        <v>605</v>
      </c>
      <c r="H122" s="153"/>
      <c r="I122" s="194"/>
      <c r="J122" s="8" t="s">
        <v>606</v>
      </c>
      <c r="K122" s="8" t="s">
        <v>154</v>
      </c>
      <c r="L122" s="71"/>
      <c r="M122" s="153"/>
    </row>
    <row r="123" spans="1:13" s="7" customFormat="1" ht="15.95" customHeight="1" x14ac:dyDescent="0.15">
      <c r="A123" s="119"/>
      <c r="B123" s="261"/>
      <c r="C123" s="128"/>
      <c r="D123" s="189"/>
      <c r="E123" s="199"/>
      <c r="F123" s="196"/>
      <c r="G123" s="193" t="s">
        <v>884</v>
      </c>
      <c r="H123" s="153"/>
      <c r="I123" s="194"/>
      <c r="J123" s="8" t="s">
        <v>979</v>
      </c>
      <c r="K123" s="131" t="s">
        <v>7</v>
      </c>
      <c r="M123" s="82"/>
    </row>
    <row r="124" spans="1:13" s="7" customFormat="1" ht="14.1" customHeight="1" x14ac:dyDescent="0.15">
      <c r="A124" s="119"/>
      <c r="B124" s="261"/>
      <c r="C124" s="128"/>
      <c r="D124" s="189"/>
      <c r="E124" s="110"/>
      <c r="F124" s="197"/>
      <c r="G124" s="200"/>
      <c r="H124" s="153"/>
      <c r="I124" s="194"/>
      <c r="J124" s="8" t="s">
        <v>980</v>
      </c>
      <c r="K124" s="132"/>
      <c r="M124" s="82"/>
    </row>
    <row r="125" spans="1:13" s="7" customFormat="1" ht="15" customHeight="1" x14ac:dyDescent="0.15">
      <c r="A125" s="119"/>
      <c r="B125" s="261"/>
      <c r="C125" s="128"/>
      <c r="D125" s="189"/>
      <c r="E125" s="198" t="s">
        <v>26</v>
      </c>
      <c r="F125" s="195" t="s">
        <v>27</v>
      </c>
      <c r="G125" s="29" t="s">
        <v>84</v>
      </c>
      <c r="H125" s="153"/>
      <c r="I125" s="194"/>
      <c r="J125" s="8" t="s">
        <v>155</v>
      </c>
      <c r="K125" s="131" t="s">
        <v>7</v>
      </c>
      <c r="L125" s="153"/>
      <c r="M125" s="153"/>
    </row>
    <row r="126" spans="1:13" s="7" customFormat="1" ht="12.95" customHeight="1" x14ac:dyDescent="0.15">
      <c r="A126" s="119"/>
      <c r="B126" s="261"/>
      <c r="C126" s="128"/>
      <c r="D126" s="189"/>
      <c r="E126" s="199"/>
      <c r="F126" s="196"/>
      <c r="G126" s="193" t="s">
        <v>885</v>
      </c>
      <c r="H126" s="153"/>
      <c r="I126" s="194"/>
      <c r="J126" s="8" t="s">
        <v>982</v>
      </c>
      <c r="K126" s="131" t="s">
        <v>154</v>
      </c>
      <c r="L126" s="153"/>
      <c r="M126" s="153"/>
    </row>
    <row r="127" spans="1:13" s="7" customFormat="1" ht="15.6" customHeight="1" x14ac:dyDescent="0.15">
      <c r="A127" s="119"/>
      <c r="B127" s="261"/>
      <c r="C127" s="128"/>
      <c r="D127" s="189"/>
      <c r="E127" s="117"/>
      <c r="F127" s="196"/>
      <c r="G127" s="194"/>
      <c r="H127" s="153"/>
      <c r="I127" s="194"/>
      <c r="J127" s="8" t="s">
        <v>981</v>
      </c>
      <c r="K127" s="153"/>
      <c r="L127" s="153"/>
      <c r="M127" s="153"/>
    </row>
    <row r="128" spans="1:13" s="7" customFormat="1" ht="15.6" customHeight="1" x14ac:dyDescent="0.15">
      <c r="A128" s="119"/>
      <c r="B128" s="261"/>
      <c r="C128" s="128"/>
      <c r="D128" s="189"/>
      <c r="E128" s="110"/>
      <c r="F128" s="197"/>
      <c r="G128" s="200"/>
      <c r="H128" s="153"/>
      <c r="I128" s="194"/>
      <c r="J128" s="8" t="s">
        <v>983</v>
      </c>
      <c r="K128" s="132"/>
      <c r="L128" s="153"/>
      <c r="M128" s="153"/>
    </row>
    <row r="129" spans="1:13" s="7" customFormat="1" ht="15" customHeight="1" x14ac:dyDescent="0.15">
      <c r="A129" s="119"/>
      <c r="B129" s="261"/>
      <c r="C129" s="128"/>
      <c r="D129" s="189"/>
      <c r="E129" s="75" t="s">
        <v>17</v>
      </c>
      <c r="F129" s="63" t="s">
        <v>28</v>
      </c>
      <c r="G129" s="61" t="s">
        <v>85</v>
      </c>
      <c r="H129" s="153"/>
      <c r="I129" s="194"/>
      <c r="J129" s="62" t="s">
        <v>156</v>
      </c>
      <c r="K129" s="8" t="s">
        <v>12</v>
      </c>
      <c r="L129" s="115"/>
      <c r="M129" s="153"/>
    </row>
    <row r="130" spans="1:13" s="7" customFormat="1" ht="15" customHeight="1" x14ac:dyDescent="0.15">
      <c r="A130" s="119"/>
      <c r="B130" s="261"/>
      <c r="C130" s="128"/>
      <c r="D130" s="189"/>
      <c r="E130" s="198" t="s">
        <v>261</v>
      </c>
      <c r="F130" s="195" t="s">
        <v>158</v>
      </c>
      <c r="G130" s="61" t="s">
        <v>159</v>
      </c>
      <c r="H130" s="153"/>
      <c r="I130" s="194"/>
      <c r="J130" s="62" t="s">
        <v>160</v>
      </c>
      <c r="K130" s="36" t="s">
        <v>161</v>
      </c>
      <c r="L130" s="115"/>
      <c r="M130" s="153"/>
    </row>
    <row r="131" spans="1:13" s="7" customFormat="1" ht="45" customHeight="1" x14ac:dyDescent="0.15">
      <c r="A131" s="119"/>
      <c r="B131" s="261"/>
      <c r="C131" s="128"/>
      <c r="D131" s="189"/>
      <c r="E131" s="199"/>
      <c r="F131" s="196"/>
      <c r="G131" s="61" t="s">
        <v>162</v>
      </c>
      <c r="H131" s="153"/>
      <c r="I131" s="194"/>
      <c r="J131" s="62" t="s">
        <v>163</v>
      </c>
      <c r="K131" s="36" t="s">
        <v>136</v>
      </c>
      <c r="L131" s="115"/>
      <c r="M131" s="153"/>
    </row>
    <row r="132" spans="1:13" s="7" customFormat="1" ht="13.5" customHeight="1" x14ac:dyDescent="0.15">
      <c r="A132" s="119"/>
      <c r="B132" s="261"/>
      <c r="C132" s="128"/>
      <c r="D132" s="189"/>
      <c r="E132" s="199"/>
      <c r="F132" s="196"/>
      <c r="G132" s="193" t="s">
        <v>642</v>
      </c>
      <c r="H132" s="153"/>
      <c r="I132" s="194"/>
      <c r="J132" s="62" t="s">
        <v>984</v>
      </c>
      <c r="K132" s="40" t="s">
        <v>629</v>
      </c>
      <c r="L132" s="115"/>
      <c r="M132" s="153"/>
    </row>
    <row r="133" spans="1:13" s="7" customFormat="1" ht="25.5" customHeight="1" x14ac:dyDescent="0.15">
      <c r="A133" s="119"/>
      <c r="B133" s="261"/>
      <c r="C133" s="128"/>
      <c r="D133" s="189"/>
      <c r="E133" s="199"/>
      <c r="F133" s="196"/>
      <c r="G133" s="200"/>
      <c r="H133" s="153"/>
      <c r="I133" s="194"/>
      <c r="J133" s="62" t="s">
        <v>985</v>
      </c>
      <c r="K133" s="73"/>
      <c r="L133" s="115"/>
      <c r="M133" s="153"/>
    </row>
    <row r="134" spans="1:13" s="7" customFormat="1" ht="15.95" customHeight="1" x14ac:dyDescent="0.15">
      <c r="A134" s="119"/>
      <c r="B134" s="261"/>
      <c r="C134" s="128"/>
      <c r="D134" s="189"/>
      <c r="E134" s="199"/>
      <c r="F134" s="196"/>
      <c r="G134" s="193" t="s">
        <v>886</v>
      </c>
      <c r="H134" s="153"/>
      <c r="I134" s="194"/>
      <c r="J134" s="62" t="s">
        <v>988</v>
      </c>
      <c r="K134" s="40" t="s">
        <v>164</v>
      </c>
      <c r="L134" s="115"/>
      <c r="M134" s="153"/>
    </row>
    <row r="135" spans="1:13" s="7" customFormat="1" ht="16.5" customHeight="1" x14ac:dyDescent="0.15">
      <c r="A135" s="119"/>
      <c r="B135" s="261"/>
      <c r="C135" s="128"/>
      <c r="D135" s="189"/>
      <c r="E135" s="199"/>
      <c r="F135" s="196"/>
      <c r="G135" s="194"/>
      <c r="H135" s="153"/>
      <c r="I135" s="194"/>
      <c r="J135" s="62" t="s">
        <v>986</v>
      </c>
      <c r="K135" s="42"/>
      <c r="L135" s="115"/>
      <c r="M135" s="153"/>
    </row>
    <row r="136" spans="1:13" s="7" customFormat="1" ht="16.5" customHeight="1" x14ac:dyDescent="0.15">
      <c r="A136" s="119"/>
      <c r="B136" s="261"/>
      <c r="C136" s="128"/>
      <c r="D136" s="189"/>
      <c r="E136" s="199"/>
      <c r="F136" s="196"/>
      <c r="G136" s="194"/>
      <c r="H136" s="153"/>
      <c r="I136" s="194"/>
      <c r="J136" s="62" t="s">
        <v>987</v>
      </c>
      <c r="K136" s="42"/>
      <c r="L136" s="115"/>
      <c r="M136" s="153"/>
    </row>
    <row r="137" spans="1:13" s="7" customFormat="1" ht="16.5" customHeight="1" x14ac:dyDescent="0.15">
      <c r="A137" s="119"/>
      <c r="B137" s="261"/>
      <c r="C137" s="128"/>
      <c r="D137" s="189"/>
      <c r="E137" s="199"/>
      <c r="F137" s="196"/>
      <c r="G137" s="200"/>
      <c r="H137" s="153"/>
      <c r="I137" s="194"/>
      <c r="J137" s="62" t="s">
        <v>989</v>
      </c>
      <c r="K137" s="73"/>
      <c r="L137" s="115"/>
      <c r="M137" s="153"/>
    </row>
    <row r="138" spans="1:13" s="7" customFormat="1" ht="12" customHeight="1" x14ac:dyDescent="0.15">
      <c r="A138" s="119"/>
      <c r="B138" s="261"/>
      <c r="C138" s="128"/>
      <c r="D138" s="189"/>
      <c r="E138" s="199"/>
      <c r="F138" s="196"/>
      <c r="G138" s="193" t="s">
        <v>887</v>
      </c>
      <c r="H138" s="153"/>
      <c r="I138" s="194"/>
      <c r="J138" s="62" t="s">
        <v>1007</v>
      </c>
      <c r="K138" s="40" t="s">
        <v>165</v>
      </c>
      <c r="L138" s="115"/>
      <c r="M138" s="153"/>
    </row>
    <row r="139" spans="1:13" s="7" customFormat="1" ht="12.6" customHeight="1" x14ac:dyDescent="0.15">
      <c r="A139" s="119"/>
      <c r="B139" s="261"/>
      <c r="C139" s="128"/>
      <c r="D139" s="189"/>
      <c r="E139" s="117"/>
      <c r="F139" s="196"/>
      <c r="G139" s="194"/>
      <c r="H139" s="153"/>
      <c r="I139" s="115"/>
      <c r="J139" s="62" t="s">
        <v>990</v>
      </c>
      <c r="K139" s="42"/>
      <c r="L139" s="115"/>
      <c r="M139" s="153"/>
    </row>
    <row r="140" spans="1:13" s="7" customFormat="1" ht="12.6" customHeight="1" x14ac:dyDescent="0.15">
      <c r="A140" s="119"/>
      <c r="B140" s="261"/>
      <c r="C140" s="128"/>
      <c r="D140" s="189"/>
      <c r="E140" s="117"/>
      <c r="F140" s="196"/>
      <c r="G140" s="194"/>
      <c r="H140" s="153"/>
      <c r="I140" s="118"/>
      <c r="J140" s="62" t="s">
        <v>991</v>
      </c>
      <c r="K140" s="42"/>
      <c r="L140" s="115"/>
      <c r="M140" s="153"/>
    </row>
    <row r="141" spans="1:13" s="7" customFormat="1" ht="12.6" customHeight="1" x14ac:dyDescent="0.15">
      <c r="A141" s="119"/>
      <c r="B141" s="261"/>
      <c r="C141" s="128"/>
      <c r="D141" s="189"/>
      <c r="E141" s="117"/>
      <c r="F141" s="196"/>
      <c r="G141" s="194"/>
      <c r="H141" s="153"/>
      <c r="I141" s="118"/>
      <c r="J141" s="62" t="s">
        <v>992</v>
      </c>
      <c r="K141" s="42"/>
      <c r="L141" s="115"/>
      <c r="M141" s="153"/>
    </row>
    <row r="142" spans="1:13" s="7" customFormat="1" ht="12.6" customHeight="1" x14ac:dyDescent="0.15">
      <c r="A142" s="119"/>
      <c r="B142" s="261"/>
      <c r="C142" s="128"/>
      <c r="D142" s="189"/>
      <c r="E142" s="117"/>
      <c r="F142" s="196"/>
      <c r="G142" s="194"/>
      <c r="H142" s="153"/>
      <c r="I142" s="118"/>
      <c r="J142" s="62" t="s">
        <v>993</v>
      </c>
      <c r="K142" s="42"/>
      <c r="L142" s="115"/>
      <c r="M142" s="153"/>
    </row>
    <row r="143" spans="1:13" s="7" customFormat="1" ht="12.6" customHeight="1" x14ac:dyDescent="0.15">
      <c r="A143" s="119"/>
      <c r="B143" s="261"/>
      <c r="C143" s="128"/>
      <c r="D143" s="189"/>
      <c r="E143" s="117"/>
      <c r="F143" s="196"/>
      <c r="G143" s="194"/>
      <c r="H143" s="153"/>
      <c r="I143" s="118"/>
      <c r="J143" s="103" t="s">
        <v>994</v>
      </c>
      <c r="K143" s="42"/>
      <c r="L143" s="115"/>
      <c r="M143" s="153"/>
    </row>
    <row r="144" spans="1:13" s="7" customFormat="1" ht="12.6" customHeight="1" x14ac:dyDescent="0.15">
      <c r="A144" s="119"/>
      <c r="B144" s="261"/>
      <c r="C144" s="128"/>
      <c r="D144" s="189"/>
      <c r="E144" s="117"/>
      <c r="F144" s="196"/>
      <c r="G144" s="194"/>
      <c r="H144" s="153"/>
      <c r="I144" s="118"/>
      <c r="J144" s="62" t="s">
        <v>995</v>
      </c>
      <c r="K144" s="42"/>
      <c r="L144" s="115"/>
      <c r="M144" s="153"/>
    </row>
    <row r="145" spans="1:13" s="7" customFormat="1" ht="20.45" customHeight="1" x14ac:dyDescent="0.15">
      <c r="A145" s="119"/>
      <c r="B145" s="261"/>
      <c r="C145" s="128"/>
      <c r="D145" s="189"/>
      <c r="E145" s="117"/>
      <c r="F145" s="196"/>
      <c r="G145" s="194"/>
      <c r="H145" s="153"/>
      <c r="I145" s="118"/>
      <c r="J145" s="62" t="s">
        <v>996</v>
      </c>
      <c r="K145" s="42"/>
      <c r="L145" s="115"/>
      <c r="M145" s="153"/>
    </row>
    <row r="146" spans="1:13" s="7" customFormat="1" ht="15" customHeight="1" x14ac:dyDescent="0.15">
      <c r="A146" s="119"/>
      <c r="B146" s="261"/>
      <c r="C146" s="128"/>
      <c r="D146" s="189"/>
      <c r="E146" s="117"/>
      <c r="F146" s="196"/>
      <c r="G146" s="194"/>
      <c r="H146" s="153"/>
      <c r="I146" s="118"/>
      <c r="J146" s="62" t="s">
        <v>997</v>
      </c>
      <c r="K146" s="42"/>
      <c r="L146" s="115"/>
      <c r="M146" s="153"/>
    </row>
    <row r="147" spans="1:13" s="7" customFormat="1" ht="15" customHeight="1" x14ac:dyDescent="0.15">
      <c r="A147" s="119"/>
      <c r="B147" s="261"/>
      <c r="C147" s="128"/>
      <c r="D147" s="189"/>
      <c r="E147" s="117"/>
      <c r="F147" s="196"/>
      <c r="G147" s="194"/>
      <c r="H147" s="153"/>
      <c r="I147" s="118"/>
      <c r="J147" s="62" t="s">
        <v>998</v>
      </c>
      <c r="K147" s="42"/>
      <c r="L147" s="115"/>
      <c r="M147" s="153"/>
    </row>
    <row r="148" spans="1:13" s="7" customFormat="1" ht="15" customHeight="1" x14ac:dyDescent="0.15">
      <c r="A148" s="119"/>
      <c r="B148" s="261"/>
      <c r="C148" s="128"/>
      <c r="D148" s="189"/>
      <c r="E148" s="117"/>
      <c r="F148" s="196"/>
      <c r="G148" s="194"/>
      <c r="H148" s="153"/>
      <c r="I148" s="118"/>
      <c r="J148" s="62" t="s">
        <v>999</v>
      </c>
      <c r="K148" s="42"/>
      <c r="L148" s="115"/>
      <c r="M148" s="153"/>
    </row>
    <row r="149" spans="1:13" s="7" customFormat="1" ht="15" customHeight="1" x14ac:dyDescent="0.15">
      <c r="A149" s="119"/>
      <c r="B149" s="261"/>
      <c r="C149" s="128"/>
      <c r="D149" s="189"/>
      <c r="E149" s="117"/>
      <c r="F149" s="196"/>
      <c r="G149" s="194"/>
      <c r="H149" s="153"/>
      <c r="I149" s="118"/>
      <c r="J149" s="62" t="s">
        <v>1000</v>
      </c>
      <c r="K149" s="42"/>
      <c r="L149" s="115"/>
      <c r="M149" s="153"/>
    </row>
    <row r="150" spans="1:13" s="7" customFormat="1" ht="15" customHeight="1" x14ac:dyDescent="0.15">
      <c r="A150" s="119"/>
      <c r="B150" s="261"/>
      <c r="C150" s="128"/>
      <c r="D150" s="189"/>
      <c r="E150" s="117"/>
      <c r="F150" s="196"/>
      <c r="G150" s="194"/>
      <c r="H150" s="153"/>
      <c r="I150" s="118"/>
      <c r="J150" s="62" t="s">
        <v>1001</v>
      </c>
      <c r="K150" s="42"/>
      <c r="L150" s="115"/>
      <c r="M150" s="153"/>
    </row>
    <row r="151" spans="1:13" s="7" customFormat="1" ht="12.6" customHeight="1" x14ac:dyDescent="0.15">
      <c r="A151" s="119"/>
      <c r="B151" s="261"/>
      <c r="C151" s="128"/>
      <c r="D151" s="189"/>
      <c r="E151" s="117"/>
      <c r="F151" s="196"/>
      <c r="G151" s="194"/>
      <c r="H151" s="153"/>
      <c r="I151" s="118"/>
      <c r="J151" s="62" t="s">
        <v>1002</v>
      </c>
      <c r="K151" s="42"/>
      <c r="L151" s="115"/>
      <c r="M151" s="153"/>
    </row>
    <row r="152" spans="1:13" s="7" customFormat="1" ht="12.6" customHeight="1" x14ac:dyDescent="0.15">
      <c r="A152" s="119"/>
      <c r="B152" s="261"/>
      <c r="C152" s="128"/>
      <c r="D152" s="189"/>
      <c r="E152" s="117"/>
      <c r="F152" s="196"/>
      <c r="G152" s="194"/>
      <c r="H152" s="153"/>
      <c r="I152" s="118"/>
      <c r="J152" s="62" t="s">
        <v>1003</v>
      </c>
      <c r="K152" s="42"/>
      <c r="L152" s="115"/>
      <c r="M152" s="153"/>
    </row>
    <row r="153" spans="1:13" s="7" customFormat="1" ht="12.6" customHeight="1" x14ac:dyDescent="0.15">
      <c r="A153" s="119"/>
      <c r="B153" s="261"/>
      <c r="C153" s="128"/>
      <c r="D153" s="189"/>
      <c r="E153" s="117"/>
      <c r="F153" s="196"/>
      <c r="G153" s="194"/>
      <c r="H153" s="153"/>
      <c r="I153" s="118"/>
      <c r="J153" s="62" t="s">
        <v>1004</v>
      </c>
      <c r="K153" s="42"/>
      <c r="L153" s="115"/>
      <c r="M153" s="153"/>
    </row>
    <row r="154" spans="1:13" s="7" customFormat="1" ht="12.6" customHeight="1" x14ac:dyDescent="0.15">
      <c r="A154" s="119"/>
      <c r="B154" s="261"/>
      <c r="C154" s="128"/>
      <c r="D154" s="189"/>
      <c r="E154" s="117"/>
      <c r="F154" s="196"/>
      <c r="G154" s="194"/>
      <c r="H154" s="153"/>
      <c r="I154" s="118"/>
      <c r="J154" s="62" t="s">
        <v>1005</v>
      </c>
      <c r="K154" s="42"/>
      <c r="L154" s="115"/>
      <c r="M154" s="153"/>
    </row>
    <row r="155" spans="1:13" s="7" customFormat="1" ht="12.6" customHeight="1" x14ac:dyDescent="0.15">
      <c r="A155" s="119"/>
      <c r="B155" s="261"/>
      <c r="C155" s="128"/>
      <c r="D155" s="189"/>
      <c r="E155" s="117"/>
      <c r="F155" s="196"/>
      <c r="G155" s="194"/>
      <c r="H155" s="153"/>
      <c r="I155" s="118"/>
      <c r="J155" s="62" t="s">
        <v>1006</v>
      </c>
      <c r="K155" s="42"/>
      <c r="L155" s="115"/>
      <c r="M155" s="153"/>
    </row>
    <row r="156" spans="1:13" s="7" customFormat="1" ht="12.6" customHeight="1" x14ac:dyDescent="0.15">
      <c r="A156" s="119"/>
      <c r="B156" s="261"/>
      <c r="C156" s="128"/>
      <c r="D156" s="190"/>
      <c r="E156" s="117"/>
      <c r="F156" s="197"/>
      <c r="G156" s="200"/>
      <c r="H156" s="153"/>
      <c r="I156" s="118"/>
      <c r="J156" s="62" t="s">
        <v>1008</v>
      </c>
      <c r="K156" s="73"/>
      <c r="L156" s="115"/>
      <c r="M156" s="153"/>
    </row>
    <row r="157" spans="1:13" s="7" customFormat="1" ht="14.45" customHeight="1" x14ac:dyDescent="0.15">
      <c r="A157" s="119"/>
      <c r="B157" s="261"/>
      <c r="C157" s="127" t="s">
        <v>66</v>
      </c>
      <c r="D157" s="188" t="s">
        <v>770</v>
      </c>
      <c r="E157" s="198" t="s">
        <v>20</v>
      </c>
      <c r="F157" s="195" t="s">
        <v>31</v>
      </c>
      <c r="G157" s="193" t="s">
        <v>527</v>
      </c>
      <c r="H157" s="153"/>
      <c r="I157" s="149" t="s">
        <v>771</v>
      </c>
      <c r="J157" s="62" t="s">
        <v>1010</v>
      </c>
      <c r="K157" s="40" t="s">
        <v>32</v>
      </c>
      <c r="L157" s="103" t="s">
        <v>281</v>
      </c>
      <c r="M157" s="131" t="s">
        <v>29</v>
      </c>
    </row>
    <row r="158" spans="1:13" s="7" customFormat="1" ht="13.5" customHeight="1" x14ac:dyDescent="0.15">
      <c r="A158" s="119"/>
      <c r="B158" s="261"/>
      <c r="C158" s="128"/>
      <c r="D158" s="189"/>
      <c r="E158" s="199"/>
      <c r="F158" s="196"/>
      <c r="G158" s="194"/>
      <c r="H158" s="153"/>
      <c r="I158" s="150"/>
      <c r="J158" s="62" t="s">
        <v>1009</v>
      </c>
      <c r="K158" s="42"/>
      <c r="L158" s="115"/>
      <c r="M158" s="153"/>
    </row>
    <row r="159" spans="1:13" s="7" customFormat="1" ht="13.5" customHeight="1" x14ac:dyDescent="0.15">
      <c r="A159" s="119"/>
      <c r="B159" s="261"/>
      <c r="C159" s="128"/>
      <c r="D159" s="189"/>
      <c r="E159" s="199"/>
      <c r="F159" s="196"/>
      <c r="G159" s="200"/>
      <c r="H159" s="153"/>
      <c r="I159" s="150"/>
      <c r="J159" s="62" t="s">
        <v>1011</v>
      </c>
      <c r="K159" s="73"/>
      <c r="L159" s="115"/>
      <c r="M159" s="153"/>
    </row>
    <row r="160" spans="1:13" s="7" customFormat="1" ht="15" customHeight="1" x14ac:dyDescent="0.15">
      <c r="A160" s="119"/>
      <c r="B160" s="261"/>
      <c r="C160" s="128"/>
      <c r="D160" s="189"/>
      <c r="E160" s="210"/>
      <c r="F160" s="197"/>
      <c r="G160" s="61" t="s">
        <v>542</v>
      </c>
      <c r="H160" s="153"/>
      <c r="I160" s="150"/>
      <c r="J160" s="62" t="s">
        <v>543</v>
      </c>
      <c r="K160" s="36" t="s">
        <v>33</v>
      </c>
      <c r="L160" s="115"/>
      <c r="M160" s="153"/>
    </row>
    <row r="161" spans="1:13" s="7" customFormat="1" ht="60" customHeight="1" x14ac:dyDescent="0.15">
      <c r="A161" s="119"/>
      <c r="B161" s="261"/>
      <c r="C161" s="128"/>
      <c r="D161" s="189"/>
      <c r="E161" s="105" t="s">
        <v>125</v>
      </c>
      <c r="F161" s="266" t="s">
        <v>126</v>
      </c>
      <c r="G161" s="193" t="s">
        <v>528</v>
      </c>
      <c r="H161" s="153"/>
      <c r="I161" s="150"/>
      <c r="J161" s="62" t="s">
        <v>1014</v>
      </c>
      <c r="K161" s="40" t="s">
        <v>33</v>
      </c>
      <c r="L161" s="115"/>
      <c r="M161" s="153"/>
    </row>
    <row r="162" spans="1:13" s="7" customFormat="1" ht="15.95" customHeight="1" x14ac:dyDescent="0.15">
      <c r="A162" s="119"/>
      <c r="B162" s="261"/>
      <c r="C162" s="128"/>
      <c r="D162" s="189"/>
      <c r="E162" s="146"/>
      <c r="F162" s="267"/>
      <c r="G162" s="194"/>
      <c r="H162" s="153"/>
      <c r="I162" s="150"/>
      <c r="J162" s="62" t="s">
        <v>1012</v>
      </c>
      <c r="K162" s="42"/>
      <c r="L162" s="115"/>
      <c r="M162" s="153"/>
    </row>
    <row r="163" spans="1:13" s="7" customFormat="1" ht="15.95" customHeight="1" x14ac:dyDescent="0.15">
      <c r="A163" s="119"/>
      <c r="B163" s="261"/>
      <c r="C163" s="128"/>
      <c r="D163" s="189"/>
      <c r="E163" s="146"/>
      <c r="F163" s="267"/>
      <c r="G163" s="194"/>
      <c r="H163" s="153"/>
      <c r="I163" s="150"/>
      <c r="J163" s="62" t="s">
        <v>1013</v>
      </c>
      <c r="K163" s="42"/>
      <c r="L163" s="115"/>
      <c r="M163" s="153"/>
    </row>
    <row r="164" spans="1:13" s="7" customFormat="1" ht="15.95" customHeight="1" x14ac:dyDescent="0.15">
      <c r="A164" s="119"/>
      <c r="B164" s="261"/>
      <c r="C164" s="128"/>
      <c r="D164" s="189"/>
      <c r="E164" s="106"/>
      <c r="F164" s="268"/>
      <c r="G164" s="200"/>
      <c r="H164" s="153"/>
      <c r="I164" s="150"/>
      <c r="J164" s="62" t="s">
        <v>1015</v>
      </c>
      <c r="K164" s="73"/>
      <c r="L164" s="115"/>
      <c r="M164" s="153"/>
    </row>
    <row r="165" spans="1:13" s="7" customFormat="1" ht="18" customHeight="1" x14ac:dyDescent="0.15">
      <c r="A165" s="119"/>
      <c r="B165" s="261"/>
      <c r="C165" s="128"/>
      <c r="D165" s="189"/>
      <c r="E165" s="98" t="s">
        <v>167</v>
      </c>
      <c r="F165" s="195" t="s">
        <v>526</v>
      </c>
      <c r="G165" s="193" t="s">
        <v>594</v>
      </c>
      <c r="H165" s="153"/>
      <c r="I165" s="150"/>
      <c r="J165" s="8" t="s">
        <v>1016</v>
      </c>
      <c r="K165" s="8" t="s">
        <v>168</v>
      </c>
      <c r="L165" s="153"/>
      <c r="M165" s="153"/>
    </row>
    <row r="166" spans="1:13" s="7" customFormat="1" ht="14.1" customHeight="1" x14ac:dyDescent="0.15">
      <c r="A166" s="119"/>
      <c r="B166" s="261"/>
      <c r="C166" s="128"/>
      <c r="D166" s="189"/>
      <c r="E166" s="99"/>
      <c r="F166" s="197"/>
      <c r="G166" s="200"/>
      <c r="H166" s="153"/>
      <c r="I166" s="150"/>
      <c r="J166" s="8" t="s">
        <v>1017</v>
      </c>
      <c r="K166" s="8" t="s">
        <v>147</v>
      </c>
      <c r="L166" s="153"/>
      <c r="M166" s="153"/>
    </row>
    <row r="167" spans="1:13" s="7" customFormat="1" ht="45" customHeight="1" x14ac:dyDescent="0.15">
      <c r="A167" s="119"/>
      <c r="B167" s="261"/>
      <c r="C167" s="128"/>
      <c r="D167" s="189"/>
      <c r="E167" s="98" t="s">
        <v>170</v>
      </c>
      <c r="F167" s="195" t="s">
        <v>171</v>
      </c>
      <c r="G167" s="29" t="s">
        <v>172</v>
      </c>
      <c r="H167" s="153"/>
      <c r="I167" s="150"/>
      <c r="J167" s="8" t="s">
        <v>173</v>
      </c>
      <c r="K167" s="36" t="s">
        <v>136</v>
      </c>
      <c r="L167" s="153"/>
      <c r="M167" s="131" t="s">
        <v>29</v>
      </c>
    </row>
    <row r="168" spans="1:13" s="7" customFormat="1" ht="45" customHeight="1" x14ac:dyDescent="0.15">
      <c r="A168" s="119"/>
      <c r="B168" s="261"/>
      <c r="C168" s="128"/>
      <c r="D168" s="189"/>
      <c r="E168" s="119"/>
      <c r="F168" s="196"/>
      <c r="G168" s="29" t="s">
        <v>633</v>
      </c>
      <c r="H168" s="153"/>
      <c r="I168" s="150"/>
      <c r="J168" s="8" t="s">
        <v>634</v>
      </c>
      <c r="K168" s="36" t="s">
        <v>151</v>
      </c>
      <c r="L168" s="153"/>
      <c r="M168" s="131" t="s">
        <v>29</v>
      </c>
    </row>
    <row r="169" spans="1:13" s="7" customFormat="1" ht="131.44999999999999" customHeight="1" x14ac:dyDescent="0.15">
      <c r="A169" s="119"/>
      <c r="B169" s="261"/>
      <c r="C169" s="128"/>
      <c r="D169" s="189"/>
      <c r="E169" s="119"/>
      <c r="F169" s="196"/>
      <c r="G169" s="193" t="s">
        <v>888</v>
      </c>
      <c r="H169" s="153"/>
      <c r="I169" s="153"/>
      <c r="J169" s="8" t="s">
        <v>1038</v>
      </c>
      <c r="K169" s="40" t="s">
        <v>147</v>
      </c>
      <c r="L169" s="153"/>
      <c r="M169" s="131" t="s">
        <v>29</v>
      </c>
    </row>
    <row r="170" spans="1:13" s="7" customFormat="1" ht="12" customHeight="1" x14ac:dyDescent="0.15">
      <c r="A170" s="119"/>
      <c r="B170" s="261"/>
      <c r="C170" s="128"/>
      <c r="D170" s="189"/>
      <c r="E170" s="119"/>
      <c r="F170" s="196"/>
      <c r="G170" s="194"/>
      <c r="H170" s="153"/>
      <c r="I170" s="153"/>
      <c r="J170" s="8" t="s">
        <v>1018</v>
      </c>
      <c r="K170" s="42"/>
      <c r="L170" s="153"/>
      <c r="M170" s="153"/>
    </row>
    <row r="171" spans="1:13" s="7" customFormat="1" ht="12" customHeight="1" x14ac:dyDescent="0.15">
      <c r="A171" s="119"/>
      <c r="B171" s="261"/>
      <c r="C171" s="128"/>
      <c r="D171" s="189"/>
      <c r="E171" s="119"/>
      <c r="F171" s="196"/>
      <c r="G171" s="194"/>
      <c r="H171" s="153"/>
      <c r="I171" s="153"/>
      <c r="J171" s="8" t="s">
        <v>1019</v>
      </c>
      <c r="K171" s="42"/>
      <c r="L171" s="153"/>
      <c r="M171" s="153"/>
    </row>
    <row r="172" spans="1:13" s="7" customFormat="1" ht="12" customHeight="1" x14ac:dyDescent="0.15">
      <c r="A172" s="119"/>
      <c r="B172" s="261"/>
      <c r="C172" s="128"/>
      <c r="D172" s="189"/>
      <c r="E172" s="119"/>
      <c r="F172" s="196"/>
      <c r="G172" s="194"/>
      <c r="H172" s="153"/>
      <c r="I172" s="153"/>
      <c r="J172" s="8" t="s">
        <v>1020</v>
      </c>
      <c r="K172" s="42"/>
      <c r="L172" s="153"/>
      <c r="M172" s="153"/>
    </row>
    <row r="173" spans="1:13" s="7" customFormat="1" ht="12" customHeight="1" x14ac:dyDescent="0.15">
      <c r="A173" s="119"/>
      <c r="B173" s="261"/>
      <c r="C173" s="128"/>
      <c r="D173" s="189"/>
      <c r="E173" s="119"/>
      <c r="F173" s="196"/>
      <c r="G173" s="194"/>
      <c r="H173" s="153"/>
      <c r="I173" s="153"/>
      <c r="J173" s="8" t="s">
        <v>1021</v>
      </c>
      <c r="K173" s="42"/>
      <c r="L173" s="153"/>
      <c r="M173" s="153"/>
    </row>
    <row r="174" spans="1:13" s="7" customFormat="1" ht="12" customHeight="1" x14ac:dyDescent="0.15">
      <c r="A174" s="119"/>
      <c r="B174" s="261"/>
      <c r="C174" s="128"/>
      <c r="D174" s="189"/>
      <c r="E174" s="119"/>
      <c r="F174" s="196"/>
      <c r="G174" s="194"/>
      <c r="H174" s="153"/>
      <c r="I174" s="153"/>
      <c r="J174" s="8" t="s">
        <v>1022</v>
      </c>
      <c r="K174" s="42"/>
      <c r="L174" s="153"/>
      <c r="M174" s="153"/>
    </row>
    <row r="175" spans="1:13" s="7" customFormat="1" ht="12" customHeight="1" x14ac:dyDescent="0.15">
      <c r="A175" s="119"/>
      <c r="B175" s="261"/>
      <c r="C175" s="128"/>
      <c r="D175" s="189"/>
      <c r="E175" s="119"/>
      <c r="F175" s="196"/>
      <c r="G175" s="194"/>
      <c r="H175" s="153"/>
      <c r="I175" s="153"/>
      <c r="J175" s="8" t="s">
        <v>1023</v>
      </c>
      <c r="K175" s="42"/>
      <c r="L175" s="153"/>
      <c r="M175" s="153"/>
    </row>
    <row r="176" spans="1:13" s="7" customFormat="1" ht="12" customHeight="1" x14ac:dyDescent="0.15">
      <c r="A176" s="119"/>
      <c r="B176" s="261"/>
      <c r="C176" s="128"/>
      <c r="D176" s="189"/>
      <c r="E176" s="119"/>
      <c r="F176" s="196"/>
      <c r="G176" s="194"/>
      <c r="H176" s="153"/>
      <c r="I176" s="153"/>
      <c r="J176" s="8" t="s">
        <v>1024</v>
      </c>
      <c r="K176" s="42"/>
      <c r="L176" s="153"/>
      <c r="M176" s="153"/>
    </row>
    <row r="177" spans="1:13" s="7" customFormat="1" ht="12" customHeight="1" x14ac:dyDescent="0.15">
      <c r="A177" s="119"/>
      <c r="B177" s="261"/>
      <c r="C177" s="128"/>
      <c r="D177" s="189"/>
      <c r="E177" s="119"/>
      <c r="F177" s="196"/>
      <c r="G177" s="194"/>
      <c r="H177" s="153"/>
      <c r="I177" s="153"/>
      <c r="J177" s="8" t="s">
        <v>1025</v>
      </c>
      <c r="K177" s="42"/>
      <c r="L177" s="153"/>
      <c r="M177" s="153"/>
    </row>
    <row r="178" spans="1:13" s="7" customFormat="1" ht="12" customHeight="1" x14ac:dyDescent="0.15">
      <c r="A178" s="119"/>
      <c r="B178" s="261"/>
      <c r="C178" s="128"/>
      <c r="D178" s="189"/>
      <c r="E178" s="119"/>
      <c r="F178" s="196"/>
      <c r="G178" s="194"/>
      <c r="H178" s="153"/>
      <c r="I178" s="153"/>
      <c r="J178" s="8" t="s">
        <v>1026</v>
      </c>
      <c r="K178" s="42"/>
      <c r="L178" s="153"/>
      <c r="M178" s="153"/>
    </row>
    <row r="179" spans="1:13" s="7" customFormat="1" ht="12" customHeight="1" x14ac:dyDescent="0.15">
      <c r="A179" s="119"/>
      <c r="B179" s="261"/>
      <c r="C179" s="128"/>
      <c r="D179" s="189"/>
      <c r="E179" s="119"/>
      <c r="F179" s="196"/>
      <c r="G179" s="194"/>
      <c r="H179" s="153"/>
      <c r="I179" s="153"/>
      <c r="J179" s="8" t="s">
        <v>1027</v>
      </c>
      <c r="K179" s="42"/>
      <c r="L179" s="153"/>
      <c r="M179" s="153"/>
    </row>
    <row r="180" spans="1:13" s="7" customFormat="1" ht="21.95" customHeight="1" x14ac:dyDescent="0.15">
      <c r="A180" s="119"/>
      <c r="B180" s="261"/>
      <c r="C180" s="128"/>
      <c r="D180" s="189"/>
      <c r="E180" s="119"/>
      <c r="F180" s="196"/>
      <c r="G180" s="194"/>
      <c r="H180" s="153"/>
      <c r="I180" s="153"/>
      <c r="J180" s="8" t="s">
        <v>1028</v>
      </c>
      <c r="K180" s="42"/>
      <c r="L180" s="153"/>
      <c r="M180" s="153"/>
    </row>
    <row r="181" spans="1:13" s="7" customFormat="1" ht="12" customHeight="1" x14ac:dyDescent="0.15">
      <c r="A181" s="119"/>
      <c r="B181" s="261"/>
      <c r="C181" s="128"/>
      <c r="D181" s="189"/>
      <c r="E181" s="119"/>
      <c r="F181" s="196"/>
      <c r="G181" s="194"/>
      <c r="H181" s="153"/>
      <c r="I181" s="153"/>
      <c r="J181" s="8" t="s">
        <v>1029</v>
      </c>
      <c r="K181" s="42"/>
      <c r="L181" s="153"/>
      <c r="M181" s="153"/>
    </row>
    <row r="182" spans="1:13" s="7" customFormat="1" ht="12" customHeight="1" x14ac:dyDescent="0.15">
      <c r="A182" s="119"/>
      <c r="B182" s="261"/>
      <c r="C182" s="128"/>
      <c r="D182" s="189"/>
      <c r="E182" s="119"/>
      <c r="F182" s="196"/>
      <c r="G182" s="194"/>
      <c r="H182" s="153"/>
      <c r="I182" s="153"/>
      <c r="J182" s="8" t="s">
        <v>1030</v>
      </c>
      <c r="K182" s="42"/>
      <c r="L182" s="153"/>
      <c r="M182" s="153"/>
    </row>
    <row r="183" spans="1:13" s="7" customFormat="1" ht="12" customHeight="1" x14ac:dyDescent="0.15">
      <c r="A183" s="119"/>
      <c r="B183" s="261"/>
      <c r="C183" s="128"/>
      <c r="D183" s="189"/>
      <c r="E183" s="119"/>
      <c r="F183" s="196"/>
      <c r="G183" s="194"/>
      <c r="H183" s="153"/>
      <c r="I183" s="153"/>
      <c r="J183" s="8" t="s">
        <v>1031</v>
      </c>
      <c r="K183" s="42"/>
      <c r="L183" s="153"/>
      <c r="M183" s="153"/>
    </row>
    <row r="184" spans="1:13" s="7" customFormat="1" ht="12" customHeight="1" x14ac:dyDescent="0.15">
      <c r="A184" s="119"/>
      <c r="B184" s="261"/>
      <c r="C184" s="128"/>
      <c r="D184" s="189"/>
      <c r="E184" s="119"/>
      <c r="F184" s="196"/>
      <c r="G184" s="194"/>
      <c r="H184" s="153"/>
      <c r="I184" s="153"/>
      <c r="J184" s="8" t="s">
        <v>1032</v>
      </c>
      <c r="K184" s="42"/>
      <c r="L184" s="153"/>
      <c r="M184" s="153"/>
    </row>
    <row r="185" spans="1:13" s="7" customFormat="1" ht="12" customHeight="1" x14ac:dyDescent="0.15">
      <c r="A185" s="119"/>
      <c r="B185" s="261"/>
      <c r="C185" s="128"/>
      <c r="D185" s="189"/>
      <c r="E185" s="119"/>
      <c r="F185" s="196"/>
      <c r="G185" s="194"/>
      <c r="H185" s="153"/>
      <c r="I185" s="153"/>
      <c r="J185" s="8" t="s">
        <v>1033</v>
      </c>
      <c r="K185" s="42"/>
      <c r="L185" s="153"/>
      <c r="M185" s="153"/>
    </row>
    <row r="186" spans="1:13" s="7" customFormat="1" ht="12.6" customHeight="1" x14ac:dyDescent="0.15">
      <c r="A186" s="119"/>
      <c r="B186" s="261"/>
      <c r="C186" s="128"/>
      <c r="D186" s="189"/>
      <c r="E186" s="119"/>
      <c r="F186" s="196"/>
      <c r="G186" s="194"/>
      <c r="H186" s="153"/>
      <c r="I186" s="153"/>
      <c r="J186" s="8" t="s">
        <v>1034</v>
      </c>
      <c r="K186" s="42"/>
      <c r="L186" s="153"/>
      <c r="M186" s="153"/>
    </row>
    <row r="187" spans="1:13" s="7" customFormat="1" ht="12.6" customHeight="1" x14ac:dyDescent="0.15">
      <c r="A187" s="119"/>
      <c r="B187" s="261"/>
      <c r="C187" s="128"/>
      <c r="D187" s="189"/>
      <c r="E187" s="119"/>
      <c r="F187" s="196"/>
      <c r="G187" s="194"/>
      <c r="H187" s="153"/>
      <c r="I187" s="153"/>
      <c r="J187" s="8" t="s">
        <v>1035</v>
      </c>
      <c r="K187" s="42"/>
      <c r="L187" s="153"/>
      <c r="M187" s="153"/>
    </row>
    <row r="188" spans="1:13" s="7" customFormat="1" ht="12" customHeight="1" x14ac:dyDescent="0.15">
      <c r="A188" s="119"/>
      <c r="B188" s="261"/>
      <c r="C188" s="128"/>
      <c r="D188" s="189"/>
      <c r="E188" s="119"/>
      <c r="F188" s="196"/>
      <c r="G188" s="194"/>
      <c r="H188" s="153"/>
      <c r="I188" s="153"/>
      <c r="J188" s="8" t="s">
        <v>1036</v>
      </c>
      <c r="K188" s="42"/>
      <c r="L188" s="153"/>
      <c r="M188" s="153"/>
    </row>
    <row r="189" spans="1:13" s="7" customFormat="1" ht="12" customHeight="1" x14ac:dyDescent="0.15">
      <c r="A189" s="119"/>
      <c r="B189" s="261"/>
      <c r="C189" s="128"/>
      <c r="D189" s="189"/>
      <c r="E189" s="119"/>
      <c r="F189" s="196"/>
      <c r="G189" s="194"/>
      <c r="H189" s="153"/>
      <c r="I189" s="153"/>
      <c r="J189" s="8" t="s">
        <v>1037</v>
      </c>
      <c r="K189" s="42"/>
      <c r="L189" s="153"/>
      <c r="M189" s="153"/>
    </row>
    <row r="190" spans="1:13" s="7" customFormat="1" ht="12" customHeight="1" x14ac:dyDescent="0.15">
      <c r="A190" s="119"/>
      <c r="B190" s="261"/>
      <c r="C190" s="128"/>
      <c r="D190" s="189"/>
      <c r="E190" s="119"/>
      <c r="F190" s="196"/>
      <c r="G190" s="200"/>
      <c r="H190" s="153"/>
      <c r="I190" s="153"/>
      <c r="J190" s="8" t="s">
        <v>1039</v>
      </c>
      <c r="K190" s="73"/>
      <c r="L190" s="153"/>
      <c r="M190" s="153"/>
    </row>
    <row r="191" spans="1:13" s="7" customFormat="1" ht="29.45" customHeight="1" x14ac:dyDescent="0.15">
      <c r="A191" s="119"/>
      <c r="B191" s="261"/>
      <c r="C191" s="128"/>
      <c r="D191" s="189"/>
      <c r="E191" s="119"/>
      <c r="F191" s="196"/>
      <c r="G191" s="193" t="s">
        <v>889</v>
      </c>
      <c r="H191" s="153"/>
      <c r="I191" s="153"/>
      <c r="J191" s="8" t="s">
        <v>1040</v>
      </c>
      <c r="K191" s="40" t="s">
        <v>496</v>
      </c>
      <c r="L191" s="153"/>
      <c r="M191" s="153"/>
    </row>
    <row r="192" spans="1:13" s="7" customFormat="1" ht="20.100000000000001" customHeight="1" x14ac:dyDescent="0.15">
      <c r="A192" s="119"/>
      <c r="B192" s="261"/>
      <c r="C192" s="128"/>
      <c r="D192" s="189"/>
      <c r="E192" s="119"/>
      <c r="F192" s="196"/>
      <c r="G192" s="200"/>
      <c r="H192" s="153"/>
      <c r="I192" s="153"/>
      <c r="J192" s="8" t="s">
        <v>1041</v>
      </c>
      <c r="K192" s="73"/>
      <c r="L192" s="153"/>
      <c r="M192" s="153"/>
    </row>
    <row r="193" spans="1:13" s="7" customFormat="1" ht="45" customHeight="1" x14ac:dyDescent="0.15">
      <c r="A193" s="119"/>
      <c r="B193" s="261"/>
      <c r="C193" s="128"/>
      <c r="D193" s="189"/>
      <c r="E193" s="119"/>
      <c r="F193" s="196"/>
      <c r="G193" s="29" t="s">
        <v>520</v>
      </c>
      <c r="H193" s="153"/>
      <c r="I193" s="153"/>
      <c r="J193" s="8" t="s">
        <v>521</v>
      </c>
      <c r="K193" s="36" t="s">
        <v>522</v>
      </c>
      <c r="L193" s="132"/>
      <c r="M193" s="132"/>
    </row>
    <row r="194" spans="1:13" s="7" customFormat="1" ht="45" customHeight="1" x14ac:dyDescent="0.15">
      <c r="A194" s="119"/>
      <c r="B194" s="261"/>
      <c r="C194" s="128"/>
      <c r="D194" s="189"/>
      <c r="E194" s="99"/>
      <c r="F194" s="197"/>
      <c r="G194" s="29" t="s">
        <v>524</v>
      </c>
      <c r="H194" s="153"/>
      <c r="I194" s="153"/>
      <c r="J194" s="8" t="s">
        <v>523</v>
      </c>
      <c r="K194" s="36" t="s">
        <v>525</v>
      </c>
      <c r="L194" s="16" t="s">
        <v>268</v>
      </c>
      <c r="M194" s="153" t="s">
        <v>341</v>
      </c>
    </row>
    <row r="195" spans="1:13" s="7" customFormat="1" ht="15" customHeight="1" x14ac:dyDescent="0.15">
      <c r="A195" s="119"/>
      <c r="B195" s="261"/>
      <c r="C195" s="128"/>
      <c r="D195" s="189"/>
      <c r="E195" s="99" t="s">
        <v>394</v>
      </c>
      <c r="F195" s="13" t="s">
        <v>395</v>
      </c>
      <c r="G195" s="29" t="s">
        <v>396</v>
      </c>
      <c r="H195" s="153"/>
      <c r="I195" s="153"/>
      <c r="J195" s="8" t="s">
        <v>397</v>
      </c>
      <c r="K195" s="36" t="s">
        <v>398</v>
      </c>
      <c r="L195" s="153"/>
      <c r="M195" s="153"/>
    </row>
    <row r="196" spans="1:13" s="7" customFormat="1" ht="15" customHeight="1" x14ac:dyDescent="0.15">
      <c r="A196" s="119"/>
      <c r="B196" s="261"/>
      <c r="C196" s="129"/>
      <c r="D196" s="190"/>
      <c r="E196" s="99" t="s">
        <v>261</v>
      </c>
      <c r="F196" s="13" t="s">
        <v>403</v>
      </c>
      <c r="G196" s="29" t="s">
        <v>404</v>
      </c>
      <c r="H196" s="153"/>
      <c r="I196" s="132"/>
      <c r="J196" s="8" t="s">
        <v>405</v>
      </c>
      <c r="K196" s="36" t="s">
        <v>398</v>
      </c>
      <c r="L196" s="153"/>
      <c r="M196" s="132"/>
    </row>
    <row r="197" spans="1:13" s="7" customFormat="1" ht="30" customHeight="1" x14ac:dyDescent="0.15">
      <c r="A197" s="119"/>
      <c r="B197" s="261"/>
      <c r="C197" s="203" t="s">
        <v>68</v>
      </c>
      <c r="D197" s="188" t="s">
        <v>772</v>
      </c>
      <c r="E197" s="75" t="s">
        <v>11</v>
      </c>
      <c r="F197" s="63" t="s">
        <v>34</v>
      </c>
      <c r="G197" s="61" t="s">
        <v>86</v>
      </c>
      <c r="H197" s="153"/>
      <c r="I197" s="193" t="s">
        <v>773</v>
      </c>
      <c r="J197" s="62" t="s">
        <v>174</v>
      </c>
      <c r="K197" s="8" t="s">
        <v>12</v>
      </c>
      <c r="L197" s="16" t="s">
        <v>271</v>
      </c>
      <c r="M197" s="131" t="s">
        <v>29</v>
      </c>
    </row>
    <row r="198" spans="1:13" s="7" customFormat="1" ht="15" customHeight="1" x14ac:dyDescent="0.15">
      <c r="A198" s="119"/>
      <c r="B198" s="261"/>
      <c r="C198" s="204"/>
      <c r="D198" s="189"/>
      <c r="E198" s="117" t="s">
        <v>20</v>
      </c>
      <c r="F198" s="195" t="s">
        <v>35</v>
      </c>
      <c r="G198" s="61" t="s">
        <v>738</v>
      </c>
      <c r="H198" s="153"/>
      <c r="I198" s="194"/>
      <c r="J198" s="62" t="s">
        <v>175</v>
      </c>
      <c r="K198" s="8" t="s">
        <v>651</v>
      </c>
      <c r="L198" s="16" t="s">
        <v>268</v>
      </c>
      <c r="M198" s="8" t="s">
        <v>1</v>
      </c>
    </row>
    <row r="199" spans="1:13" s="7" customFormat="1" ht="15" customHeight="1" x14ac:dyDescent="0.15">
      <c r="A199" s="119"/>
      <c r="B199" s="261"/>
      <c r="C199" s="128"/>
      <c r="D199" s="190"/>
      <c r="E199" s="117"/>
      <c r="F199" s="197"/>
      <c r="G199" s="61" t="s">
        <v>558</v>
      </c>
      <c r="H199" s="153"/>
      <c r="I199" s="104"/>
      <c r="J199" s="62" t="s">
        <v>890</v>
      </c>
      <c r="K199" s="8" t="s">
        <v>151</v>
      </c>
      <c r="L199" s="16" t="s">
        <v>268</v>
      </c>
      <c r="M199" s="8" t="s">
        <v>1</v>
      </c>
    </row>
    <row r="200" spans="1:13" s="7" customFormat="1" ht="15" customHeight="1" x14ac:dyDescent="0.15">
      <c r="A200" s="119"/>
      <c r="B200" s="261"/>
      <c r="C200" s="127" t="s">
        <v>69</v>
      </c>
      <c r="D200" s="188" t="s">
        <v>774</v>
      </c>
      <c r="E200" s="109" t="s">
        <v>9</v>
      </c>
      <c r="F200" s="195" t="s">
        <v>36</v>
      </c>
      <c r="G200" s="61" t="s">
        <v>87</v>
      </c>
      <c r="H200" s="153"/>
      <c r="I200" s="107" t="s">
        <v>775</v>
      </c>
      <c r="J200" s="62" t="s">
        <v>176</v>
      </c>
      <c r="K200" s="8" t="s">
        <v>13</v>
      </c>
      <c r="L200" s="16" t="s">
        <v>277</v>
      </c>
      <c r="M200" s="8" t="s">
        <v>1</v>
      </c>
    </row>
    <row r="201" spans="1:13" s="7" customFormat="1" ht="15" customHeight="1" x14ac:dyDescent="0.15">
      <c r="A201" s="119"/>
      <c r="B201" s="261"/>
      <c r="C201" s="129"/>
      <c r="D201" s="190"/>
      <c r="E201" s="110"/>
      <c r="F201" s="197"/>
      <c r="G201" s="61" t="s">
        <v>721</v>
      </c>
      <c r="H201" s="153"/>
      <c r="I201" s="91"/>
      <c r="J201" s="62" t="s">
        <v>722</v>
      </c>
      <c r="K201" s="8" t="s">
        <v>12</v>
      </c>
      <c r="L201" s="16" t="s">
        <v>268</v>
      </c>
      <c r="M201" s="8" t="s">
        <v>1</v>
      </c>
    </row>
    <row r="202" spans="1:13" s="7" customFormat="1" ht="15" customHeight="1" x14ac:dyDescent="0.15">
      <c r="A202" s="119"/>
      <c r="B202" s="261"/>
      <c r="C202" s="20" t="s">
        <v>70</v>
      </c>
      <c r="D202" s="21" t="s">
        <v>776</v>
      </c>
      <c r="E202" s="109" t="s">
        <v>9</v>
      </c>
      <c r="F202" s="24" t="s">
        <v>37</v>
      </c>
      <c r="G202" s="29" t="s">
        <v>88</v>
      </c>
      <c r="H202" s="153"/>
      <c r="I202" s="32" t="s">
        <v>778</v>
      </c>
      <c r="J202" s="8" t="s">
        <v>166</v>
      </c>
      <c r="K202" s="8" t="s">
        <v>12</v>
      </c>
      <c r="L202" s="31" t="s">
        <v>275</v>
      </c>
      <c r="M202" s="8" t="s">
        <v>1</v>
      </c>
    </row>
    <row r="203" spans="1:13" s="7" customFormat="1" ht="12.6" customHeight="1" x14ac:dyDescent="0.15">
      <c r="A203" s="119"/>
      <c r="B203" s="261"/>
      <c r="C203" s="203" t="s">
        <v>71</v>
      </c>
      <c r="D203" s="188" t="s">
        <v>777</v>
      </c>
      <c r="E203" s="109" t="s">
        <v>10</v>
      </c>
      <c r="F203" s="195" t="s">
        <v>177</v>
      </c>
      <c r="G203" s="152" t="s">
        <v>665</v>
      </c>
      <c r="H203" s="153"/>
      <c r="I203" s="201" t="s">
        <v>779</v>
      </c>
      <c r="J203" s="153" t="s">
        <v>1042</v>
      </c>
      <c r="K203" s="153" t="s">
        <v>168</v>
      </c>
      <c r="L203" s="30" t="s">
        <v>271</v>
      </c>
      <c r="M203" s="153" t="s">
        <v>169</v>
      </c>
    </row>
    <row r="204" spans="1:13" s="7" customFormat="1" ht="12" customHeight="1" x14ac:dyDescent="0.15">
      <c r="A204" s="119"/>
      <c r="B204" s="261"/>
      <c r="C204" s="204"/>
      <c r="D204" s="189"/>
      <c r="E204" s="110"/>
      <c r="F204" s="197"/>
      <c r="G204" s="152"/>
      <c r="H204" s="153"/>
      <c r="I204" s="202"/>
      <c r="J204" s="8" t="s">
        <v>1043</v>
      </c>
      <c r="K204" s="132"/>
      <c r="L204" s="30"/>
      <c r="M204" s="132"/>
    </row>
    <row r="205" spans="1:13" s="7" customFormat="1" ht="30" customHeight="1" x14ac:dyDescent="0.15">
      <c r="A205" s="119"/>
      <c r="B205" s="261"/>
      <c r="C205" s="204"/>
      <c r="D205" s="189"/>
      <c r="E205" s="109" t="s">
        <v>25</v>
      </c>
      <c r="F205" s="195" t="s">
        <v>392</v>
      </c>
      <c r="G205" s="193" t="s">
        <v>393</v>
      </c>
      <c r="H205" s="153"/>
      <c r="I205" s="202"/>
      <c r="J205" s="8" t="s">
        <v>1044</v>
      </c>
      <c r="K205" s="153" t="s">
        <v>147</v>
      </c>
      <c r="L205" s="30"/>
      <c r="M205" s="153" t="s">
        <v>135</v>
      </c>
    </row>
    <row r="206" spans="1:13" s="7" customFormat="1" ht="14.45" customHeight="1" x14ac:dyDescent="0.15">
      <c r="A206" s="119"/>
      <c r="B206" s="261"/>
      <c r="C206" s="128"/>
      <c r="D206" s="189"/>
      <c r="E206" s="110"/>
      <c r="F206" s="197"/>
      <c r="G206" s="200"/>
      <c r="H206" s="153"/>
      <c r="I206" s="145"/>
      <c r="J206" s="131" t="s">
        <v>1045</v>
      </c>
      <c r="K206" s="132"/>
      <c r="L206" s="30"/>
      <c r="M206" s="132"/>
    </row>
    <row r="207" spans="1:13" s="7" customFormat="1" ht="15" customHeight="1" x14ac:dyDescent="0.15">
      <c r="A207" s="119"/>
      <c r="B207" s="261"/>
      <c r="C207" s="128"/>
      <c r="D207" s="189"/>
      <c r="E207" s="109" t="s">
        <v>15</v>
      </c>
      <c r="F207" s="195" t="s">
        <v>399</v>
      </c>
      <c r="G207" s="193" t="s">
        <v>891</v>
      </c>
      <c r="H207" s="153"/>
      <c r="I207" s="145"/>
      <c r="J207" s="131" t="s">
        <v>1049</v>
      </c>
      <c r="K207" s="153" t="s">
        <v>147</v>
      </c>
      <c r="L207" s="30"/>
      <c r="M207" s="153" t="s">
        <v>135</v>
      </c>
    </row>
    <row r="208" spans="1:13" s="7" customFormat="1" ht="14.45" customHeight="1" x14ac:dyDescent="0.15">
      <c r="A208" s="119"/>
      <c r="B208" s="261"/>
      <c r="C208" s="128"/>
      <c r="D208" s="189"/>
      <c r="E208" s="117"/>
      <c r="F208" s="196"/>
      <c r="G208" s="194"/>
      <c r="H208" s="153"/>
      <c r="I208" s="145"/>
      <c r="J208" s="131" t="s">
        <v>1046</v>
      </c>
      <c r="K208" s="153"/>
      <c r="L208" s="30"/>
      <c r="M208" s="153"/>
    </row>
    <row r="209" spans="1:13" s="7" customFormat="1" ht="14.45" customHeight="1" x14ac:dyDescent="0.15">
      <c r="A209" s="119"/>
      <c r="B209" s="261"/>
      <c r="C209" s="128"/>
      <c r="D209" s="189"/>
      <c r="E209" s="117"/>
      <c r="F209" s="196"/>
      <c r="G209" s="194"/>
      <c r="H209" s="153"/>
      <c r="I209" s="145"/>
      <c r="J209" s="131" t="s">
        <v>1047</v>
      </c>
      <c r="K209" s="153"/>
      <c r="L209" s="30"/>
      <c r="M209" s="153"/>
    </row>
    <row r="210" spans="1:13" s="7" customFormat="1" ht="14.45" customHeight="1" x14ac:dyDescent="0.15">
      <c r="A210" s="119"/>
      <c r="B210" s="261"/>
      <c r="C210" s="128"/>
      <c r="D210" s="189"/>
      <c r="E210" s="117"/>
      <c r="F210" s="196"/>
      <c r="G210" s="194"/>
      <c r="H210" s="153"/>
      <c r="I210" s="145"/>
      <c r="J210" s="131" t="s">
        <v>1048</v>
      </c>
      <c r="K210" s="153"/>
      <c r="L210" s="30"/>
      <c r="M210" s="153"/>
    </row>
    <row r="211" spans="1:13" s="7" customFormat="1" ht="14.45" customHeight="1" x14ac:dyDescent="0.15">
      <c r="A211" s="119"/>
      <c r="B211" s="261"/>
      <c r="C211" s="128"/>
      <c r="D211" s="189"/>
      <c r="E211" s="110"/>
      <c r="F211" s="197"/>
      <c r="G211" s="200"/>
      <c r="H211" s="153"/>
      <c r="I211" s="145"/>
      <c r="J211" s="131" t="s">
        <v>1050</v>
      </c>
      <c r="K211" s="132"/>
      <c r="L211" s="30"/>
      <c r="M211" s="132"/>
    </row>
    <row r="212" spans="1:13" s="7" customFormat="1" ht="15" customHeight="1" x14ac:dyDescent="0.15">
      <c r="A212" s="119"/>
      <c r="B212" s="261"/>
      <c r="C212" s="128"/>
      <c r="D212" s="189"/>
      <c r="E212" s="75" t="s">
        <v>378</v>
      </c>
      <c r="F212" s="32" t="s">
        <v>400</v>
      </c>
      <c r="G212" s="151" t="s">
        <v>401</v>
      </c>
      <c r="H212" s="153"/>
      <c r="I212" s="145"/>
      <c r="J212" s="131" t="s">
        <v>402</v>
      </c>
      <c r="K212" s="132" t="s">
        <v>147</v>
      </c>
      <c r="L212" s="30"/>
      <c r="M212" s="132" t="s">
        <v>135</v>
      </c>
    </row>
    <row r="213" spans="1:13" s="7" customFormat="1" ht="12.6" customHeight="1" x14ac:dyDescent="0.15">
      <c r="A213" s="119"/>
      <c r="B213" s="261"/>
      <c r="C213" s="128"/>
      <c r="D213" s="189"/>
      <c r="E213" s="180" t="s">
        <v>17</v>
      </c>
      <c r="F213" s="195" t="s">
        <v>607</v>
      </c>
      <c r="G213" s="193" t="s">
        <v>707</v>
      </c>
      <c r="H213" s="153"/>
      <c r="I213" s="145"/>
      <c r="J213" s="131" t="s">
        <v>1051</v>
      </c>
      <c r="K213" s="153" t="s">
        <v>147</v>
      </c>
      <c r="L213" s="95"/>
      <c r="M213" s="153" t="s">
        <v>135</v>
      </c>
    </row>
    <row r="214" spans="1:13" s="7" customFormat="1" ht="9.9499999999999993" customHeight="1" x14ac:dyDescent="0.15">
      <c r="A214" s="119"/>
      <c r="B214" s="261"/>
      <c r="C214" s="128"/>
      <c r="D214" s="189"/>
      <c r="E214" s="181"/>
      <c r="F214" s="197"/>
      <c r="G214" s="200"/>
      <c r="H214" s="153"/>
      <c r="I214" s="145"/>
      <c r="J214" s="131" t="s">
        <v>1052</v>
      </c>
      <c r="K214" s="132"/>
      <c r="L214" s="95"/>
      <c r="M214" s="132"/>
    </row>
    <row r="215" spans="1:13" s="7" customFormat="1" ht="15" customHeight="1" x14ac:dyDescent="0.15">
      <c r="A215" s="119"/>
      <c r="B215" s="261"/>
      <c r="C215" s="129"/>
      <c r="D215" s="190"/>
      <c r="E215" s="75" t="s">
        <v>394</v>
      </c>
      <c r="F215" s="149" t="s">
        <v>663</v>
      </c>
      <c r="G215" s="151" t="s">
        <v>664</v>
      </c>
      <c r="H215" s="153"/>
      <c r="I215" s="91"/>
      <c r="J215" s="131" t="s">
        <v>892</v>
      </c>
      <c r="K215" s="132" t="s">
        <v>147</v>
      </c>
      <c r="L215" s="95"/>
      <c r="M215" s="132" t="s">
        <v>135</v>
      </c>
    </row>
    <row r="216" spans="1:13" s="7" customFormat="1" ht="19.350000000000001" customHeight="1" x14ac:dyDescent="0.15">
      <c r="A216" s="119"/>
      <c r="B216" s="261"/>
      <c r="C216" s="203" t="s">
        <v>72</v>
      </c>
      <c r="D216" s="266" t="s">
        <v>780</v>
      </c>
      <c r="E216" s="117" t="s">
        <v>10</v>
      </c>
      <c r="F216" s="195" t="s">
        <v>537</v>
      </c>
      <c r="G216" s="8" t="s">
        <v>538</v>
      </c>
      <c r="H216" s="153"/>
      <c r="I216" s="149" t="s">
        <v>781</v>
      </c>
      <c r="J216" s="131" t="s">
        <v>540</v>
      </c>
      <c r="K216" s="150" t="s">
        <v>539</v>
      </c>
      <c r="L216" s="243"/>
      <c r="M216" s="193" t="s">
        <v>135</v>
      </c>
    </row>
    <row r="217" spans="1:13" s="7" customFormat="1" ht="15" customHeight="1" x14ac:dyDescent="0.15">
      <c r="A217" s="119"/>
      <c r="B217" s="261"/>
      <c r="C217" s="204"/>
      <c r="D217" s="267"/>
      <c r="E217" s="117"/>
      <c r="F217" s="196"/>
      <c r="G217" s="8" t="s">
        <v>547</v>
      </c>
      <c r="H217" s="153"/>
      <c r="I217" s="150"/>
      <c r="J217" s="131" t="s">
        <v>548</v>
      </c>
      <c r="K217" s="8" t="s">
        <v>121</v>
      </c>
      <c r="L217" s="243"/>
      <c r="M217" s="194"/>
    </row>
    <row r="218" spans="1:13" s="7" customFormat="1" ht="15.6" customHeight="1" x14ac:dyDescent="0.15">
      <c r="A218" s="119"/>
      <c r="B218" s="261"/>
      <c r="C218" s="204"/>
      <c r="D218" s="267"/>
      <c r="E218" s="117"/>
      <c r="F218" s="196"/>
      <c r="G218" s="193" t="s">
        <v>893</v>
      </c>
      <c r="H218" s="115"/>
      <c r="I218" s="153"/>
      <c r="J218" s="131" t="s">
        <v>1053</v>
      </c>
      <c r="K218" s="131" t="s">
        <v>154</v>
      </c>
      <c r="L218" s="243"/>
      <c r="M218" s="194"/>
    </row>
    <row r="219" spans="1:13" s="7" customFormat="1" ht="13.5" customHeight="1" x14ac:dyDescent="0.15">
      <c r="A219" s="119"/>
      <c r="B219" s="261"/>
      <c r="C219" s="204"/>
      <c r="D219" s="267"/>
      <c r="E219" s="110"/>
      <c r="F219" s="197"/>
      <c r="G219" s="200"/>
      <c r="H219" s="115"/>
      <c r="I219" s="153"/>
      <c r="J219" s="131" t="s">
        <v>1054</v>
      </c>
      <c r="K219" s="132"/>
      <c r="L219" s="130"/>
      <c r="M219" s="104"/>
    </row>
    <row r="220" spans="1:13" s="7" customFormat="1" ht="15" customHeight="1" x14ac:dyDescent="0.15">
      <c r="A220" s="119"/>
      <c r="B220" s="261"/>
      <c r="C220" s="204"/>
      <c r="D220" s="267"/>
      <c r="E220" s="198" t="s">
        <v>25</v>
      </c>
      <c r="F220" s="195" t="s">
        <v>178</v>
      </c>
      <c r="G220" s="151" t="s">
        <v>179</v>
      </c>
      <c r="H220" s="153"/>
      <c r="I220" s="153"/>
      <c r="J220" s="131" t="s">
        <v>433</v>
      </c>
      <c r="K220" s="8" t="s">
        <v>12</v>
      </c>
      <c r="L220" s="193" t="s">
        <v>271</v>
      </c>
      <c r="M220" s="131" t="s">
        <v>169</v>
      </c>
    </row>
    <row r="221" spans="1:13" s="7" customFormat="1" ht="15" customHeight="1" x14ac:dyDescent="0.15">
      <c r="A221" s="119"/>
      <c r="B221" s="261"/>
      <c r="C221" s="128"/>
      <c r="D221" s="267"/>
      <c r="E221" s="199"/>
      <c r="F221" s="196"/>
      <c r="G221" s="151" t="s">
        <v>514</v>
      </c>
      <c r="H221" s="153"/>
      <c r="I221" s="153"/>
      <c r="J221" s="131" t="s">
        <v>515</v>
      </c>
      <c r="K221" s="8" t="s">
        <v>164</v>
      </c>
      <c r="L221" s="194"/>
      <c r="M221" s="153"/>
    </row>
    <row r="222" spans="1:13" s="7" customFormat="1" ht="15" customHeight="1" x14ac:dyDescent="0.15">
      <c r="A222" s="119"/>
      <c r="B222" s="261"/>
      <c r="C222" s="128"/>
      <c r="D222" s="267"/>
      <c r="E222" s="110"/>
      <c r="F222" s="197"/>
      <c r="G222" s="151" t="s">
        <v>516</v>
      </c>
      <c r="H222" s="153"/>
      <c r="I222" s="150"/>
      <c r="J222" s="131" t="s">
        <v>517</v>
      </c>
      <c r="K222" s="132" t="s">
        <v>147</v>
      </c>
      <c r="L222" s="194"/>
      <c r="M222" s="153"/>
    </row>
    <row r="223" spans="1:13" s="7" customFormat="1" ht="15" customHeight="1" x14ac:dyDescent="0.15">
      <c r="A223" s="119"/>
      <c r="B223" s="261"/>
      <c r="C223" s="99"/>
      <c r="D223" s="268"/>
      <c r="E223" s="75" t="s">
        <v>15</v>
      </c>
      <c r="F223" s="63" t="s">
        <v>180</v>
      </c>
      <c r="G223" s="29" t="s">
        <v>181</v>
      </c>
      <c r="H223" s="153"/>
      <c r="I223" s="13"/>
      <c r="J223" s="8" t="s">
        <v>391</v>
      </c>
      <c r="K223" s="8" t="s">
        <v>168</v>
      </c>
      <c r="L223" s="200"/>
      <c r="M223" s="132"/>
    </row>
    <row r="224" spans="1:13" s="7" customFormat="1" ht="14.45" customHeight="1" x14ac:dyDescent="0.15">
      <c r="A224" s="119"/>
      <c r="B224" s="261"/>
      <c r="C224" s="127" t="s">
        <v>73</v>
      </c>
      <c r="D224" s="188" t="s">
        <v>782</v>
      </c>
      <c r="E224" s="117" t="s">
        <v>9</v>
      </c>
      <c r="F224" s="195" t="s">
        <v>38</v>
      </c>
      <c r="G224" s="193" t="s">
        <v>894</v>
      </c>
      <c r="H224" s="115"/>
      <c r="I224" s="107" t="s">
        <v>783</v>
      </c>
      <c r="J224" s="103" t="s">
        <v>1058</v>
      </c>
      <c r="K224" s="40" t="s">
        <v>30</v>
      </c>
      <c r="L224" s="16" t="s">
        <v>271</v>
      </c>
      <c r="M224" s="103" t="s">
        <v>29</v>
      </c>
    </row>
    <row r="225" spans="1:13" s="7" customFormat="1" ht="12.6" customHeight="1" x14ac:dyDescent="0.15">
      <c r="A225" s="119"/>
      <c r="B225" s="261"/>
      <c r="C225" s="128"/>
      <c r="D225" s="189"/>
      <c r="E225" s="117"/>
      <c r="F225" s="196"/>
      <c r="G225" s="194"/>
      <c r="H225" s="115"/>
      <c r="I225" s="126"/>
      <c r="J225" s="103" t="s">
        <v>1055</v>
      </c>
      <c r="K225" s="42"/>
      <c r="L225" s="30"/>
      <c r="M225" s="115"/>
    </row>
    <row r="226" spans="1:13" s="7" customFormat="1" ht="12.6" customHeight="1" x14ac:dyDescent="0.15">
      <c r="A226" s="119"/>
      <c r="B226" s="261"/>
      <c r="C226" s="128"/>
      <c r="D226" s="189"/>
      <c r="E226" s="117"/>
      <c r="F226" s="196"/>
      <c r="G226" s="194"/>
      <c r="H226" s="115"/>
      <c r="I226" s="126"/>
      <c r="J226" s="103" t="s">
        <v>1056</v>
      </c>
      <c r="K226" s="42"/>
      <c r="L226" s="30"/>
      <c r="M226" s="115"/>
    </row>
    <row r="227" spans="1:13" s="7" customFormat="1" ht="12.6" customHeight="1" x14ac:dyDescent="0.15">
      <c r="A227" s="119"/>
      <c r="B227" s="261"/>
      <c r="C227" s="128"/>
      <c r="D227" s="189"/>
      <c r="E227" s="117"/>
      <c r="F227" s="196"/>
      <c r="G227" s="194"/>
      <c r="H227" s="115"/>
      <c r="I227" s="126"/>
      <c r="J227" s="103" t="s">
        <v>1057</v>
      </c>
      <c r="K227" s="42"/>
      <c r="L227" s="30"/>
      <c r="M227" s="115"/>
    </row>
    <row r="228" spans="1:13" s="7" customFormat="1" ht="12.6" customHeight="1" x14ac:dyDescent="0.15">
      <c r="A228" s="119"/>
      <c r="B228" s="261"/>
      <c r="C228" s="128"/>
      <c r="D228" s="189"/>
      <c r="E228" s="117"/>
      <c r="F228" s="196"/>
      <c r="G228" s="200"/>
      <c r="H228" s="115"/>
      <c r="I228" s="126"/>
      <c r="J228" s="103" t="s">
        <v>1059</v>
      </c>
      <c r="K228" s="73"/>
      <c r="L228" s="17"/>
      <c r="M228" s="104"/>
    </row>
    <row r="229" spans="1:13" s="7" customFormat="1" ht="34.35" customHeight="1" x14ac:dyDescent="0.15">
      <c r="A229" s="119"/>
      <c r="B229" s="261"/>
      <c r="C229" s="129"/>
      <c r="D229" s="190"/>
      <c r="E229" s="117"/>
      <c r="F229" s="197"/>
      <c r="G229" s="103" t="s">
        <v>518</v>
      </c>
      <c r="H229" s="115"/>
      <c r="I229" s="91"/>
      <c r="J229" s="103" t="s">
        <v>519</v>
      </c>
      <c r="K229" s="36" t="s">
        <v>136</v>
      </c>
      <c r="L229" s="16" t="s">
        <v>268</v>
      </c>
      <c r="M229" s="103" t="s">
        <v>135</v>
      </c>
    </row>
    <row r="230" spans="1:13" s="7" customFormat="1" ht="14.45" customHeight="1" x14ac:dyDescent="0.15">
      <c r="A230" s="178"/>
      <c r="B230" s="261"/>
      <c r="C230" s="127" t="s">
        <v>291</v>
      </c>
      <c r="D230" s="188" t="s">
        <v>784</v>
      </c>
      <c r="E230" s="109" t="s">
        <v>9</v>
      </c>
      <c r="F230" s="195" t="s">
        <v>292</v>
      </c>
      <c r="G230" s="193" t="s">
        <v>557</v>
      </c>
      <c r="H230" s="115"/>
      <c r="I230" s="107" t="s">
        <v>785</v>
      </c>
      <c r="J230" s="103" t="s">
        <v>1061</v>
      </c>
      <c r="K230" s="40" t="s">
        <v>154</v>
      </c>
      <c r="L230" s="16" t="s">
        <v>268</v>
      </c>
      <c r="M230" s="103" t="s">
        <v>290</v>
      </c>
    </row>
    <row r="231" spans="1:13" s="7" customFormat="1" ht="14.45" customHeight="1" x14ac:dyDescent="0.15">
      <c r="A231" s="178"/>
      <c r="B231" s="261"/>
      <c r="C231" s="128"/>
      <c r="D231" s="189"/>
      <c r="E231" s="117"/>
      <c r="F231" s="196"/>
      <c r="G231" s="194"/>
      <c r="H231" s="115"/>
      <c r="I231" s="145"/>
      <c r="J231" s="103" t="s">
        <v>1060</v>
      </c>
      <c r="K231" s="42"/>
      <c r="L231" s="30"/>
      <c r="M231" s="115"/>
    </row>
    <row r="232" spans="1:13" s="7" customFormat="1" ht="14.45" customHeight="1" x14ac:dyDescent="0.15">
      <c r="A232" s="119"/>
      <c r="B232" s="258"/>
      <c r="C232" s="129"/>
      <c r="D232" s="190"/>
      <c r="E232" s="110"/>
      <c r="F232" s="197"/>
      <c r="G232" s="200"/>
      <c r="H232" s="115"/>
      <c r="I232" s="91"/>
      <c r="J232" s="103" t="s">
        <v>1062</v>
      </c>
      <c r="K232" s="73"/>
      <c r="L232" s="17"/>
      <c r="M232" s="104"/>
    </row>
    <row r="233" spans="1:13" s="7" customFormat="1" ht="15" customHeight="1" x14ac:dyDescent="0.15">
      <c r="A233" s="191">
        <v>34</v>
      </c>
      <c r="B233" s="257" t="s">
        <v>789</v>
      </c>
      <c r="C233" s="129" t="s">
        <v>60</v>
      </c>
      <c r="D233" s="108" t="s">
        <v>786</v>
      </c>
      <c r="E233" s="99" t="s">
        <v>10</v>
      </c>
      <c r="F233" s="78" t="s">
        <v>530</v>
      </c>
      <c r="G233" s="62" t="s">
        <v>531</v>
      </c>
      <c r="H233" s="54" t="s">
        <v>790</v>
      </c>
      <c r="I233" s="55" t="s">
        <v>787</v>
      </c>
      <c r="J233" s="8" t="s">
        <v>532</v>
      </c>
      <c r="K233" s="40" t="s">
        <v>154</v>
      </c>
      <c r="L233" s="16" t="s">
        <v>268</v>
      </c>
      <c r="M233" s="103" t="s">
        <v>135</v>
      </c>
    </row>
    <row r="234" spans="1:13" s="7" customFormat="1" ht="15" customHeight="1" x14ac:dyDescent="0.15">
      <c r="A234" s="192"/>
      <c r="B234" s="261"/>
      <c r="C234" s="185" t="s">
        <v>59</v>
      </c>
      <c r="D234" s="205" t="s">
        <v>788</v>
      </c>
      <c r="E234" s="43" t="s">
        <v>9</v>
      </c>
      <c r="F234" s="195" t="s">
        <v>254</v>
      </c>
      <c r="G234" s="8" t="s">
        <v>710</v>
      </c>
      <c r="H234" s="72"/>
      <c r="I234" s="57"/>
      <c r="J234" s="8" t="s">
        <v>711</v>
      </c>
      <c r="K234" s="54" t="s">
        <v>151</v>
      </c>
      <c r="L234" s="8" t="s">
        <v>268</v>
      </c>
      <c r="M234" s="131" t="s">
        <v>135</v>
      </c>
    </row>
    <row r="235" spans="1:13" s="7" customFormat="1" ht="15" customHeight="1" x14ac:dyDescent="0.15">
      <c r="A235" s="119"/>
      <c r="B235" s="261"/>
      <c r="C235" s="186"/>
      <c r="D235" s="206"/>
      <c r="E235" s="43"/>
      <c r="F235" s="196"/>
      <c r="G235" s="8" t="s">
        <v>255</v>
      </c>
      <c r="H235" s="72"/>
      <c r="I235" s="57"/>
      <c r="J235" s="8" t="s">
        <v>256</v>
      </c>
      <c r="K235" s="54" t="s">
        <v>570</v>
      </c>
      <c r="L235" s="8"/>
      <c r="M235" s="131"/>
    </row>
    <row r="236" spans="1:13" s="7" customFormat="1" ht="11.45" customHeight="1" x14ac:dyDescent="0.15">
      <c r="A236" s="119"/>
      <c r="B236" s="261"/>
      <c r="C236" s="186"/>
      <c r="D236" s="206"/>
      <c r="E236" s="117"/>
      <c r="F236" s="196"/>
      <c r="G236" s="193" t="s">
        <v>595</v>
      </c>
      <c r="H236" s="72"/>
      <c r="I236" s="57"/>
      <c r="J236" s="131" t="s">
        <v>1065</v>
      </c>
      <c r="K236" s="40" t="s">
        <v>154</v>
      </c>
      <c r="L236" s="131" t="s">
        <v>268</v>
      </c>
      <c r="M236" s="131" t="s">
        <v>135</v>
      </c>
    </row>
    <row r="237" spans="1:13" s="7" customFormat="1" ht="14.45" customHeight="1" x14ac:dyDescent="0.15">
      <c r="A237" s="119"/>
      <c r="B237" s="261"/>
      <c r="C237" s="186"/>
      <c r="D237" s="206"/>
      <c r="E237" s="117"/>
      <c r="F237" s="196"/>
      <c r="G237" s="194"/>
      <c r="H237" s="72"/>
      <c r="I237" s="57"/>
      <c r="J237" s="131" t="s">
        <v>1063</v>
      </c>
      <c r="K237" s="42"/>
      <c r="L237" s="153"/>
      <c r="M237" s="153"/>
    </row>
    <row r="238" spans="1:13" s="7" customFormat="1" ht="14.45" customHeight="1" x14ac:dyDescent="0.15">
      <c r="A238" s="119"/>
      <c r="B238" s="261"/>
      <c r="C238" s="186"/>
      <c r="D238" s="206"/>
      <c r="E238" s="117"/>
      <c r="F238" s="196"/>
      <c r="G238" s="194"/>
      <c r="H238" s="72"/>
      <c r="I238" s="57"/>
      <c r="J238" s="131" t="s">
        <v>1064</v>
      </c>
      <c r="K238" s="42"/>
      <c r="L238" s="153"/>
      <c r="M238" s="153"/>
    </row>
    <row r="239" spans="1:13" s="7" customFormat="1" ht="14.45" customHeight="1" x14ac:dyDescent="0.15">
      <c r="A239" s="119"/>
      <c r="B239" s="261"/>
      <c r="C239" s="186"/>
      <c r="D239" s="206"/>
      <c r="E239" s="110"/>
      <c r="F239" s="197"/>
      <c r="G239" s="200"/>
      <c r="H239" s="72"/>
      <c r="I239" s="57"/>
      <c r="J239" s="131" t="s">
        <v>1066</v>
      </c>
      <c r="K239" s="73"/>
      <c r="L239" s="132"/>
      <c r="M239" s="132"/>
    </row>
    <row r="240" spans="1:13" s="7" customFormat="1" ht="15" customHeight="1" x14ac:dyDescent="0.15">
      <c r="A240" s="119"/>
      <c r="B240" s="261"/>
      <c r="C240" s="187"/>
      <c r="D240" s="207"/>
      <c r="E240" s="75" t="s">
        <v>10</v>
      </c>
      <c r="F240" s="63" t="s">
        <v>381</v>
      </c>
      <c r="G240" s="8" t="s">
        <v>382</v>
      </c>
      <c r="H240" s="72"/>
      <c r="I240" s="59"/>
      <c r="J240" s="131" t="s">
        <v>383</v>
      </c>
      <c r="K240" s="54" t="s">
        <v>384</v>
      </c>
      <c r="L240" s="8" t="s">
        <v>268</v>
      </c>
      <c r="M240" s="131" t="s">
        <v>135</v>
      </c>
    </row>
    <row r="241" spans="1:13" s="7" customFormat="1" ht="15.6" customHeight="1" x14ac:dyDescent="0.15">
      <c r="A241" s="119"/>
      <c r="B241" s="261"/>
      <c r="C241" s="185" t="s">
        <v>61</v>
      </c>
      <c r="D241" s="188" t="s">
        <v>791</v>
      </c>
      <c r="E241" s="109" t="s">
        <v>9</v>
      </c>
      <c r="F241" s="195" t="s">
        <v>257</v>
      </c>
      <c r="G241" s="193" t="s">
        <v>596</v>
      </c>
      <c r="H241" s="153"/>
      <c r="I241" s="55" t="s">
        <v>792</v>
      </c>
      <c r="J241" s="131" t="s">
        <v>1068</v>
      </c>
      <c r="K241" s="54" t="s">
        <v>52</v>
      </c>
      <c r="L241" s="131" t="s">
        <v>268</v>
      </c>
      <c r="M241" s="193" t="s">
        <v>135</v>
      </c>
    </row>
    <row r="242" spans="1:13" s="7" customFormat="1" ht="12" customHeight="1" x14ac:dyDescent="0.15">
      <c r="A242" s="119"/>
      <c r="B242" s="261"/>
      <c r="C242" s="186"/>
      <c r="D242" s="189"/>
      <c r="E242" s="117"/>
      <c r="F242" s="196"/>
      <c r="G242" s="194"/>
      <c r="H242" s="153"/>
      <c r="I242" s="57"/>
      <c r="J242" s="131" t="s">
        <v>1067</v>
      </c>
      <c r="K242" s="56"/>
      <c r="L242" s="153"/>
      <c r="M242" s="194"/>
    </row>
    <row r="243" spans="1:13" s="7" customFormat="1" ht="12" customHeight="1" x14ac:dyDescent="0.15">
      <c r="A243" s="119"/>
      <c r="B243" s="261"/>
      <c r="C243" s="186"/>
      <c r="D243" s="189"/>
      <c r="E243" s="117"/>
      <c r="F243" s="196"/>
      <c r="G243" s="200"/>
      <c r="H243" s="153"/>
      <c r="I243" s="57"/>
      <c r="J243" s="131" t="s">
        <v>1069</v>
      </c>
      <c r="K243" s="58"/>
      <c r="L243" s="153"/>
      <c r="M243" s="194"/>
    </row>
    <row r="244" spans="1:13" s="7" customFormat="1" ht="15.95" customHeight="1" x14ac:dyDescent="0.15">
      <c r="A244" s="119"/>
      <c r="B244" s="261"/>
      <c r="C244" s="186"/>
      <c r="D244" s="189"/>
      <c r="E244" s="117"/>
      <c r="F244" s="196"/>
      <c r="G244" s="193" t="s">
        <v>597</v>
      </c>
      <c r="H244" s="153"/>
      <c r="I244" s="57"/>
      <c r="J244" s="8" t="s">
        <v>1073</v>
      </c>
      <c r="K244" s="54" t="s">
        <v>147</v>
      </c>
      <c r="L244" s="153"/>
      <c r="M244" s="194"/>
    </row>
    <row r="245" spans="1:13" s="7" customFormat="1" ht="13.5" customHeight="1" x14ac:dyDescent="0.15">
      <c r="A245" s="119"/>
      <c r="B245" s="261"/>
      <c r="C245" s="146"/>
      <c r="D245" s="189"/>
      <c r="E245" s="117"/>
      <c r="F245" s="196"/>
      <c r="G245" s="194"/>
      <c r="H245" s="153"/>
      <c r="I245" s="57"/>
      <c r="J245" s="131" t="s">
        <v>1070</v>
      </c>
      <c r="K245" s="56"/>
      <c r="L245" s="153"/>
      <c r="M245" s="115"/>
    </row>
    <row r="246" spans="1:13" s="7" customFormat="1" ht="13.5" customHeight="1" x14ac:dyDescent="0.15">
      <c r="A246" s="119"/>
      <c r="B246" s="261"/>
      <c r="C246" s="146"/>
      <c r="D246" s="189"/>
      <c r="E246" s="117"/>
      <c r="F246" s="196"/>
      <c r="G246" s="194"/>
      <c r="H246" s="153"/>
      <c r="I246" s="148"/>
      <c r="J246" s="131" t="s">
        <v>1071</v>
      </c>
      <c r="K246" s="56"/>
      <c r="L246" s="153"/>
      <c r="M246" s="115"/>
    </row>
    <row r="247" spans="1:13" s="7" customFormat="1" ht="13.5" customHeight="1" x14ac:dyDescent="0.15">
      <c r="A247" s="119"/>
      <c r="B247" s="261"/>
      <c r="C247" s="146"/>
      <c r="D247" s="189"/>
      <c r="E247" s="117"/>
      <c r="F247" s="196"/>
      <c r="G247" s="194"/>
      <c r="H247" s="153"/>
      <c r="I247" s="148"/>
      <c r="J247" s="131" t="s">
        <v>1072</v>
      </c>
      <c r="K247" s="56"/>
      <c r="L247" s="153"/>
      <c r="M247" s="115"/>
    </row>
    <row r="248" spans="1:13" s="7" customFormat="1" ht="13.5" customHeight="1" x14ac:dyDescent="0.15">
      <c r="A248" s="119"/>
      <c r="B248" s="261"/>
      <c r="C248" s="146"/>
      <c r="D248" s="190"/>
      <c r="E248" s="117"/>
      <c r="F248" s="197"/>
      <c r="G248" s="200"/>
      <c r="H248" s="153"/>
      <c r="I248" s="148"/>
      <c r="J248" s="131" t="s">
        <v>1074</v>
      </c>
      <c r="K248" s="58"/>
      <c r="L248" s="153"/>
      <c r="M248" s="115"/>
    </row>
    <row r="249" spans="1:13" s="7" customFormat="1" ht="15.95" customHeight="1" x14ac:dyDescent="0.15">
      <c r="A249" s="119"/>
      <c r="B249" s="261"/>
      <c r="C249" s="185" t="s">
        <v>62</v>
      </c>
      <c r="D249" s="188" t="s">
        <v>793</v>
      </c>
      <c r="E249" s="198" t="s">
        <v>258</v>
      </c>
      <c r="F249" s="195" t="s">
        <v>259</v>
      </c>
      <c r="G249" s="193" t="s">
        <v>598</v>
      </c>
      <c r="H249" s="153"/>
      <c r="I249" s="107" t="s">
        <v>794</v>
      </c>
      <c r="J249" s="131" t="s">
        <v>1076</v>
      </c>
      <c r="K249" s="54" t="s">
        <v>426</v>
      </c>
      <c r="L249" s="131" t="s">
        <v>268</v>
      </c>
      <c r="M249" s="131" t="s">
        <v>135</v>
      </c>
    </row>
    <row r="250" spans="1:13" s="7" customFormat="1" ht="14.45" customHeight="1" x14ac:dyDescent="0.15">
      <c r="A250" s="119"/>
      <c r="B250" s="261"/>
      <c r="C250" s="186"/>
      <c r="D250" s="189"/>
      <c r="E250" s="199"/>
      <c r="F250" s="196"/>
      <c r="G250" s="194"/>
      <c r="H250" s="153"/>
      <c r="I250" s="126"/>
      <c r="J250" s="131" t="s">
        <v>1075</v>
      </c>
      <c r="K250" s="56"/>
      <c r="L250" s="153"/>
      <c r="M250" s="153"/>
    </row>
    <row r="251" spans="1:13" s="7" customFormat="1" ht="14.45" customHeight="1" x14ac:dyDescent="0.15">
      <c r="A251" s="119"/>
      <c r="B251" s="261"/>
      <c r="C251" s="186"/>
      <c r="D251" s="189"/>
      <c r="E251" s="199"/>
      <c r="F251" s="196"/>
      <c r="G251" s="200"/>
      <c r="H251" s="153"/>
      <c r="I251" s="126"/>
      <c r="J251" s="131" t="s">
        <v>1077</v>
      </c>
      <c r="K251" s="58"/>
      <c r="L251" s="153"/>
      <c r="M251" s="153"/>
    </row>
    <row r="252" spans="1:13" s="7" customFormat="1" ht="24.6" customHeight="1" x14ac:dyDescent="0.15">
      <c r="A252" s="119"/>
      <c r="B252" s="261"/>
      <c r="C252" s="186"/>
      <c r="D252" s="189"/>
      <c r="E252" s="199"/>
      <c r="F252" s="196"/>
      <c r="G252" s="193" t="s">
        <v>529</v>
      </c>
      <c r="H252" s="158"/>
      <c r="I252" s="156"/>
      <c r="J252" s="131" t="s">
        <v>1080</v>
      </c>
      <c r="K252" s="54" t="s">
        <v>151</v>
      </c>
      <c r="L252" s="153"/>
      <c r="M252" s="131" t="s">
        <v>135</v>
      </c>
    </row>
    <row r="253" spans="1:13" s="7" customFormat="1" ht="14.1" customHeight="1" x14ac:dyDescent="0.15">
      <c r="A253" s="119"/>
      <c r="B253" s="261"/>
      <c r="C253" s="154"/>
      <c r="D253" s="189"/>
      <c r="E253" s="157"/>
      <c r="F253" s="196"/>
      <c r="G253" s="194"/>
      <c r="H253" s="158"/>
      <c r="I253" s="155"/>
      <c r="J253" s="131" t="s">
        <v>1078</v>
      </c>
      <c r="K253" s="56"/>
      <c r="L253" s="153"/>
      <c r="M253" s="153"/>
    </row>
    <row r="254" spans="1:13" s="7" customFormat="1" ht="14.1" customHeight="1" x14ac:dyDescent="0.15">
      <c r="A254" s="119"/>
      <c r="B254" s="261"/>
      <c r="C254" s="146"/>
      <c r="D254" s="189"/>
      <c r="E254" s="117"/>
      <c r="F254" s="196"/>
      <c r="G254" s="194"/>
      <c r="H254" s="153"/>
      <c r="I254" s="126"/>
      <c r="J254" s="131" t="s">
        <v>1079</v>
      </c>
      <c r="K254" s="56"/>
      <c r="L254" s="153"/>
      <c r="M254" s="153"/>
    </row>
    <row r="255" spans="1:13" s="7" customFormat="1" ht="14.1" customHeight="1" x14ac:dyDescent="0.15">
      <c r="A255" s="119"/>
      <c r="B255" s="258"/>
      <c r="C255" s="146"/>
      <c r="D255" s="190"/>
      <c r="E255" s="117"/>
      <c r="F255" s="197"/>
      <c r="G255" s="200"/>
      <c r="H255" s="153"/>
      <c r="I255" s="126"/>
      <c r="J255" s="131" t="s">
        <v>1081</v>
      </c>
      <c r="K255" s="58"/>
      <c r="L255" s="153"/>
      <c r="M255" s="132"/>
    </row>
    <row r="256" spans="1:13" s="7" customFormat="1" ht="28.5" customHeight="1" x14ac:dyDescent="0.15">
      <c r="A256" s="98">
        <v>35</v>
      </c>
      <c r="B256" s="263" t="s">
        <v>795</v>
      </c>
      <c r="C256" s="127" t="s">
        <v>65</v>
      </c>
      <c r="D256" s="188" t="s">
        <v>795</v>
      </c>
      <c r="E256" s="191" t="s">
        <v>127</v>
      </c>
      <c r="F256" s="195" t="s">
        <v>128</v>
      </c>
      <c r="G256" s="193" t="s">
        <v>895</v>
      </c>
      <c r="H256" s="103" t="s">
        <v>798</v>
      </c>
      <c r="I256" s="92" t="s">
        <v>796</v>
      </c>
      <c r="J256" s="62" t="s">
        <v>1083</v>
      </c>
      <c r="K256" s="40" t="s">
        <v>13</v>
      </c>
      <c r="L256" s="16" t="s">
        <v>278</v>
      </c>
      <c r="M256" s="103" t="s">
        <v>29</v>
      </c>
    </row>
    <row r="257" spans="1:13" s="7" customFormat="1" ht="15.95" customHeight="1" x14ac:dyDescent="0.15">
      <c r="A257" s="119"/>
      <c r="B257" s="264"/>
      <c r="C257" s="128"/>
      <c r="D257" s="189"/>
      <c r="E257" s="192"/>
      <c r="F257" s="196"/>
      <c r="G257" s="194"/>
      <c r="H257" s="115"/>
      <c r="I257" s="163"/>
      <c r="J257" s="62" t="s">
        <v>1082</v>
      </c>
      <c r="K257" s="42"/>
      <c r="L257" s="71"/>
      <c r="M257" s="115"/>
    </row>
    <row r="258" spans="1:13" s="7" customFormat="1" ht="36" customHeight="1" x14ac:dyDescent="0.15">
      <c r="A258" s="119"/>
      <c r="B258" s="264"/>
      <c r="C258" s="128"/>
      <c r="D258" s="189"/>
      <c r="E258" s="192"/>
      <c r="F258" s="196"/>
      <c r="G258" s="200"/>
      <c r="H258" s="115"/>
      <c r="I258" s="163"/>
      <c r="J258" s="62" t="s">
        <v>1084</v>
      </c>
      <c r="K258" s="73"/>
      <c r="L258" s="71"/>
      <c r="M258" s="104"/>
    </row>
    <row r="259" spans="1:13" s="7" customFormat="1" ht="60" customHeight="1" x14ac:dyDescent="0.15">
      <c r="A259" s="119"/>
      <c r="B259" s="264"/>
      <c r="C259" s="128"/>
      <c r="D259" s="189"/>
      <c r="E259" s="192"/>
      <c r="F259" s="197"/>
      <c r="G259" s="62" t="s">
        <v>630</v>
      </c>
      <c r="H259" s="115"/>
      <c r="I259" s="126"/>
      <c r="J259" s="62" t="s">
        <v>631</v>
      </c>
      <c r="K259" s="36" t="s">
        <v>632</v>
      </c>
      <c r="L259" s="71"/>
      <c r="M259" s="62" t="s">
        <v>29</v>
      </c>
    </row>
    <row r="260" spans="1:13" s="7" customFormat="1" ht="30" customHeight="1" x14ac:dyDescent="0.15">
      <c r="A260" s="99"/>
      <c r="B260" s="265"/>
      <c r="C260" s="119"/>
      <c r="D260" s="190"/>
      <c r="E260" s="75" t="s">
        <v>15</v>
      </c>
      <c r="F260" s="111" t="s">
        <v>544</v>
      </c>
      <c r="G260" s="62" t="s">
        <v>545</v>
      </c>
      <c r="H260" s="73"/>
      <c r="I260" s="91"/>
      <c r="J260" s="62" t="s">
        <v>546</v>
      </c>
      <c r="K260" s="36" t="s">
        <v>6</v>
      </c>
      <c r="M260" s="62" t="s">
        <v>29</v>
      </c>
    </row>
    <row r="261" spans="1:13" s="7" customFormat="1" ht="15" customHeight="1" x14ac:dyDescent="0.15">
      <c r="A261" s="98">
        <v>36</v>
      </c>
      <c r="B261" s="257" t="s">
        <v>799</v>
      </c>
      <c r="C261" s="127" t="s">
        <v>65</v>
      </c>
      <c r="D261" s="188" t="s">
        <v>797</v>
      </c>
      <c r="E261" s="75" t="s">
        <v>9</v>
      </c>
      <c r="F261" s="32" t="s">
        <v>39</v>
      </c>
      <c r="G261" s="8" t="s">
        <v>89</v>
      </c>
      <c r="H261" s="131" t="s">
        <v>800</v>
      </c>
      <c r="I261" s="131" t="s">
        <v>801</v>
      </c>
      <c r="J261" s="8" t="s">
        <v>872</v>
      </c>
      <c r="K261" s="8" t="s">
        <v>12</v>
      </c>
      <c r="L261" s="153"/>
      <c r="M261" s="131" t="s">
        <v>417</v>
      </c>
    </row>
    <row r="262" spans="1:13" s="7" customFormat="1" ht="15" customHeight="1" x14ac:dyDescent="0.15">
      <c r="A262" s="119"/>
      <c r="B262" s="261"/>
      <c r="C262" s="119"/>
      <c r="D262" s="189"/>
      <c r="E262" s="110" t="s">
        <v>260</v>
      </c>
      <c r="F262" s="150" t="s">
        <v>40</v>
      </c>
      <c r="G262" s="8" t="s">
        <v>40</v>
      </c>
      <c r="H262" s="153"/>
      <c r="I262" s="153"/>
      <c r="J262" s="8" t="s">
        <v>873</v>
      </c>
      <c r="K262" s="8" t="s">
        <v>12</v>
      </c>
      <c r="L262" s="132"/>
      <c r="M262" s="132"/>
    </row>
    <row r="263" spans="1:13" s="7" customFormat="1" ht="15" customHeight="1" x14ac:dyDescent="0.15">
      <c r="A263" s="119"/>
      <c r="B263" s="261"/>
      <c r="C263" s="119"/>
      <c r="D263" s="189"/>
      <c r="E263" s="117" t="s">
        <v>15</v>
      </c>
      <c r="F263" s="195" t="s">
        <v>41</v>
      </c>
      <c r="G263" s="8" t="s">
        <v>90</v>
      </c>
      <c r="H263" s="153"/>
      <c r="I263" s="153"/>
      <c r="J263" s="8" t="s">
        <v>182</v>
      </c>
      <c r="K263" s="62" t="s">
        <v>42</v>
      </c>
      <c r="L263" s="153" t="s">
        <v>269</v>
      </c>
      <c r="M263" s="153" t="s">
        <v>287</v>
      </c>
    </row>
    <row r="264" spans="1:13" s="7" customFormat="1" ht="51.95" customHeight="1" x14ac:dyDescent="0.15">
      <c r="A264" s="119"/>
      <c r="B264" s="261"/>
      <c r="C264" s="119"/>
      <c r="D264" s="189"/>
      <c r="E264" s="117"/>
      <c r="F264" s="196"/>
      <c r="G264" s="193" t="s">
        <v>91</v>
      </c>
      <c r="H264" s="153"/>
      <c r="I264" s="153"/>
      <c r="J264" s="8" t="s">
        <v>1085</v>
      </c>
      <c r="K264" s="103" t="s">
        <v>43</v>
      </c>
      <c r="L264" s="153"/>
      <c r="M264" s="153"/>
    </row>
    <row r="265" spans="1:13" s="7" customFormat="1" ht="15.95" customHeight="1" x14ac:dyDescent="0.15">
      <c r="A265" s="119"/>
      <c r="B265" s="261"/>
      <c r="C265" s="119"/>
      <c r="D265" s="189"/>
      <c r="E265" s="117"/>
      <c r="F265" s="196"/>
      <c r="G265" s="200"/>
      <c r="H265" s="153"/>
      <c r="I265" s="153"/>
      <c r="J265" s="8" t="s">
        <v>1086</v>
      </c>
      <c r="K265" s="104"/>
      <c r="L265" s="153"/>
      <c r="M265" s="153"/>
    </row>
    <row r="266" spans="1:13" s="7" customFormat="1" ht="15" customHeight="1" x14ac:dyDescent="0.15">
      <c r="A266" s="119"/>
      <c r="B266" s="261"/>
      <c r="C266" s="119"/>
      <c r="D266" s="189"/>
      <c r="E266" s="110"/>
      <c r="F266" s="197"/>
      <c r="G266" s="8" t="s">
        <v>92</v>
      </c>
      <c r="H266" s="153"/>
      <c r="I266" s="153"/>
      <c r="J266" s="8" t="s">
        <v>183</v>
      </c>
      <c r="K266" s="8" t="s">
        <v>12</v>
      </c>
      <c r="L266" s="153"/>
      <c r="M266" s="153"/>
    </row>
    <row r="267" spans="1:13" s="7" customFormat="1" ht="45" customHeight="1" x14ac:dyDescent="0.15">
      <c r="A267" s="119"/>
      <c r="B267" s="261"/>
      <c r="C267" s="119"/>
      <c r="D267" s="189"/>
      <c r="E267" s="198" t="s">
        <v>45</v>
      </c>
      <c r="F267" s="266" t="s">
        <v>46</v>
      </c>
      <c r="G267" s="253" t="s">
        <v>385</v>
      </c>
      <c r="H267" s="153"/>
      <c r="I267" s="153"/>
      <c r="J267" s="36" t="s">
        <v>1088</v>
      </c>
      <c r="K267" s="103" t="s">
        <v>44</v>
      </c>
      <c r="L267" s="42"/>
      <c r="M267" s="153"/>
    </row>
    <row r="268" spans="1:13" s="7" customFormat="1" ht="16.5" customHeight="1" x14ac:dyDescent="0.15">
      <c r="A268" s="119"/>
      <c r="B268" s="261"/>
      <c r="C268" s="119"/>
      <c r="D268" s="189"/>
      <c r="E268" s="199"/>
      <c r="F268" s="267"/>
      <c r="G268" s="254"/>
      <c r="H268" s="153"/>
      <c r="I268" s="153"/>
      <c r="J268" s="36" t="s">
        <v>1087</v>
      </c>
      <c r="K268" s="115"/>
      <c r="L268" s="42"/>
      <c r="M268" s="153"/>
    </row>
    <row r="269" spans="1:13" s="7" customFormat="1" ht="16.5" customHeight="1" x14ac:dyDescent="0.15">
      <c r="A269" s="119"/>
      <c r="B269" s="261"/>
      <c r="C269" s="119"/>
      <c r="D269" s="189"/>
      <c r="E269" s="199"/>
      <c r="F269" s="267"/>
      <c r="G269" s="255"/>
      <c r="H269" s="153"/>
      <c r="I269" s="153"/>
      <c r="J269" s="36" t="s">
        <v>1089</v>
      </c>
      <c r="K269" s="104"/>
      <c r="L269" s="42"/>
      <c r="M269" s="153"/>
    </row>
    <row r="270" spans="1:13" s="7" customFormat="1" ht="45" customHeight="1" x14ac:dyDescent="0.15">
      <c r="A270" s="119"/>
      <c r="B270" s="261"/>
      <c r="C270" s="119"/>
      <c r="D270" s="189"/>
      <c r="E270" s="199"/>
      <c r="F270" s="267"/>
      <c r="G270" s="253" t="s">
        <v>624</v>
      </c>
      <c r="H270" s="153"/>
      <c r="I270" s="153"/>
      <c r="J270" s="36" t="s">
        <v>1090</v>
      </c>
      <c r="K270" s="103" t="s">
        <v>448</v>
      </c>
      <c r="L270" s="42"/>
      <c r="M270" s="153"/>
    </row>
    <row r="271" spans="1:13" s="7" customFormat="1" ht="11.1" customHeight="1" x14ac:dyDescent="0.15">
      <c r="A271" s="119"/>
      <c r="B271" s="261"/>
      <c r="C271" s="119"/>
      <c r="D271" s="189"/>
      <c r="E271" s="110"/>
      <c r="F271" s="268"/>
      <c r="G271" s="255"/>
      <c r="H271" s="153"/>
      <c r="I271" s="153"/>
      <c r="J271" s="36" t="s">
        <v>1091</v>
      </c>
      <c r="K271" s="104"/>
      <c r="L271" s="42"/>
      <c r="M271" s="153"/>
    </row>
    <row r="272" spans="1:13" s="7" customFormat="1" ht="45" customHeight="1" x14ac:dyDescent="0.15">
      <c r="A272" s="119"/>
      <c r="B272" s="261"/>
      <c r="C272" s="119"/>
      <c r="D272" s="189"/>
      <c r="E272" s="43" t="s">
        <v>261</v>
      </c>
      <c r="F272" s="266" t="s">
        <v>262</v>
      </c>
      <c r="G272" s="36" t="s">
        <v>93</v>
      </c>
      <c r="H272" s="153"/>
      <c r="I272" s="153"/>
      <c r="J272" s="36" t="s">
        <v>184</v>
      </c>
      <c r="K272" s="62" t="s">
        <v>47</v>
      </c>
      <c r="L272" s="42"/>
      <c r="M272" s="153"/>
    </row>
    <row r="273" spans="1:13" s="7" customFormat="1" ht="45" customHeight="1" x14ac:dyDescent="0.15">
      <c r="A273" s="119"/>
      <c r="B273" s="261"/>
      <c r="C273" s="119"/>
      <c r="D273" s="189"/>
      <c r="E273" s="117"/>
      <c r="F273" s="267"/>
      <c r="G273" s="36" t="s">
        <v>94</v>
      </c>
      <c r="H273" s="153"/>
      <c r="I273" s="153"/>
      <c r="J273" s="36" t="s">
        <v>185</v>
      </c>
      <c r="K273" s="62" t="s">
        <v>48</v>
      </c>
      <c r="L273" s="42"/>
      <c r="M273" s="153"/>
    </row>
    <row r="274" spans="1:13" s="7" customFormat="1" ht="16.7" customHeight="1" x14ac:dyDescent="0.15">
      <c r="A274" s="119"/>
      <c r="B274" s="261"/>
      <c r="C274" s="119"/>
      <c r="D274" s="189"/>
      <c r="E274" s="117"/>
      <c r="F274" s="267"/>
      <c r="G274" s="36" t="s">
        <v>692</v>
      </c>
      <c r="H274" s="153"/>
      <c r="I274" s="153"/>
      <c r="J274" s="40" t="s">
        <v>693</v>
      </c>
      <c r="K274" s="103" t="s">
        <v>694</v>
      </c>
      <c r="L274" s="42"/>
      <c r="M274" s="153"/>
    </row>
    <row r="275" spans="1:13" s="7" customFormat="1" ht="11.45" customHeight="1" x14ac:dyDescent="0.15">
      <c r="A275" s="119"/>
      <c r="B275" s="261"/>
      <c r="C275" s="119"/>
      <c r="D275" s="189"/>
      <c r="E275" s="110"/>
      <c r="F275" s="268"/>
      <c r="G275" s="36" t="s">
        <v>601</v>
      </c>
      <c r="H275" s="153"/>
      <c r="I275" s="153"/>
      <c r="J275" s="40" t="s">
        <v>602</v>
      </c>
      <c r="K275" s="103" t="s">
        <v>695</v>
      </c>
      <c r="L275" s="42"/>
      <c r="M275" s="153"/>
    </row>
    <row r="276" spans="1:13" s="7" customFormat="1" ht="15" customHeight="1" x14ac:dyDescent="0.15">
      <c r="A276" s="119"/>
      <c r="B276" s="261"/>
      <c r="C276" s="119"/>
      <c r="D276" s="189"/>
      <c r="E276" s="37" t="s">
        <v>484</v>
      </c>
      <c r="F276" s="38" t="s">
        <v>485</v>
      </c>
      <c r="G276" s="36" t="s">
        <v>486</v>
      </c>
      <c r="H276" s="153"/>
      <c r="I276" s="153"/>
      <c r="J276" s="40" t="s">
        <v>487</v>
      </c>
      <c r="K276" s="103" t="s">
        <v>475</v>
      </c>
      <c r="L276" s="42"/>
      <c r="M276" s="153"/>
    </row>
    <row r="277" spans="1:13" s="7" customFormat="1" ht="15" customHeight="1" x14ac:dyDescent="0.15">
      <c r="A277" s="119"/>
      <c r="B277" s="261"/>
      <c r="C277" s="119"/>
      <c r="D277" s="189"/>
      <c r="E277" s="75" t="s">
        <v>480</v>
      </c>
      <c r="F277" s="41" t="s">
        <v>481</v>
      </c>
      <c r="G277" s="36" t="s">
        <v>482</v>
      </c>
      <c r="H277" s="153"/>
      <c r="I277" s="153"/>
      <c r="J277" s="40" t="s">
        <v>483</v>
      </c>
      <c r="K277" s="103" t="s">
        <v>475</v>
      </c>
      <c r="L277" s="42"/>
      <c r="M277" s="153"/>
    </row>
    <row r="278" spans="1:13" s="7" customFormat="1" ht="18" customHeight="1" x14ac:dyDescent="0.15">
      <c r="A278" s="119"/>
      <c r="B278" s="261"/>
      <c r="C278" s="119"/>
      <c r="D278" s="189"/>
      <c r="E278" s="109" t="s">
        <v>186</v>
      </c>
      <c r="F278" s="266" t="s">
        <v>187</v>
      </c>
      <c r="G278" s="253" t="s">
        <v>896</v>
      </c>
      <c r="H278" s="153"/>
      <c r="I278" s="153"/>
      <c r="J278" s="40" t="s">
        <v>1093</v>
      </c>
      <c r="K278" s="103" t="s">
        <v>168</v>
      </c>
      <c r="L278" s="42"/>
      <c r="M278" s="153"/>
    </row>
    <row r="279" spans="1:13" s="7" customFormat="1" ht="11.45" customHeight="1" x14ac:dyDescent="0.15">
      <c r="A279" s="119"/>
      <c r="B279" s="261"/>
      <c r="C279" s="119"/>
      <c r="D279" s="189"/>
      <c r="E279" s="117"/>
      <c r="F279" s="267"/>
      <c r="G279" s="254"/>
      <c r="H279" s="153"/>
      <c r="I279" s="153"/>
      <c r="J279" s="40" t="s">
        <v>1092</v>
      </c>
      <c r="K279" s="115"/>
      <c r="L279" s="42"/>
      <c r="M279" s="153"/>
    </row>
    <row r="280" spans="1:13" s="7" customFormat="1" ht="11.45" customHeight="1" x14ac:dyDescent="0.15">
      <c r="A280" s="119"/>
      <c r="B280" s="261"/>
      <c r="C280" s="119"/>
      <c r="D280" s="189"/>
      <c r="E280" s="110"/>
      <c r="F280" s="268"/>
      <c r="G280" s="255"/>
      <c r="H280" s="153"/>
      <c r="I280" s="153"/>
      <c r="J280" s="40" t="s">
        <v>1094</v>
      </c>
      <c r="K280" s="104"/>
      <c r="L280" s="42"/>
      <c r="M280" s="153"/>
    </row>
    <row r="281" spans="1:13" s="7" customFormat="1" ht="30" customHeight="1" x14ac:dyDescent="0.15">
      <c r="A281" s="119"/>
      <c r="B281" s="261"/>
      <c r="C281" s="119"/>
      <c r="D281" s="189"/>
      <c r="E281" s="109" t="s">
        <v>188</v>
      </c>
      <c r="F281" s="266" t="s">
        <v>189</v>
      </c>
      <c r="G281" s="253" t="s">
        <v>897</v>
      </c>
      <c r="H281" s="153"/>
      <c r="I281" s="153"/>
      <c r="J281" s="36" t="s">
        <v>1096</v>
      </c>
      <c r="K281" s="103" t="s">
        <v>168</v>
      </c>
      <c r="L281" s="42"/>
      <c r="M281" s="153"/>
    </row>
    <row r="282" spans="1:13" s="7" customFormat="1" ht="13.5" customHeight="1" x14ac:dyDescent="0.15">
      <c r="A282" s="119"/>
      <c r="B282" s="261"/>
      <c r="C282" s="119"/>
      <c r="D282" s="189"/>
      <c r="E282" s="117"/>
      <c r="F282" s="267"/>
      <c r="G282" s="254"/>
      <c r="H282" s="153"/>
      <c r="I282" s="153"/>
      <c r="J282" s="40" t="s">
        <v>1095</v>
      </c>
      <c r="K282" s="115"/>
      <c r="L282" s="42"/>
      <c r="M282" s="153"/>
    </row>
    <row r="283" spans="1:13" s="7" customFormat="1" ht="13.5" customHeight="1" x14ac:dyDescent="0.15">
      <c r="A283" s="119"/>
      <c r="B283" s="261"/>
      <c r="C283" s="119"/>
      <c r="D283" s="189"/>
      <c r="E283" s="110"/>
      <c r="F283" s="268"/>
      <c r="G283" s="255"/>
      <c r="H283" s="153"/>
      <c r="I283" s="153"/>
      <c r="J283" s="40" t="s">
        <v>1097</v>
      </c>
      <c r="K283" s="115"/>
      <c r="L283" s="42"/>
      <c r="M283" s="153"/>
    </row>
    <row r="284" spans="1:13" s="7" customFormat="1" ht="60" customHeight="1" x14ac:dyDescent="0.15">
      <c r="A284" s="119"/>
      <c r="B284" s="261"/>
      <c r="C284" s="119"/>
      <c r="D284" s="189"/>
      <c r="E284" s="198" t="s">
        <v>190</v>
      </c>
      <c r="F284" s="266" t="s">
        <v>191</v>
      </c>
      <c r="G284" s="253" t="s">
        <v>193</v>
      </c>
      <c r="H284" s="153"/>
      <c r="I284" s="153"/>
      <c r="J284" s="40" t="s">
        <v>1099</v>
      </c>
      <c r="K284" s="103" t="s">
        <v>314</v>
      </c>
      <c r="L284" s="42" t="s">
        <v>268</v>
      </c>
      <c r="M284" s="131" t="s">
        <v>341</v>
      </c>
    </row>
    <row r="285" spans="1:13" s="7" customFormat="1" ht="14.1" customHeight="1" x14ac:dyDescent="0.15">
      <c r="A285" s="119"/>
      <c r="B285" s="261"/>
      <c r="C285" s="119"/>
      <c r="D285" s="189"/>
      <c r="E285" s="199"/>
      <c r="F285" s="267"/>
      <c r="G285" s="254"/>
      <c r="H285" s="153"/>
      <c r="I285" s="153"/>
      <c r="J285" s="40" t="s">
        <v>1098</v>
      </c>
      <c r="K285" s="115"/>
      <c r="L285" s="42"/>
      <c r="M285" s="153"/>
    </row>
    <row r="286" spans="1:13" s="7" customFormat="1" ht="14.1" customHeight="1" x14ac:dyDescent="0.15">
      <c r="A286" s="119"/>
      <c r="B286" s="261"/>
      <c r="C286" s="119"/>
      <c r="D286" s="189"/>
      <c r="E286" s="199"/>
      <c r="F286" s="267"/>
      <c r="G286" s="255"/>
      <c r="H286" s="153"/>
      <c r="I286" s="153"/>
      <c r="J286" s="40" t="s">
        <v>1100</v>
      </c>
      <c r="K286" s="104"/>
      <c r="L286" s="42"/>
      <c r="M286" s="153"/>
    </row>
    <row r="287" spans="1:13" s="7" customFormat="1" ht="69" customHeight="1" x14ac:dyDescent="0.15">
      <c r="A287" s="119"/>
      <c r="B287" s="261"/>
      <c r="C287" s="119"/>
      <c r="D287" s="189"/>
      <c r="E287" s="199"/>
      <c r="F287" s="267"/>
      <c r="G287" s="36" t="s">
        <v>192</v>
      </c>
      <c r="H287" s="153"/>
      <c r="I287" s="153"/>
      <c r="J287" s="40" t="s">
        <v>194</v>
      </c>
      <c r="K287" s="103" t="s">
        <v>314</v>
      </c>
      <c r="L287" s="42"/>
      <c r="M287" s="153"/>
    </row>
    <row r="288" spans="1:13" s="7" customFormat="1" ht="60" customHeight="1" x14ac:dyDescent="0.15">
      <c r="A288" s="119"/>
      <c r="B288" s="261"/>
      <c r="C288" s="119"/>
      <c r="D288" s="189"/>
      <c r="E288" s="110"/>
      <c r="F288" s="268"/>
      <c r="G288" s="36" t="s">
        <v>672</v>
      </c>
      <c r="H288" s="153"/>
      <c r="I288" s="153"/>
      <c r="J288" s="40" t="s">
        <v>898</v>
      </c>
      <c r="K288" s="103" t="s">
        <v>154</v>
      </c>
      <c r="L288" s="42"/>
      <c r="M288" s="153"/>
    </row>
    <row r="289" spans="1:13" s="7" customFormat="1" ht="33.75" customHeight="1" x14ac:dyDescent="0.15">
      <c r="A289" s="119"/>
      <c r="B289" s="261"/>
      <c r="C289" s="119"/>
      <c r="D289" s="189"/>
      <c r="E289" s="109" t="s">
        <v>195</v>
      </c>
      <c r="F289" s="266" t="s">
        <v>196</v>
      </c>
      <c r="G289" s="253" t="s">
        <v>197</v>
      </c>
      <c r="H289" s="249"/>
      <c r="I289" s="249"/>
      <c r="J289" s="36" t="s">
        <v>1102</v>
      </c>
      <c r="K289" s="193" t="s">
        <v>314</v>
      </c>
      <c r="L289" s="42"/>
      <c r="M289" s="153"/>
    </row>
    <row r="290" spans="1:13" s="7" customFormat="1" ht="17.100000000000001" customHeight="1" x14ac:dyDescent="0.15">
      <c r="A290" s="119"/>
      <c r="B290" s="261"/>
      <c r="C290" s="119"/>
      <c r="D290" s="189"/>
      <c r="E290" s="117"/>
      <c r="F290" s="267"/>
      <c r="G290" s="254"/>
      <c r="H290" s="249"/>
      <c r="I290" s="249"/>
      <c r="J290" s="36" t="s">
        <v>1101</v>
      </c>
      <c r="K290" s="194"/>
      <c r="L290" s="42"/>
      <c r="M290" s="153"/>
    </row>
    <row r="291" spans="1:13" s="7" customFormat="1" ht="17.100000000000001" customHeight="1" x14ac:dyDescent="0.15">
      <c r="A291" s="119"/>
      <c r="B291" s="261"/>
      <c r="C291" s="119"/>
      <c r="D291" s="189"/>
      <c r="E291" s="110"/>
      <c r="F291" s="268"/>
      <c r="G291" s="255"/>
      <c r="H291" s="249"/>
      <c r="I291" s="249"/>
      <c r="J291" s="36" t="s">
        <v>1103</v>
      </c>
      <c r="K291" s="200"/>
      <c r="L291" s="73"/>
      <c r="M291" s="132"/>
    </row>
    <row r="292" spans="1:13" s="7" customFormat="1" ht="15" customHeight="1" x14ac:dyDescent="0.15">
      <c r="A292" s="119"/>
      <c r="B292" s="261"/>
      <c r="C292" s="119"/>
      <c r="D292" s="189"/>
      <c r="E292" s="75" t="s">
        <v>471</v>
      </c>
      <c r="F292" s="41" t="s">
        <v>472</v>
      </c>
      <c r="G292" s="36" t="s">
        <v>473</v>
      </c>
      <c r="H292" s="249"/>
      <c r="I292" s="249"/>
      <c r="J292" s="36" t="s">
        <v>474</v>
      </c>
      <c r="K292" s="62" t="s">
        <v>475</v>
      </c>
      <c r="L292" s="73" t="s">
        <v>476</v>
      </c>
      <c r="M292" s="132" t="s">
        <v>477</v>
      </c>
    </row>
    <row r="293" spans="1:13" s="7" customFormat="1" ht="14.1" customHeight="1" x14ac:dyDescent="0.15">
      <c r="A293" s="119"/>
      <c r="B293" s="261"/>
      <c r="C293" s="119"/>
      <c r="D293" s="189"/>
      <c r="E293" s="109" t="s">
        <v>478</v>
      </c>
      <c r="F293" s="266" t="s">
        <v>479</v>
      </c>
      <c r="G293" s="253" t="s">
        <v>899</v>
      </c>
      <c r="H293" s="249"/>
      <c r="I293" s="249"/>
      <c r="J293" s="36" t="s">
        <v>1107</v>
      </c>
      <c r="K293" s="103" t="s">
        <v>475</v>
      </c>
      <c r="L293" s="42" t="s">
        <v>476</v>
      </c>
      <c r="M293" s="153" t="s">
        <v>477</v>
      </c>
    </row>
    <row r="294" spans="1:13" s="7" customFormat="1" ht="13.5" customHeight="1" x14ac:dyDescent="0.15">
      <c r="A294" s="119"/>
      <c r="B294" s="261"/>
      <c r="C294" s="119"/>
      <c r="D294" s="189"/>
      <c r="E294" s="117"/>
      <c r="F294" s="267"/>
      <c r="G294" s="254"/>
      <c r="H294" s="249"/>
      <c r="I294" s="160"/>
      <c r="J294" s="36" t="s">
        <v>1104</v>
      </c>
      <c r="K294" s="115"/>
      <c r="L294" s="42"/>
      <c r="M294" s="153"/>
    </row>
    <row r="295" spans="1:13" s="7" customFormat="1" ht="13.5" customHeight="1" x14ac:dyDescent="0.15">
      <c r="A295" s="119"/>
      <c r="B295" s="261"/>
      <c r="C295" s="119"/>
      <c r="D295" s="189"/>
      <c r="E295" s="117"/>
      <c r="F295" s="267"/>
      <c r="G295" s="254"/>
      <c r="H295" s="249"/>
      <c r="I295" s="160"/>
      <c r="J295" s="36" t="s">
        <v>1105</v>
      </c>
      <c r="K295" s="115"/>
      <c r="L295" s="42"/>
      <c r="M295" s="153"/>
    </row>
    <row r="296" spans="1:13" s="7" customFormat="1" ht="13.5" customHeight="1" x14ac:dyDescent="0.15">
      <c r="A296" s="119"/>
      <c r="B296" s="261"/>
      <c r="C296" s="119"/>
      <c r="D296" s="189"/>
      <c r="E296" s="117"/>
      <c r="F296" s="267"/>
      <c r="G296" s="254"/>
      <c r="H296" s="249"/>
      <c r="I296" s="160"/>
      <c r="J296" s="36" t="s">
        <v>1106</v>
      </c>
      <c r="K296" s="115"/>
      <c r="L296" s="42"/>
      <c r="M296" s="153"/>
    </row>
    <row r="297" spans="1:13" s="7" customFormat="1" ht="13.5" customHeight="1" x14ac:dyDescent="0.15">
      <c r="A297" s="119"/>
      <c r="B297" s="261"/>
      <c r="C297" s="119"/>
      <c r="D297" s="189"/>
      <c r="E297" s="110"/>
      <c r="F297" s="268"/>
      <c r="G297" s="255"/>
      <c r="H297" s="249"/>
      <c r="I297" s="160"/>
      <c r="J297" s="36" t="s">
        <v>1108</v>
      </c>
      <c r="K297" s="104"/>
      <c r="L297" s="73"/>
      <c r="M297" s="132"/>
    </row>
    <row r="298" spans="1:13" s="7" customFormat="1" ht="15" customHeight="1" x14ac:dyDescent="0.15">
      <c r="A298" s="119"/>
      <c r="B298" s="261"/>
      <c r="C298" s="119"/>
      <c r="D298" s="189"/>
      <c r="E298" s="75" t="s">
        <v>488</v>
      </c>
      <c r="F298" s="41" t="s">
        <v>489</v>
      </c>
      <c r="G298" s="36" t="s">
        <v>490</v>
      </c>
      <c r="H298" s="249"/>
      <c r="I298" s="150"/>
      <c r="J298" s="36" t="s">
        <v>600</v>
      </c>
      <c r="K298" s="62" t="s">
        <v>475</v>
      </c>
      <c r="L298" s="73" t="s">
        <v>476</v>
      </c>
      <c r="M298" s="132" t="s">
        <v>477</v>
      </c>
    </row>
    <row r="299" spans="1:13" s="7" customFormat="1" ht="20.45" customHeight="1" x14ac:dyDescent="0.15">
      <c r="A299" s="119"/>
      <c r="B299" s="261"/>
      <c r="C299" s="119"/>
      <c r="D299" s="189"/>
      <c r="E299" s="109" t="s">
        <v>603</v>
      </c>
      <c r="F299" s="266" t="s">
        <v>604</v>
      </c>
      <c r="G299" s="253" t="s">
        <v>622</v>
      </c>
      <c r="H299" s="143"/>
      <c r="I299" s="150"/>
      <c r="J299" s="36" t="s">
        <v>1110</v>
      </c>
      <c r="K299" s="103" t="s">
        <v>147</v>
      </c>
      <c r="L299" s="42" t="s">
        <v>268</v>
      </c>
      <c r="M299" s="153" t="s">
        <v>135</v>
      </c>
    </row>
    <row r="300" spans="1:13" s="7" customFormat="1" ht="14.45" customHeight="1" x14ac:dyDescent="0.15">
      <c r="A300" s="119"/>
      <c r="B300" s="261"/>
      <c r="C300" s="119"/>
      <c r="D300" s="189"/>
      <c r="E300" s="117"/>
      <c r="F300" s="267"/>
      <c r="G300" s="254"/>
      <c r="H300" s="143"/>
      <c r="I300" s="150"/>
      <c r="J300" s="36" t="s">
        <v>1109</v>
      </c>
      <c r="K300" s="115"/>
      <c r="L300" s="42"/>
      <c r="M300" s="153"/>
    </row>
    <row r="301" spans="1:13" s="7" customFormat="1" ht="14.45" customHeight="1" x14ac:dyDescent="0.15">
      <c r="A301" s="119"/>
      <c r="B301" s="261"/>
      <c r="C301" s="119"/>
      <c r="D301" s="189"/>
      <c r="E301" s="110"/>
      <c r="F301" s="268"/>
      <c r="G301" s="255"/>
      <c r="H301" s="143"/>
      <c r="I301" s="150"/>
      <c r="J301" s="36" t="s">
        <v>1111</v>
      </c>
      <c r="K301" s="104"/>
      <c r="L301" s="73"/>
      <c r="M301" s="132"/>
    </row>
    <row r="302" spans="1:13" s="7" customFormat="1" ht="45" customHeight="1" x14ac:dyDescent="0.15">
      <c r="A302" s="119"/>
      <c r="B302" s="261"/>
      <c r="C302" s="119"/>
      <c r="D302" s="189"/>
      <c r="E302" s="198" t="s">
        <v>625</v>
      </c>
      <c r="F302" s="266" t="s">
        <v>626</v>
      </c>
      <c r="G302" s="8" t="s">
        <v>627</v>
      </c>
      <c r="H302" s="143"/>
      <c r="I302" s="150"/>
      <c r="J302" s="36" t="s">
        <v>628</v>
      </c>
      <c r="K302" s="62" t="s">
        <v>448</v>
      </c>
      <c r="L302" s="73" t="s">
        <v>268</v>
      </c>
      <c r="M302" s="132" t="s">
        <v>135</v>
      </c>
    </row>
    <row r="303" spans="1:13" s="7" customFormat="1" ht="45" customHeight="1" x14ac:dyDescent="0.15">
      <c r="A303" s="119"/>
      <c r="B303" s="261"/>
      <c r="C303" s="119"/>
      <c r="D303" s="189"/>
      <c r="E303" s="199"/>
      <c r="F303" s="267"/>
      <c r="G303" s="8" t="s">
        <v>666</v>
      </c>
      <c r="H303" s="143"/>
      <c r="I303" s="150"/>
      <c r="J303" s="36" t="s">
        <v>667</v>
      </c>
      <c r="K303" s="62" t="s">
        <v>668</v>
      </c>
      <c r="L303" s="73" t="s">
        <v>268</v>
      </c>
      <c r="M303" s="132" t="s">
        <v>135</v>
      </c>
    </row>
    <row r="304" spans="1:13" s="7" customFormat="1" ht="12.6" customHeight="1" x14ac:dyDescent="0.15">
      <c r="A304" s="119"/>
      <c r="B304" s="261"/>
      <c r="C304" s="119"/>
      <c r="D304" s="189"/>
      <c r="E304" s="199"/>
      <c r="F304" s="267"/>
      <c r="G304" s="208" t="s">
        <v>703</v>
      </c>
      <c r="H304" s="143"/>
      <c r="I304" s="150"/>
      <c r="J304" s="36" t="s">
        <v>1115</v>
      </c>
      <c r="K304" s="103" t="s">
        <v>154</v>
      </c>
      <c r="L304" s="42" t="s">
        <v>268</v>
      </c>
      <c r="M304" s="153" t="s">
        <v>135</v>
      </c>
    </row>
    <row r="305" spans="1:41" s="7" customFormat="1" ht="12" customHeight="1" x14ac:dyDescent="0.15">
      <c r="A305" s="119"/>
      <c r="B305" s="261"/>
      <c r="C305" s="119"/>
      <c r="D305" s="189"/>
      <c r="E305" s="117"/>
      <c r="F305" s="267"/>
      <c r="G305" s="209"/>
      <c r="H305" s="143"/>
      <c r="I305" s="150"/>
      <c r="J305" s="36" t="s">
        <v>1112</v>
      </c>
      <c r="K305" s="115"/>
      <c r="L305" s="42"/>
      <c r="M305" s="153"/>
    </row>
    <row r="306" spans="1:41" s="7" customFormat="1" ht="11.1" customHeight="1" x14ac:dyDescent="0.15">
      <c r="A306" s="119"/>
      <c r="B306" s="261"/>
      <c r="C306" s="119"/>
      <c r="D306" s="189"/>
      <c r="E306" s="117"/>
      <c r="F306" s="267"/>
      <c r="G306" s="209"/>
      <c r="H306" s="143"/>
      <c r="I306" s="150"/>
      <c r="J306" s="36" t="s">
        <v>1113</v>
      </c>
      <c r="K306" s="115"/>
      <c r="L306" s="42"/>
      <c r="M306" s="153"/>
    </row>
    <row r="307" spans="1:41" s="7" customFormat="1" ht="11.45" customHeight="1" x14ac:dyDescent="0.15">
      <c r="A307" s="119"/>
      <c r="B307" s="261"/>
      <c r="C307" s="119"/>
      <c r="D307" s="189"/>
      <c r="E307" s="117"/>
      <c r="F307" s="267"/>
      <c r="G307" s="209"/>
      <c r="H307" s="143"/>
      <c r="I307" s="150"/>
      <c r="J307" s="36" t="s">
        <v>1114</v>
      </c>
      <c r="K307" s="115"/>
      <c r="L307" s="42"/>
      <c r="M307" s="153"/>
    </row>
    <row r="308" spans="1:41" s="7" customFormat="1" ht="9.6" customHeight="1" x14ac:dyDescent="0.15">
      <c r="A308" s="119"/>
      <c r="B308" s="261"/>
      <c r="C308" s="119"/>
      <c r="D308" s="190"/>
      <c r="E308" s="110"/>
      <c r="F308" s="268"/>
      <c r="G308" s="244"/>
      <c r="H308" s="143"/>
      <c r="I308" s="150"/>
      <c r="J308" s="36" t="s">
        <v>1116</v>
      </c>
      <c r="K308" s="104"/>
      <c r="L308" s="73"/>
      <c r="M308" s="132"/>
    </row>
    <row r="309" spans="1:41" s="7" customFormat="1" ht="45" customHeight="1" x14ac:dyDescent="0.15">
      <c r="A309" s="119"/>
      <c r="B309" s="258"/>
      <c r="C309" s="127" t="s">
        <v>66</v>
      </c>
      <c r="D309" s="21" t="s">
        <v>802</v>
      </c>
      <c r="E309" s="117" t="s">
        <v>9</v>
      </c>
      <c r="F309" s="116" t="s">
        <v>677</v>
      </c>
      <c r="G309" s="8" t="s">
        <v>678</v>
      </c>
      <c r="H309" s="96"/>
      <c r="I309" s="8" t="s">
        <v>803</v>
      </c>
      <c r="J309" s="36" t="s">
        <v>679</v>
      </c>
      <c r="K309" s="62" t="s">
        <v>147</v>
      </c>
      <c r="L309" s="73" t="s">
        <v>268</v>
      </c>
      <c r="M309" s="132" t="s">
        <v>135</v>
      </c>
    </row>
    <row r="310" spans="1:41" s="7" customFormat="1" ht="90" customHeight="1" x14ac:dyDescent="0.15">
      <c r="A310" s="98">
        <v>37</v>
      </c>
      <c r="B310" s="257" t="s">
        <v>804</v>
      </c>
      <c r="C310" s="127" t="s">
        <v>65</v>
      </c>
      <c r="D310" s="188" t="s">
        <v>805</v>
      </c>
      <c r="E310" s="98" t="s">
        <v>9</v>
      </c>
      <c r="F310" s="195" t="s">
        <v>49</v>
      </c>
      <c r="G310" s="8" t="s">
        <v>95</v>
      </c>
      <c r="H310" s="247" t="s">
        <v>806</v>
      </c>
      <c r="I310" s="107" t="s">
        <v>807</v>
      </c>
      <c r="J310" s="8" t="s">
        <v>198</v>
      </c>
      <c r="K310" s="8" t="s">
        <v>7</v>
      </c>
      <c r="L310" s="31" t="s">
        <v>114</v>
      </c>
      <c r="M310" s="8" t="s">
        <v>115</v>
      </c>
    </row>
    <row r="311" spans="1:41" s="7" customFormat="1" ht="21" customHeight="1" x14ac:dyDescent="0.15">
      <c r="A311" s="119"/>
      <c r="B311" s="261"/>
      <c r="C311" s="128"/>
      <c r="D311" s="189"/>
      <c r="E311" s="119"/>
      <c r="F311" s="196"/>
      <c r="G311" s="193" t="s">
        <v>674</v>
      </c>
      <c r="H311" s="248"/>
      <c r="I311" s="145"/>
      <c r="J311" s="131" t="s">
        <v>1117</v>
      </c>
      <c r="K311" s="131" t="s">
        <v>673</v>
      </c>
      <c r="L311" s="16" t="s">
        <v>268</v>
      </c>
      <c r="M311" s="131" t="s">
        <v>135</v>
      </c>
    </row>
    <row r="312" spans="1:41" s="7" customFormat="1" ht="16.5" customHeight="1" x14ac:dyDescent="0.15">
      <c r="A312" s="119"/>
      <c r="B312" s="261"/>
      <c r="C312" s="129"/>
      <c r="D312" s="108"/>
      <c r="E312" s="164"/>
      <c r="F312" s="26"/>
      <c r="G312" s="200"/>
      <c r="H312" s="248"/>
      <c r="I312" s="91"/>
      <c r="J312" s="131" t="s">
        <v>1118</v>
      </c>
      <c r="K312" s="132"/>
      <c r="L312" s="17"/>
      <c r="M312" s="132"/>
    </row>
    <row r="313" spans="1:41" s="7" customFormat="1" ht="15" customHeight="1" x14ac:dyDescent="0.15">
      <c r="A313" s="119"/>
      <c r="B313" s="261"/>
      <c r="C313" s="127" t="s">
        <v>199</v>
      </c>
      <c r="D313" s="188" t="s">
        <v>808</v>
      </c>
      <c r="E313" s="44" t="s">
        <v>9</v>
      </c>
      <c r="F313" s="24" t="s">
        <v>201</v>
      </c>
      <c r="G313" s="131" t="s">
        <v>200</v>
      </c>
      <c r="H313" s="248"/>
      <c r="I313" s="107" t="s">
        <v>809</v>
      </c>
      <c r="J313" s="131" t="s">
        <v>202</v>
      </c>
      <c r="K313" s="131" t="s">
        <v>203</v>
      </c>
      <c r="L313" s="31" t="s">
        <v>270</v>
      </c>
      <c r="M313" s="131" t="s">
        <v>169</v>
      </c>
    </row>
    <row r="314" spans="1:41" s="7" customFormat="1" ht="15" customHeight="1" x14ac:dyDescent="0.15">
      <c r="A314" s="119"/>
      <c r="B314" s="261"/>
      <c r="C314" s="128"/>
      <c r="D314" s="189"/>
      <c r="E314" s="44" t="s">
        <v>636</v>
      </c>
      <c r="F314" s="24" t="s">
        <v>637</v>
      </c>
      <c r="G314" s="131" t="s">
        <v>638</v>
      </c>
      <c r="H314" s="142"/>
      <c r="I314" s="126"/>
      <c r="J314" s="24" t="s">
        <v>639</v>
      </c>
      <c r="K314" s="131" t="s">
        <v>640</v>
      </c>
      <c r="L314" s="31" t="s">
        <v>268</v>
      </c>
      <c r="M314" s="131" t="s">
        <v>135</v>
      </c>
    </row>
    <row r="315" spans="1:41" s="7" customFormat="1" ht="15" customHeight="1" x14ac:dyDescent="0.15">
      <c r="A315" s="99"/>
      <c r="B315" s="258"/>
      <c r="C315" s="129"/>
      <c r="D315" s="190"/>
      <c r="E315" s="44" t="s">
        <v>301</v>
      </c>
      <c r="F315" s="24" t="s">
        <v>689</v>
      </c>
      <c r="G315" s="131" t="s">
        <v>690</v>
      </c>
      <c r="H315" s="102"/>
      <c r="I315" s="91"/>
      <c r="J315" s="24" t="s">
        <v>691</v>
      </c>
      <c r="K315" s="131" t="s">
        <v>203</v>
      </c>
      <c r="L315" s="31" t="s">
        <v>268</v>
      </c>
      <c r="M315" s="131" t="s">
        <v>135</v>
      </c>
    </row>
    <row r="316" spans="1:41" s="49" customFormat="1" ht="15.95" customHeight="1" x14ac:dyDescent="0.25">
      <c r="A316" s="98">
        <v>38</v>
      </c>
      <c r="B316" s="257" t="s">
        <v>810</v>
      </c>
      <c r="C316" s="127" t="s">
        <v>306</v>
      </c>
      <c r="D316" s="195" t="s">
        <v>811</v>
      </c>
      <c r="E316" s="98" t="s">
        <v>10</v>
      </c>
      <c r="F316" s="195" t="s">
        <v>206</v>
      </c>
      <c r="G316" s="193" t="s">
        <v>900</v>
      </c>
      <c r="H316" s="55" t="s">
        <v>812</v>
      </c>
      <c r="I316" s="103" t="s">
        <v>813</v>
      </c>
      <c r="J316" s="22" t="s">
        <v>1121</v>
      </c>
      <c r="K316" s="47" t="s">
        <v>50</v>
      </c>
      <c r="L316" s="40" t="s">
        <v>271</v>
      </c>
      <c r="M316" s="103" t="s">
        <v>169</v>
      </c>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row>
    <row r="317" spans="1:41" s="49" customFormat="1" ht="14.45" customHeight="1" x14ac:dyDescent="0.25">
      <c r="A317" s="119"/>
      <c r="B317" s="261"/>
      <c r="C317" s="128"/>
      <c r="D317" s="196"/>
      <c r="E317" s="119"/>
      <c r="F317" s="196"/>
      <c r="G317" s="194"/>
      <c r="H317" s="57"/>
      <c r="I317" s="115"/>
      <c r="J317" s="22" t="s">
        <v>1119</v>
      </c>
      <c r="K317" s="165"/>
      <c r="L317" s="42"/>
      <c r="M317" s="115"/>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row>
    <row r="318" spans="1:41" s="49" customFormat="1" ht="14.45" customHeight="1" x14ac:dyDescent="0.25">
      <c r="A318" s="119"/>
      <c r="B318" s="261"/>
      <c r="C318" s="128"/>
      <c r="D318" s="196"/>
      <c r="E318" s="119"/>
      <c r="F318" s="196"/>
      <c r="G318" s="194"/>
      <c r="H318" s="57"/>
      <c r="I318" s="115"/>
      <c r="J318" s="22" t="s">
        <v>1120</v>
      </c>
      <c r="K318" s="165"/>
      <c r="L318" s="42"/>
      <c r="M318" s="115"/>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row>
    <row r="319" spans="1:41" s="49" customFormat="1" ht="14.45" customHeight="1" x14ac:dyDescent="0.25">
      <c r="A319" s="119"/>
      <c r="B319" s="261"/>
      <c r="C319" s="128"/>
      <c r="D319" s="196"/>
      <c r="E319" s="99"/>
      <c r="F319" s="197"/>
      <c r="G319" s="200"/>
      <c r="H319" s="57"/>
      <c r="I319" s="104"/>
      <c r="J319" s="22" t="s">
        <v>1122</v>
      </c>
      <c r="K319" s="166"/>
      <c r="L319" s="73"/>
      <c r="M319" s="104"/>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row>
    <row r="320" spans="1:41" s="49" customFormat="1" ht="39.6" customHeight="1" x14ac:dyDescent="0.25">
      <c r="A320" s="119"/>
      <c r="B320" s="261"/>
      <c r="C320" s="128"/>
      <c r="D320" s="196"/>
      <c r="E320" s="19" t="s">
        <v>301</v>
      </c>
      <c r="F320" s="46" t="s">
        <v>652</v>
      </c>
      <c r="G320" s="62" t="s">
        <v>654</v>
      </c>
      <c r="H320" s="57"/>
      <c r="I320" s="118"/>
      <c r="J320" s="22" t="s">
        <v>653</v>
      </c>
      <c r="K320" s="47" t="s">
        <v>154</v>
      </c>
      <c r="L320" s="36" t="s">
        <v>268</v>
      </c>
      <c r="M320" s="62" t="s">
        <v>135</v>
      </c>
      <c r="N320" s="48"/>
      <c r="O320" s="48"/>
      <c r="P320" s="48"/>
      <c r="Q320" s="48"/>
      <c r="R320" s="48"/>
      <c r="S320" s="48"/>
      <c r="T320" s="48"/>
      <c r="U320" s="48"/>
      <c r="V320" s="48"/>
      <c r="W320" s="48"/>
      <c r="X320" s="48"/>
      <c r="Y320" s="48"/>
      <c r="Z320" s="48"/>
      <c r="AA320" s="48"/>
      <c r="AB320" s="48"/>
      <c r="AC320" s="48"/>
      <c r="AD320" s="48"/>
      <c r="AE320" s="48"/>
      <c r="AF320" s="48"/>
      <c r="AG320" s="48"/>
      <c r="AH320" s="48"/>
      <c r="AI320" s="48"/>
      <c r="AJ320" s="48"/>
      <c r="AK320" s="48"/>
      <c r="AL320" s="48"/>
      <c r="AM320" s="48"/>
      <c r="AN320" s="48"/>
      <c r="AO320" s="48"/>
    </row>
    <row r="321" spans="1:41" s="49" customFormat="1" ht="22.7" customHeight="1" x14ac:dyDescent="0.25">
      <c r="A321" s="119"/>
      <c r="B321" s="261"/>
      <c r="C321" s="129"/>
      <c r="D321" s="197"/>
      <c r="E321" s="19" t="s">
        <v>685</v>
      </c>
      <c r="F321" s="46" t="s">
        <v>686</v>
      </c>
      <c r="G321" s="62" t="s">
        <v>687</v>
      </c>
      <c r="H321" s="57"/>
      <c r="I321" s="118"/>
      <c r="J321" s="22" t="s">
        <v>688</v>
      </c>
      <c r="K321" s="131" t="s">
        <v>640</v>
      </c>
      <c r="L321" s="36" t="s">
        <v>268</v>
      </c>
      <c r="M321" s="62" t="s">
        <v>135</v>
      </c>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row>
    <row r="322" spans="1:41" s="49" customFormat="1" ht="15" customHeight="1" x14ac:dyDescent="0.25">
      <c r="A322" s="99"/>
      <c r="B322" s="258"/>
      <c r="C322" s="20" t="s">
        <v>307</v>
      </c>
      <c r="D322" s="63" t="s">
        <v>814</v>
      </c>
      <c r="E322" s="19" t="s">
        <v>9</v>
      </c>
      <c r="F322" s="46" t="s">
        <v>207</v>
      </c>
      <c r="G322" s="62" t="s">
        <v>208</v>
      </c>
      <c r="H322" s="59"/>
      <c r="I322" s="62" t="s">
        <v>815</v>
      </c>
      <c r="J322" s="22" t="s">
        <v>209</v>
      </c>
      <c r="K322" s="47" t="s">
        <v>210</v>
      </c>
      <c r="L322" s="36" t="s">
        <v>283</v>
      </c>
      <c r="M322" s="115" t="s">
        <v>135</v>
      </c>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row>
    <row r="323" spans="1:41" s="7" customFormat="1" ht="15" customHeight="1" x14ac:dyDescent="0.15">
      <c r="A323" s="98">
        <v>39</v>
      </c>
      <c r="B323" s="257" t="s">
        <v>816</v>
      </c>
      <c r="C323" s="127" t="s">
        <v>65</v>
      </c>
      <c r="D323" s="188" t="s">
        <v>816</v>
      </c>
      <c r="E323" s="19" t="s">
        <v>10</v>
      </c>
      <c r="F323" s="18" t="s">
        <v>315</v>
      </c>
      <c r="G323" s="8" t="s">
        <v>96</v>
      </c>
      <c r="H323" s="54" t="s">
        <v>817</v>
      </c>
      <c r="I323" s="55" t="s">
        <v>818</v>
      </c>
      <c r="J323" s="8" t="s">
        <v>211</v>
      </c>
      <c r="K323" s="8" t="s">
        <v>7</v>
      </c>
      <c r="L323" s="153" t="s">
        <v>284</v>
      </c>
      <c r="M323" s="131" t="s">
        <v>1</v>
      </c>
    </row>
    <row r="324" spans="1:41" s="7" customFormat="1" ht="90" customHeight="1" x14ac:dyDescent="0.15">
      <c r="A324" s="119"/>
      <c r="B324" s="261"/>
      <c r="C324" s="119"/>
      <c r="D324" s="189"/>
      <c r="E324" s="98" t="s">
        <v>127</v>
      </c>
      <c r="F324" s="195" t="s">
        <v>316</v>
      </c>
      <c r="G324" s="8" t="s">
        <v>97</v>
      </c>
      <c r="H324" s="56"/>
      <c r="I324" s="57"/>
      <c r="J324" s="8" t="s">
        <v>212</v>
      </c>
      <c r="K324" s="8" t="s">
        <v>317</v>
      </c>
      <c r="L324" s="153"/>
      <c r="M324" s="153"/>
    </row>
    <row r="325" spans="1:41" s="7" customFormat="1" ht="105" customHeight="1" x14ac:dyDescent="0.15">
      <c r="A325" s="119"/>
      <c r="B325" s="261"/>
      <c r="C325" s="119"/>
      <c r="D325" s="189"/>
      <c r="E325" s="83"/>
      <c r="F325" s="196"/>
      <c r="G325" s="8" t="s">
        <v>609</v>
      </c>
      <c r="H325" s="56"/>
      <c r="I325" s="57"/>
      <c r="J325" s="8" t="s">
        <v>901</v>
      </c>
      <c r="K325" s="8" t="s">
        <v>608</v>
      </c>
      <c r="L325" s="153"/>
      <c r="M325" s="153"/>
    </row>
    <row r="326" spans="1:41" s="7" customFormat="1" ht="90" customHeight="1" x14ac:dyDescent="0.15">
      <c r="A326" s="119"/>
      <c r="B326" s="261"/>
      <c r="C326" s="119"/>
      <c r="D326" s="189"/>
      <c r="E326" s="146"/>
      <c r="F326" s="196"/>
      <c r="G326" s="8" t="s">
        <v>98</v>
      </c>
      <c r="H326" s="56"/>
      <c r="I326" s="57"/>
      <c r="J326" s="8" t="s">
        <v>213</v>
      </c>
      <c r="K326" s="8" t="s">
        <v>318</v>
      </c>
      <c r="L326" s="153"/>
      <c r="M326" s="153"/>
    </row>
    <row r="327" spans="1:41" s="7" customFormat="1" ht="100.5" customHeight="1" x14ac:dyDescent="0.15">
      <c r="A327" s="119"/>
      <c r="B327" s="261"/>
      <c r="C327" s="119"/>
      <c r="D327" s="189"/>
      <c r="E327" s="83"/>
      <c r="F327" s="196"/>
      <c r="G327" s="8" t="s">
        <v>319</v>
      </c>
      <c r="H327" s="56"/>
      <c r="I327" s="57"/>
      <c r="J327" s="8" t="s">
        <v>320</v>
      </c>
      <c r="K327" s="8" t="s">
        <v>321</v>
      </c>
      <c r="L327" s="153"/>
      <c r="M327" s="153"/>
    </row>
    <row r="328" spans="1:41" s="7" customFormat="1" ht="9.9499999999999993" customHeight="1" x14ac:dyDescent="0.15">
      <c r="A328" s="119"/>
      <c r="B328" s="261"/>
      <c r="C328" s="119"/>
      <c r="D328" s="189"/>
      <c r="E328" s="83"/>
      <c r="F328" s="196"/>
      <c r="G328" s="193" t="s">
        <v>683</v>
      </c>
      <c r="H328" s="56"/>
      <c r="I328" s="57"/>
      <c r="J328" s="8" t="s">
        <v>1123</v>
      </c>
      <c r="K328" s="131" t="s">
        <v>655</v>
      </c>
      <c r="L328" s="153"/>
      <c r="M328" s="153"/>
    </row>
    <row r="329" spans="1:41" s="7" customFormat="1" ht="12" customHeight="1" x14ac:dyDescent="0.15">
      <c r="A329" s="119"/>
      <c r="B329" s="261"/>
      <c r="C329" s="119"/>
      <c r="D329" s="189"/>
      <c r="E329" s="83"/>
      <c r="F329" s="196"/>
      <c r="G329" s="200"/>
      <c r="H329" s="56"/>
      <c r="I329" s="57"/>
      <c r="J329" s="8" t="s">
        <v>1124</v>
      </c>
      <c r="K329" s="132"/>
      <c r="L329" s="153"/>
      <c r="M329" s="153"/>
    </row>
    <row r="330" spans="1:41" s="7" customFormat="1" ht="15.95" customHeight="1" x14ac:dyDescent="0.15">
      <c r="A330" s="119"/>
      <c r="B330" s="261"/>
      <c r="C330" s="119"/>
      <c r="D330" s="189"/>
      <c r="E330" s="83"/>
      <c r="F330" s="196"/>
      <c r="G330" s="193" t="s">
        <v>356</v>
      </c>
      <c r="H330" s="56"/>
      <c r="I330" s="57"/>
      <c r="J330" s="8" t="s">
        <v>1125</v>
      </c>
      <c r="K330" s="131" t="s">
        <v>154</v>
      </c>
      <c r="L330" s="153"/>
      <c r="M330" s="153"/>
    </row>
    <row r="331" spans="1:41" s="7" customFormat="1" ht="12" customHeight="1" x14ac:dyDescent="0.15">
      <c r="A331" s="119"/>
      <c r="B331" s="261"/>
      <c r="C331" s="119"/>
      <c r="D331" s="189"/>
      <c r="E331" s="83"/>
      <c r="F331" s="196"/>
      <c r="G331" s="200"/>
      <c r="H331" s="56"/>
      <c r="I331" s="57"/>
      <c r="J331" s="8" t="s">
        <v>1126</v>
      </c>
      <c r="K331" s="132"/>
      <c r="L331" s="153"/>
      <c r="M331" s="153"/>
    </row>
    <row r="332" spans="1:41" s="7" customFormat="1" ht="12.95" customHeight="1" x14ac:dyDescent="0.15">
      <c r="A332" s="119"/>
      <c r="B332" s="261"/>
      <c r="C332" s="119"/>
      <c r="D332" s="189"/>
      <c r="E332" s="43"/>
      <c r="F332" s="196"/>
      <c r="G332" s="193" t="s">
        <v>902</v>
      </c>
      <c r="H332" s="56"/>
      <c r="I332" s="57"/>
      <c r="J332" s="8" t="s">
        <v>1142</v>
      </c>
      <c r="K332" s="131" t="s">
        <v>13</v>
      </c>
      <c r="L332" s="153"/>
      <c r="M332" s="131" t="s">
        <v>135</v>
      </c>
    </row>
    <row r="333" spans="1:41" s="7" customFormat="1" ht="12.6" customHeight="1" x14ac:dyDescent="0.15">
      <c r="A333" s="119"/>
      <c r="B333" s="261"/>
      <c r="C333" s="119"/>
      <c r="D333" s="189"/>
      <c r="E333" s="43"/>
      <c r="F333" s="196"/>
      <c r="G333" s="194"/>
      <c r="H333" s="56"/>
      <c r="I333" s="57"/>
      <c r="J333" s="132" t="s">
        <v>1127</v>
      </c>
      <c r="K333" s="153"/>
      <c r="L333" s="153"/>
      <c r="M333" s="153"/>
    </row>
    <row r="334" spans="1:41" s="7" customFormat="1" ht="12.6" customHeight="1" x14ac:dyDescent="0.15">
      <c r="A334" s="119"/>
      <c r="B334" s="261"/>
      <c r="C334" s="119"/>
      <c r="D334" s="189"/>
      <c r="E334" s="43"/>
      <c r="F334" s="196"/>
      <c r="G334" s="194"/>
      <c r="H334" s="56"/>
      <c r="I334" s="57"/>
      <c r="J334" s="132" t="s">
        <v>1128</v>
      </c>
      <c r="K334" s="153"/>
      <c r="L334" s="153"/>
      <c r="M334" s="153"/>
    </row>
    <row r="335" spans="1:41" s="7" customFormat="1" ht="12" customHeight="1" x14ac:dyDescent="0.15">
      <c r="A335" s="119"/>
      <c r="B335" s="261"/>
      <c r="C335" s="119"/>
      <c r="D335" s="189"/>
      <c r="E335" s="43"/>
      <c r="F335" s="196"/>
      <c r="G335" s="194"/>
      <c r="H335" s="56"/>
      <c r="I335" s="57"/>
      <c r="J335" s="132" t="s">
        <v>1129</v>
      </c>
      <c r="K335" s="153"/>
      <c r="L335" s="153"/>
      <c r="M335" s="153"/>
    </row>
    <row r="336" spans="1:41" s="7" customFormat="1" ht="12.6" customHeight="1" x14ac:dyDescent="0.15">
      <c r="A336" s="119"/>
      <c r="B336" s="261"/>
      <c r="C336" s="119"/>
      <c r="D336" s="189"/>
      <c r="E336" s="43"/>
      <c r="F336" s="196"/>
      <c r="G336" s="194"/>
      <c r="H336" s="56"/>
      <c r="I336" s="57"/>
      <c r="J336" s="132" t="s">
        <v>1130</v>
      </c>
      <c r="K336" s="153"/>
      <c r="L336" s="153"/>
      <c r="M336" s="153"/>
    </row>
    <row r="337" spans="1:13" s="7" customFormat="1" ht="12.6" customHeight="1" x14ac:dyDescent="0.15">
      <c r="A337" s="119"/>
      <c r="B337" s="261"/>
      <c r="C337" s="119"/>
      <c r="D337" s="189"/>
      <c r="E337" s="43"/>
      <c r="F337" s="196"/>
      <c r="G337" s="194"/>
      <c r="H337" s="56"/>
      <c r="I337" s="57"/>
      <c r="J337" s="132" t="s">
        <v>1131</v>
      </c>
      <c r="K337" s="153"/>
      <c r="L337" s="153"/>
      <c r="M337" s="153"/>
    </row>
    <row r="338" spans="1:13" s="7" customFormat="1" ht="12.6" customHeight="1" x14ac:dyDescent="0.15">
      <c r="A338" s="119"/>
      <c r="B338" s="261"/>
      <c r="C338" s="119"/>
      <c r="D338" s="189"/>
      <c r="E338" s="43"/>
      <c r="F338" s="196"/>
      <c r="G338" s="194"/>
      <c r="H338" s="56"/>
      <c r="I338" s="57"/>
      <c r="J338" s="132" t="s">
        <v>1132</v>
      </c>
      <c r="K338" s="153"/>
      <c r="L338" s="153"/>
      <c r="M338" s="153"/>
    </row>
    <row r="339" spans="1:13" s="7" customFormat="1" ht="12.6" customHeight="1" x14ac:dyDescent="0.15">
      <c r="A339" s="119"/>
      <c r="B339" s="261"/>
      <c r="C339" s="119"/>
      <c r="D339" s="189"/>
      <c r="E339" s="43"/>
      <c r="F339" s="196"/>
      <c r="G339" s="194"/>
      <c r="H339" s="56"/>
      <c r="I339" s="57"/>
      <c r="J339" s="132" t="s">
        <v>1133</v>
      </c>
      <c r="K339" s="153"/>
      <c r="L339" s="153"/>
      <c r="M339" s="153"/>
    </row>
    <row r="340" spans="1:13" s="7" customFormat="1" ht="12.6" customHeight="1" x14ac:dyDescent="0.15">
      <c r="A340" s="119"/>
      <c r="B340" s="261"/>
      <c r="C340" s="119"/>
      <c r="D340" s="189"/>
      <c r="E340" s="43"/>
      <c r="F340" s="196"/>
      <c r="G340" s="194"/>
      <c r="H340" s="56"/>
      <c r="I340" s="57"/>
      <c r="J340" s="132" t="s">
        <v>1134</v>
      </c>
      <c r="K340" s="153"/>
      <c r="L340" s="153"/>
      <c r="M340" s="153"/>
    </row>
    <row r="341" spans="1:13" s="7" customFormat="1" ht="12.6" customHeight="1" x14ac:dyDescent="0.15">
      <c r="A341" s="119"/>
      <c r="B341" s="261"/>
      <c r="C341" s="119"/>
      <c r="D341" s="189"/>
      <c r="E341" s="43"/>
      <c r="F341" s="196"/>
      <c r="G341" s="194"/>
      <c r="H341" s="56"/>
      <c r="I341" s="57"/>
      <c r="J341" s="132" t="s">
        <v>1135</v>
      </c>
      <c r="K341" s="153"/>
      <c r="L341" s="153"/>
      <c r="M341" s="153"/>
    </row>
    <row r="342" spans="1:13" s="7" customFormat="1" ht="12.6" customHeight="1" x14ac:dyDescent="0.15">
      <c r="A342" s="119"/>
      <c r="B342" s="261"/>
      <c r="C342" s="119"/>
      <c r="D342" s="189"/>
      <c r="E342" s="43"/>
      <c r="F342" s="196"/>
      <c r="G342" s="194"/>
      <c r="H342" s="56"/>
      <c r="I342" s="57"/>
      <c r="J342" s="132" t="s">
        <v>1136</v>
      </c>
      <c r="K342" s="153"/>
      <c r="L342" s="153"/>
      <c r="M342" s="153"/>
    </row>
    <row r="343" spans="1:13" s="7" customFormat="1" ht="12.6" customHeight="1" x14ac:dyDescent="0.15">
      <c r="A343" s="119"/>
      <c r="B343" s="261"/>
      <c r="C343" s="119"/>
      <c r="D343" s="189"/>
      <c r="E343" s="43"/>
      <c r="F343" s="196"/>
      <c r="G343" s="194"/>
      <c r="H343" s="56"/>
      <c r="I343" s="57"/>
      <c r="J343" s="132" t="s">
        <v>1137</v>
      </c>
      <c r="K343" s="153"/>
      <c r="L343" s="153"/>
      <c r="M343" s="153"/>
    </row>
    <row r="344" spans="1:13" s="7" customFormat="1" ht="12.6" customHeight="1" x14ac:dyDescent="0.15">
      <c r="A344" s="119"/>
      <c r="B344" s="261"/>
      <c r="C344" s="119"/>
      <c r="D344" s="189"/>
      <c r="E344" s="43"/>
      <c r="F344" s="196"/>
      <c r="G344" s="194"/>
      <c r="H344" s="56"/>
      <c r="I344" s="57"/>
      <c r="J344" s="132" t="s">
        <v>1138</v>
      </c>
      <c r="K344" s="153"/>
      <c r="L344" s="153"/>
      <c r="M344" s="153"/>
    </row>
    <row r="345" spans="1:13" s="7" customFormat="1" ht="12.6" customHeight="1" x14ac:dyDescent="0.15">
      <c r="A345" s="119"/>
      <c r="B345" s="261"/>
      <c r="C345" s="119"/>
      <c r="D345" s="189"/>
      <c r="E345" s="43"/>
      <c r="F345" s="196"/>
      <c r="G345" s="194"/>
      <c r="H345" s="56"/>
      <c r="I345" s="57"/>
      <c r="J345" s="132" t="s">
        <v>1139</v>
      </c>
      <c r="K345" s="153"/>
      <c r="L345" s="153"/>
      <c r="M345" s="153"/>
    </row>
    <row r="346" spans="1:13" s="7" customFormat="1" ht="12.6" customHeight="1" x14ac:dyDescent="0.15">
      <c r="A346" s="119"/>
      <c r="B346" s="261"/>
      <c r="C346" s="119"/>
      <c r="D346" s="189"/>
      <c r="E346" s="43"/>
      <c r="F346" s="196"/>
      <c r="G346" s="194"/>
      <c r="H346" s="56"/>
      <c r="I346" s="57"/>
      <c r="J346" s="132" t="s">
        <v>1140</v>
      </c>
      <c r="K346" s="153"/>
      <c r="L346" s="153"/>
      <c r="M346" s="153"/>
    </row>
    <row r="347" spans="1:13" s="7" customFormat="1" ht="12.6" customHeight="1" x14ac:dyDescent="0.15">
      <c r="A347" s="119"/>
      <c r="B347" s="261"/>
      <c r="C347" s="119"/>
      <c r="D347" s="189"/>
      <c r="E347" s="43"/>
      <c r="F347" s="196"/>
      <c r="G347" s="194"/>
      <c r="H347" s="56"/>
      <c r="I347" s="57"/>
      <c r="J347" s="132" t="s">
        <v>1141</v>
      </c>
      <c r="K347" s="153"/>
      <c r="L347" s="153"/>
      <c r="M347" s="153"/>
    </row>
    <row r="348" spans="1:13" s="7" customFormat="1" ht="12.6" customHeight="1" x14ac:dyDescent="0.15">
      <c r="A348" s="119"/>
      <c r="B348" s="261"/>
      <c r="C348" s="119"/>
      <c r="D348" s="189"/>
      <c r="E348" s="43"/>
      <c r="F348" s="197"/>
      <c r="G348" s="200"/>
      <c r="H348" s="56"/>
      <c r="I348" s="57"/>
      <c r="J348" s="132" t="s">
        <v>1143</v>
      </c>
      <c r="K348" s="132"/>
      <c r="L348" s="153"/>
      <c r="M348" s="153"/>
    </row>
    <row r="349" spans="1:13" s="7" customFormat="1" ht="15" customHeight="1" x14ac:dyDescent="0.15">
      <c r="A349" s="119"/>
      <c r="B349" s="261"/>
      <c r="C349" s="128"/>
      <c r="D349" s="189"/>
      <c r="E349" s="191" t="s">
        <v>129</v>
      </c>
      <c r="F349" s="195" t="s">
        <v>322</v>
      </c>
      <c r="G349" s="193" t="s">
        <v>99</v>
      </c>
      <c r="H349" s="56"/>
      <c r="I349" s="57"/>
      <c r="J349" s="132" t="s">
        <v>424</v>
      </c>
      <c r="K349" s="132" t="s">
        <v>6</v>
      </c>
      <c r="L349" s="153"/>
      <c r="M349" s="193" t="s">
        <v>135</v>
      </c>
    </row>
    <row r="350" spans="1:13" s="7" customFormat="1" ht="15" customHeight="1" x14ac:dyDescent="0.15">
      <c r="A350" s="119"/>
      <c r="B350" s="261"/>
      <c r="C350" s="128"/>
      <c r="D350" s="189"/>
      <c r="E350" s="256"/>
      <c r="F350" s="197"/>
      <c r="G350" s="200"/>
      <c r="H350" s="56"/>
      <c r="I350" s="57"/>
      <c r="J350" s="132" t="s">
        <v>425</v>
      </c>
      <c r="K350" s="132" t="s">
        <v>426</v>
      </c>
      <c r="L350" s="153"/>
      <c r="M350" s="200"/>
    </row>
    <row r="351" spans="1:13" s="7" customFormat="1" ht="45" customHeight="1" x14ac:dyDescent="0.15">
      <c r="A351" s="119"/>
      <c r="B351" s="261"/>
      <c r="C351" s="119"/>
      <c r="D351" s="189"/>
      <c r="E351" s="98" t="s">
        <v>26</v>
      </c>
      <c r="F351" s="195" t="s">
        <v>323</v>
      </c>
      <c r="G351" s="8" t="s">
        <v>903</v>
      </c>
      <c r="H351" s="56"/>
      <c r="I351" s="57"/>
      <c r="J351" s="8" t="s">
        <v>214</v>
      </c>
      <c r="K351" s="8" t="s">
        <v>51</v>
      </c>
      <c r="L351" s="153"/>
      <c r="M351" s="131" t="s">
        <v>135</v>
      </c>
    </row>
    <row r="352" spans="1:13" s="7" customFormat="1" ht="15" customHeight="1" x14ac:dyDescent="0.15">
      <c r="A352" s="119"/>
      <c r="B352" s="261"/>
      <c r="C352" s="119"/>
      <c r="D352" s="189"/>
      <c r="E352" s="119"/>
      <c r="F352" s="197"/>
      <c r="G352" s="132" t="s">
        <v>354</v>
      </c>
      <c r="H352" s="56"/>
      <c r="I352" s="57"/>
      <c r="J352" s="132" t="s">
        <v>355</v>
      </c>
      <c r="K352" s="8" t="s">
        <v>50</v>
      </c>
      <c r="L352" s="153"/>
      <c r="M352" s="131" t="s">
        <v>135</v>
      </c>
    </row>
    <row r="353" spans="1:13" s="7" customFormat="1" ht="15" customHeight="1" x14ac:dyDescent="0.15">
      <c r="A353" s="119"/>
      <c r="B353" s="261"/>
      <c r="C353" s="119"/>
      <c r="D353" s="189"/>
      <c r="E353" s="98" t="s">
        <v>17</v>
      </c>
      <c r="F353" s="195" t="s">
        <v>324</v>
      </c>
      <c r="G353" s="132" t="s">
        <v>325</v>
      </c>
      <c r="H353" s="56"/>
      <c r="I353" s="57"/>
      <c r="J353" s="132" t="s">
        <v>434</v>
      </c>
      <c r="K353" s="132" t="s">
        <v>326</v>
      </c>
      <c r="L353" s="193" t="s">
        <v>362</v>
      </c>
      <c r="M353" s="131" t="s">
        <v>135</v>
      </c>
    </row>
    <row r="354" spans="1:13" s="7" customFormat="1" ht="12" customHeight="1" x14ac:dyDescent="0.15">
      <c r="A354" s="119"/>
      <c r="B354" s="261"/>
      <c r="C354" s="119"/>
      <c r="D354" s="189"/>
      <c r="E354" s="119"/>
      <c r="F354" s="196"/>
      <c r="G354" s="193" t="s">
        <v>357</v>
      </c>
      <c r="H354" s="56"/>
      <c r="I354" s="57"/>
      <c r="J354" s="132" t="s">
        <v>1145</v>
      </c>
      <c r="K354" s="131" t="s">
        <v>50</v>
      </c>
      <c r="L354" s="194"/>
      <c r="M354" s="131" t="s">
        <v>135</v>
      </c>
    </row>
    <row r="355" spans="1:13" s="7" customFormat="1" ht="14.1" customHeight="1" x14ac:dyDescent="0.15">
      <c r="A355" s="119"/>
      <c r="B355" s="261"/>
      <c r="C355" s="119"/>
      <c r="D355" s="189"/>
      <c r="E355" s="119"/>
      <c r="F355" s="196"/>
      <c r="G355" s="194"/>
      <c r="H355" s="56"/>
      <c r="I355" s="57"/>
      <c r="J355" s="132" t="s">
        <v>1144</v>
      </c>
      <c r="K355" s="153"/>
      <c r="L355" s="115"/>
      <c r="M355" s="153"/>
    </row>
    <row r="356" spans="1:13" s="7" customFormat="1" ht="15" customHeight="1" x14ac:dyDescent="0.15">
      <c r="A356" s="119"/>
      <c r="B356" s="261"/>
      <c r="C356" s="119"/>
      <c r="D356" s="189"/>
      <c r="E356" s="99"/>
      <c r="F356" s="197"/>
      <c r="G356" s="200"/>
      <c r="H356" s="56"/>
      <c r="I356" s="57"/>
      <c r="J356" s="132" t="s">
        <v>1146</v>
      </c>
      <c r="K356" s="132"/>
      <c r="L356" s="115"/>
      <c r="M356" s="153"/>
    </row>
    <row r="357" spans="1:13" s="7" customFormat="1" ht="17.100000000000001" customHeight="1" x14ac:dyDescent="0.15">
      <c r="A357" s="119"/>
      <c r="B357" s="261"/>
      <c r="C357" s="119"/>
      <c r="D357" s="189"/>
      <c r="E357" s="98" t="s">
        <v>394</v>
      </c>
      <c r="F357" s="195" t="s">
        <v>635</v>
      </c>
      <c r="G357" s="193" t="s">
        <v>684</v>
      </c>
      <c r="H357" s="56"/>
      <c r="I357" s="57"/>
      <c r="J357" s="132" t="s">
        <v>1147</v>
      </c>
      <c r="K357" s="131" t="s">
        <v>656</v>
      </c>
      <c r="L357" s="115"/>
      <c r="M357" s="131" t="s">
        <v>135</v>
      </c>
    </row>
    <row r="358" spans="1:13" s="7" customFormat="1" ht="12" customHeight="1" x14ac:dyDescent="0.15">
      <c r="A358" s="119"/>
      <c r="B358" s="261"/>
      <c r="C358" s="119"/>
      <c r="D358" s="189"/>
      <c r="E358" s="119"/>
      <c r="F358" s="196"/>
      <c r="G358" s="200"/>
      <c r="H358" s="56"/>
      <c r="I358" s="57"/>
      <c r="J358" s="132" t="s">
        <v>1148</v>
      </c>
      <c r="K358" s="132"/>
      <c r="L358" s="103"/>
      <c r="M358" s="131"/>
    </row>
    <row r="359" spans="1:13" s="7" customFormat="1" ht="14.1" customHeight="1" x14ac:dyDescent="0.15">
      <c r="A359" s="119"/>
      <c r="B359" s="261"/>
      <c r="C359" s="119"/>
      <c r="D359" s="189"/>
      <c r="E359" s="119"/>
      <c r="F359" s="196"/>
      <c r="G359" s="153" t="s">
        <v>682</v>
      </c>
      <c r="H359" s="56"/>
      <c r="I359" s="57"/>
      <c r="J359" s="132" t="s">
        <v>1149</v>
      </c>
      <c r="K359" s="131" t="s">
        <v>154</v>
      </c>
      <c r="L359" s="115"/>
      <c r="M359" s="131" t="s">
        <v>135</v>
      </c>
    </row>
    <row r="360" spans="1:13" s="7" customFormat="1" ht="14.1" customHeight="1" x14ac:dyDescent="0.15">
      <c r="A360" s="119"/>
      <c r="B360" s="261"/>
      <c r="C360" s="99"/>
      <c r="D360" s="190"/>
      <c r="E360" s="99"/>
      <c r="F360" s="197"/>
      <c r="G360" s="132"/>
      <c r="H360" s="56"/>
      <c r="I360" s="59"/>
      <c r="J360" s="132" t="s">
        <v>1150</v>
      </c>
      <c r="K360" s="132"/>
      <c r="L360" s="104"/>
      <c r="M360" s="132"/>
    </row>
    <row r="361" spans="1:13" s="7" customFormat="1" ht="15" customHeight="1" x14ac:dyDescent="0.15">
      <c r="A361" s="99"/>
      <c r="B361" s="258"/>
      <c r="C361" s="146" t="s">
        <v>358</v>
      </c>
      <c r="D361" s="126" t="s">
        <v>819</v>
      </c>
      <c r="E361" s="119" t="s">
        <v>9</v>
      </c>
      <c r="F361" s="150" t="s">
        <v>359</v>
      </c>
      <c r="G361" s="132" t="s">
        <v>360</v>
      </c>
      <c r="H361" s="58"/>
      <c r="I361" s="126" t="s">
        <v>820</v>
      </c>
      <c r="J361" s="132" t="s">
        <v>361</v>
      </c>
      <c r="K361" s="8" t="s">
        <v>50</v>
      </c>
      <c r="L361" s="62" t="s">
        <v>362</v>
      </c>
      <c r="M361" s="131" t="s">
        <v>135</v>
      </c>
    </row>
    <row r="362" spans="1:13" s="7" customFormat="1" ht="15" customHeight="1" x14ac:dyDescent="0.15">
      <c r="A362" s="98">
        <v>40</v>
      </c>
      <c r="B362" s="257" t="s">
        <v>821</v>
      </c>
      <c r="C362" s="105" t="s">
        <v>58</v>
      </c>
      <c r="D362" s="188" t="s">
        <v>822</v>
      </c>
      <c r="E362" s="198" t="s">
        <v>45</v>
      </c>
      <c r="F362" s="176" t="s">
        <v>206</v>
      </c>
      <c r="G362" s="8" t="s">
        <v>216</v>
      </c>
      <c r="H362" s="131" t="s">
        <v>823</v>
      </c>
      <c r="I362" s="131" t="s">
        <v>824</v>
      </c>
      <c r="J362" s="8" t="s">
        <v>435</v>
      </c>
      <c r="K362" s="8" t="s">
        <v>215</v>
      </c>
      <c r="L362" s="193" t="s">
        <v>268</v>
      </c>
      <c r="M362" s="131" t="s">
        <v>135</v>
      </c>
    </row>
    <row r="363" spans="1:13" s="7" customFormat="1" ht="9.9499999999999993" customHeight="1" x14ac:dyDescent="0.15">
      <c r="A363" s="119"/>
      <c r="B363" s="261"/>
      <c r="C363" s="119"/>
      <c r="D363" s="189"/>
      <c r="E363" s="199"/>
      <c r="F363" s="177"/>
      <c r="G363" s="193" t="s">
        <v>904</v>
      </c>
      <c r="H363" s="153"/>
      <c r="I363" s="153"/>
      <c r="J363" s="8" t="s">
        <v>1151</v>
      </c>
      <c r="K363" s="131" t="s">
        <v>217</v>
      </c>
      <c r="L363" s="194"/>
      <c r="M363" s="131" t="s">
        <v>135</v>
      </c>
    </row>
    <row r="364" spans="1:13" s="7" customFormat="1" ht="13.5" customHeight="1" x14ac:dyDescent="0.15">
      <c r="A364" s="119"/>
      <c r="B364" s="261"/>
      <c r="C364" s="119"/>
      <c r="D364" s="189"/>
      <c r="E364" s="117"/>
      <c r="F364" s="177"/>
      <c r="G364" s="200"/>
      <c r="H364" s="153"/>
      <c r="I364" s="153"/>
      <c r="J364" s="8" t="s">
        <v>1152</v>
      </c>
      <c r="K364" s="132"/>
      <c r="L364" s="104"/>
      <c r="M364" s="132"/>
    </row>
    <row r="365" spans="1:13" s="7" customFormat="1" ht="15" customHeight="1" x14ac:dyDescent="0.15">
      <c r="A365" s="119"/>
      <c r="B365" s="261"/>
      <c r="C365" s="119"/>
      <c r="D365" s="189"/>
      <c r="E365" s="109" t="s">
        <v>349</v>
      </c>
      <c r="F365" s="195" t="s">
        <v>350</v>
      </c>
      <c r="G365" s="8" t="s">
        <v>351</v>
      </c>
      <c r="H365" s="153"/>
      <c r="I365" s="153"/>
      <c r="J365" s="8" t="s">
        <v>352</v>
      </c>
      <c r="K365" s="8" t="s">
        <v>164</v>
      </c>
      <c r="L365" s="193" t="s">
        <v>268</v>
      </c>
      <c r="M365" s="131" t="s">
        <v>135</v>
      </c>
    </row>
    <row r="366" spans="1:13" s="7" customFormat="1" ht="12.6" customHeight="1" x14ac:dyDescent="0.15">
      <c r="A366" s="119"/>
      <c r="B366" s="261"/>
      <c r="C366" s="119"/>
      <c r="D366" s="189"/>
      <c r="E366" s="117"/>
      <c r="F366" s="196"/>
      <c r="G366" s="193" t="s">
        <v>386</v>
      </c>
      <c r="H366" s="153"/>
      <c r="I366" s="153"/>
      <c r="J366" s="8" t="s">
        <v>1153</v>
      </c>
      <c r="K366" s="131" t="s">
        <v>50</v>
      </c>
      <c r="L366" s="194"/>
      <c r="M366" s="131" t="s">
        <v>135</v>
      </c>
    </row>
    <row r="367" spans="1:13" s="7" customFormat="1" ht="15" customHeight="1" x14ac:dyDescent="0.15">
      <c r="A367" s="119"/>
      <c r="B367" s="258"/>
      <c r="C367" s="119"/>
      <c r="D367" s="190"/>
      <c r="E367" s="110"/>
      <c r="F367" s="197"/>
      <c r="G367" s="200"/>
      <c r="H367" s="153"/>
      <c r="I367" s="153"/>
      <c r="J367" s="8" t="s">
        <v>1154</v>
      </c>
      <c r="K367" s="132"/>
      <c r="L367" s="104"/>
      <c r="M367" s="132"/>
    </row>
    <row r="368" spans="1:13" s="7" customFormat="1" ht="57.75" customHeight="1" x14ac:dyDescent="0.15">
      <c r="A368" s="98">
        <v>41</v>
      </c>
      <c r="B368" s="257" t="s">
        <v>825</v>
      </c>
      <c r="C368" s="127" t="s">
        <v>65</v>
      </c>
      <c r="D368" s="266" t="s">
        <v>905</v>
      </c>
      <c r="E368" s="98" t="s">
        <v>261</v>
      </c>
      <c r="F368" s="195" t="s">
        <v>327</v>
      </c>
      <c r="G368" s="193" t="s">
        <v>131</v>
      </c>
      <c r="H368" s="131" t="s">
        <v>826</v>
      </c>
      <c r="I368" s="131" t="s">
        <v>827</v>
      </c>
      <c r="J368" s="8" t="s">
        <v>1155</v>
      </c>
      <c r="K368" s="193" t="s">
        <v>549</v>
      </c>
      <c r="L368" s="16" t="s">
        <v>268</v>
      </c>
      <c r="M368" s="131" t="s">
        <v>1</v>
      </c>
    </row>
    <row r="369" spans="1:13" s="7" customFormat="1" ht="40.5" customHeight="1" x14ac:dyDescent="0.15">
      <c r="A369" s="119"/>
      <c r="B369" s="261"/>
      <c r="C369" s="128"/>
      <c r="D369" s="267"/>
      <c r="E369" s="119"/>
      <c r="F369" s="196"/>
      <c r="G369" s="200"/>
      <c r="H369" s="153"/>
      <c r="I369" s="153"/>
      <c r="J369" s="8" t="s">
        <v>1156</v>
      </c>
      <c r="K369" s="200"/>
      <c r="L369" s="30"/>
      <c r="M369" s="132"/>
    </row>
    <row r="370" spans="1:13" s="7" customFormat="1" ht="90" customHeight="1" x14ac:dyDescent="0.15">
      <c r="A370" s="119"/>
      <c r="B370" s="261"/>
      <c r="C370" s="128"/>
      <c r="D370" s="267"/>
      <c r="E370" s="119"/>
      <c r="F370" s="196"/>
      <c r="G370" s="175" t="s">
        <v>657</v>
      </c>
      <c r="H370" s="153"/>
      <c r="I370" s="153"/>
      <c r="J370" s="8" t="s">
        <v>658</v>
      </c>
      <c r="K370" s="175" t="s">
        <v>659</v>
      </c>
      <c r="L370" s="30"/>
      <c r="M370" s="8" t="s">
        <v>1</v>
      </c>
    </row>
    <row r="371" spans="1:13" s="7" customFormat="1" ht="15.95" customHeight="1" x14ac:dyDescent="0.15">
      <c r="A371" s="119"/>
      <c r="B371" s="261"/>
      <c r="C371" s="128"/>
      <c r="D371" s="267"/>
      <c r="E371" s="119"/>
      <c r="F371" s="196"/>
      <c r="G371" s="193" t="s">
        <v>343</v>
      </c>
      <c r="H371" s="153"/>
      <c r="I371" s="153"/>
      <c r="J371" s="8" t="s">
        <v>1159</v>
      </c>
      <c r="K371" s="131" t="s">
        <v>154</v>
      </c>
      <c r="L371" s="30"/>
      <c r="M371" s="131" t="s">
        <v>328</v>
      </c>
    </row>
    <row r="372" spans="1:13" s="7" customFormat="1" ht="18" customHeight="1" x14ac:dyDescent="0.15">
      <c r="A372" s="119"/>
      <c r="B372" s="261"/>
      <c r="C372" s="128"/>
      <c r="D372" s="267"/>
      <c r="E372" s="119"/>
      <c r="F372" s="196"/>
      <c r="G372" s="194"/>
      <c r="H372" s="153"/>
      <c r="I372" s="153"/>
      <c r="J372" s="8" t="s">
        <v>1157</v>
      </c>
      <c r="K372" s="153"/>
      <c r="L372" s="30"/>
      <c r="M372" s="153"/>
    </row>
    <row r="373" spans="1:13" s="7" customFormat="1" ht="18" customHeight="1" x14ac:dyDescent="0.15">
      <c r="A373" s="119"/>
      <c r="B373" s="261"/>
      <c r="C373" s="128"/>
      <c r="D373" s="267"/>
      <c r="E373" s="119"/>
      <c r="F373" s="196"/>
      <c r="G373" s="194"/>
      <c r="H373" s="153"/>
      <c r="I373" s="153"/>
      <c r="J373" s="8" t="s">
        <v>1158</v>
      </c>
      <c r="K373" s="153"/>
      <c r="L373" s="30"/>
      <c r="M373" s="153"/>
    </row>
    <row r="374" spans="1:13" s="7" customFormat="1" ht="18" customHeight="1" x14ac:dyDescent="0.15">
      <c r="A374" s="119"/>
      <c r="B374" s="261"/>
      <c r="C374" s="128"/>
      <c r="D374" s="267"/>
      <c r="E374" s="119"/>
      <c r="F374" s="196"/>
      <c r="G374" s="200"/>
      <c r="H374" s="153"/>
      <c r="I374" s="153"/>
      <c r="J374" s="8" t="s">
        <v>1160</v>
      </c>
      <c r="K374" s="132"/>
      <c r="L374" s="30"/>
      <c r="M374" s="132"/>
    </row>
    <row r="375" spans="1:13" s="7" customFormat="1" ht="15" customHeight="1" x14ac:dyDescent="0.15">
      <c r="A375" s="119"/>
      <c r="B375" s="261"/>
      <c r="C375" s="128"/>
      <c r="D375" s="267"/>
      <c r="E375" s="119"/>
      <c r="F375" s="197"/>
      <c r="G375" s="8" t="s">
        <v>337</v>
      </c>
      <c r="H375" s="153"/>
      <c r="I375" s="153"/>
      <c r="J375" s="8" t="s">
        <v>353</v>
      </c>
      <c r="K375" s="8" t="s">
        <v>52</v>
      </c>
      <c r="L375" s="17"/>
      <c r="M375" s="8" t="s">
        <v>1</v>
      </c>
    </row>
    <row r="376" spans="1:13" s="7" customFormat="1" ht="11.1" customHeight="1" x14ac:dyDescent="0.15">
      <c r="A376" s="119"/>
      <c r="B376" s="261"/>
      <c r="C376" s="128"/>
      <c r="D376" s="267"/>
      <c r="E376" s="44" t="s">
        <v>484</v>
      </c>
      <c r="F376" s="195" t="s">
        <v>334</v>
      </c>
      <c r="G376" s="193" t="s">
        <v>906</v>
      </c>
      <c r="H376" s="56"/>
      <c r="I376" s="145"/>
      <c r="J376" s="18" t="s">
        <v>1162</v>
      </c>
      <c r="K376" s="131" t="s">
        <v>335</v>
      </c>
      <c r="L376" s="123" t="s">
        <v>340</v>
      </c>
      <c r="M376" s="131" t="s">
        <v>341</v>
      </c>
    </row>
    <row r="377" spans="1:13" s="7" customFormat="1" ht="12" customHeight="1" x14ac:dyDescent="0.15">
      <c r="A377" s="119"/>
      <c r="B377" s="261"/>
      <c r="C377" s="128"/>
      <c r="D377" s="267"/>
      <c r="E377" s="119"/>
      <c r="F377" s="196"/>
      <c r="G377" s="194"/>
      <c r="H377" s="56"/>
      <c r="I377" s="145"/>
      <c r="J377" s="18" t="s">
        <v>1161</v>
      </c>
      <c r="K377" s="153"/>
      <c r="L377" s="124"/>
      <c r="M377" s="153"/>
    </row>
    <row r="378" spans="1:13" s="7" customFormat="1" ht="12" customHeight="1" x14ac:dyDescent="0.15">
      <c r="A378" s="119"/>
      <c r="B378" s="261"/>
      <c r="C378" s="128"/>
      <c r="D378" s="267"/>
      <c r="E378" s="99"/>
      <c r="F378" s="197"/>
      <c r="G378" s="200"/>
      <c r="H378" s="56"/>
      <c r="I378" s="145"/>
      <c r="J378" s="18" t="s">
        <v>1163</v>
      </c>
      <c r="K378" s="132"/>
      <c r="L378" s="125"/>
      <c r="M378" s="132"/>
    </row>
    <row r="379" spans="1:13" s="7" customFormat="1" ht="45" customHeight="1" x14ac:dyDescent="0.15">
      <c r="A379" s="119"/>
      <c r="B379" s="261"/>
      <c r="C379" s="128"/>
      <c r="D379" s="267"/>
      <c r="E379" s="44" t="s">
        <v>509</v>
      </c>
      <c r="F379" s="195" t="s">
        <v>336</v>
      </c>
      <c r="G379" s="8" t="s">
        <v>345</v>
      </c>
      <c r="H379" s="56"/>
      <c r="I379" s="145"/>
      <c r="J379" s="18" t="s">
        <v>347</v>
      </c>
      <c r="K379" s="8" t="s">
        <v>346</v>
      </c>
      <c r="L379" s="31" t="s">
        <v>268</v>
      </c>
      <c r="M379" s="8" t="s">
        <v>341</v>
      </c>
    </row>
    <row r="380" spans="1:13" s="7" customFormat="1" ht="14.1" customHeight="1" x14ac:dyDescent="0.15">
      <c r="A380" s="119"/>
      <c r="B380" s="261"/>
      <c r="C380" s="128"/>
      <c r="D380" s="267"/>
      <c r="F380" s="196"/>
      <c r="G380" s="193" t="s">
        <v>344</v>
      </c>
      <c r="H380" s="56"/>
      <c r="I380" s="145"/>
      <c r="J380" s="18" t="s">
        <v>1164</v>
      </c>
      <c r="K380" s="131" t="s">
        <v>338</v>
      </c>
      <c r="L380" s="71" t="s">
        <v>268</v>
      </c>
      <c r="M380" s="131" t="s">
        <v>341</v>
      </c>
    </row>
    <row r="381" spans="1:13" s="7" customFormat="1" ht="17.100000000000001" customHeight="1" x14ac:dyDescent="0.15">
      <c r="A381" s="119"/>
      <c r="B381" s="261"/>
      <c r="C381" s="128"/>
      <c r="D381" s="267"/>
      <c r="F381" s="196"/>
      <c r="G381" s="200"/>
      <c r="H381" s="56"/>
      <c r="I381" s="126"/>
      <c r="J381" s="18" t="s">
        <v>1165</v>
      </c>
      <c r="K381" s="132"/>
      <c r="L381" s="71"/>
      <c r="M381" s="132"/>
    </row>
    <row r="382" spans="1:13" s="7" customFormat="1" ht="15" customHeight="1" x14ac:dyDescent="0.15">
      <c r="A382" s="119"/>
      <c r="B382" s="261"/>
      <c r="C382" s="128"/>
      <c r="D382" s="267"/>
      <c r="E382" s="97"/>
      <c r="F382" s="196"/>
      <c r="G382" s="193" t="s">
        <v>907</v>
      </c>
      <c r="H382" s="56"/>
      <c r="I382" s="126"/>
      <c r="J382" s="18" t="s">
        <v>1167</v>
      </c>
      <c r="K382" s="131" t="s">
        <v>339</v>
      </c>
      <c r="L382" s="71"/>
      <c r="M382" s="131" t="s">
        <v>341</v>
      </c>
    </row>
    <row r="383" spans="1:13" s="7" customFormat="1" ht="14.1" customHeight="1" x14ac:dyDescent="0.15">
      <c r="A383" s="119"/>
      <c r="B383" s="261"/>
      <c r="C383" s="128"/>
      <c r="D383" s="267"/>
      <c r="E383" s="97"/>
      <c r="F383" s="196"/>
      <c r="G383" s="194"/>
      <c r="H383" s="56"/>
      <c r="I383" s="126"/>
      <c r="J383" s="18" t="s">
        <v>1166</v>
      </c>
      <c r="K383" s="153"/>
      <c r="L383" s="71"/>
      <c r="M383" s="153"/>
    </row>
    <row r="384" spans="1:13" s="7" customFormat="1" ht="14.1" customHeight="1" x14ac:dyDescent="0.15">
      <c r="A384" s="119"/>
      <c r="B384" s="261"/>
      <c r="C384" s="128"/>
      <c r="D384" s="267"/>
      <c r="E384" s="97"/>
      <c r="F384" s="196"/>
      <c r="G384" s="200"/>
      <c r="H384" s="56"/>
      <c r="I384" s="126"/>
      <c r="J384" s="18" t="s">
        <v>1168</v>
      </c>
      <c r="K384" s="132"/>
      <c r="L384" s="71"/>
      <c r="M384" s="132"/>
    </row>
    <row r="385" spans="1:13" s="7" customFormat="1" ht="40.35" customHeight="1" x14ac:dyDescent="0.15">
      <c r="A385" s="119"/>
      <c r="B385" s="261"/>
      <c r="C385" s="128"/>
      <c r="D385" s="267"/>
      <c r="E385" s="119"/>
      <c r="F385" s="196"/>
      <c r="G385" s="193" t="s">
        <v>908</v>
      </c>
      <c r="H385" s="56"/>
      <c r="I385" s="126"/>
      <c r="J385" s="18" t="s">
        <v>1171</v>
      </c>
      <c r="K385" s="131" t="s">
        <v>339</v>
      </c>
      <c r="L385" s="16" t="s">
        <v>340</v>
      </c>
      <c r="M385" s="131" t="s">
        <v>341</v>
      </c>
    </row>
    <row r="386" spans="1:13" s="7" customFormat="1" ht="12.95" customHeight="1" x14ac:dyDescent="0.15">
      <c r="A386" s="119"/>
      <c r="B386" s="261"/>
      <c r="C386" s="128"/>
      <c r="D386" s="267"/>
      <c r="E386" s="119"/>
      <c r="F386" s="196"/>
      <c r="G386" s="194"/>
      <c r="H386" s="56"/>
      <c r="I386" s="126"/>
      <c r="J386" s="18" t="s">
        <v>1169</v>
      </c>
      <c r="K386" s="153"/>
      <c r="L386" s="71"/>
      <c r="M386" s="153"/>
    </row>
    <row r="387" spans="1:13" s="7" customFormat="1" ht="12.95" customHeight="1" x14ac:dyDescent="0.15">
      <c r="A387" s="119"/>
      <c r="B387" s="261"/>
      <c r="C387" s="128"/>
      <c r="D387" s="267"/>
      <c r="E387" s="119"/>
      <c r="F387" s="196"/>
      <c r="G387" s="194"/>
      <c r="H387" s="56"/>
      <c r="I387" s="126"/>
      <c r="J387" s="18" t="s">
        <v>1170</v>
      </c>
      <c r="K387" s="153"/>
      <c r="L387" s="71"/>
      <c r="M387" s="153"/>
    </row>
    <row r="388" spans="1:13" s="7" customFormat="1" ht="12.95" customHeight="1" x14ac:dyDescent="0.15">
      <c r="A388" s="119"/>
      <c r="B388" s="261"/>
      <c r="C388" s="128"/>
      <c r="D388" s="267"/>
      <c r="E388" s="99"/>
      <c r="F388" s="197"/>
      <c r="G388" s="200"/>
      <c r="H388" s="56"/>
      <c r="I388" s="126"/>
      <c r="J388" s="18" t="s">
        <v>1172</v>
      </c>
      <c r="K388" s="132"/>
      <c r="L388" s="167"/>
      <c r="M388" s="132"/>
    </row>
    <row r="389" spans="1:13" s="60" customFormat="1" ht="12" customHeight="1" x14ac:dyDescent="0.15">
      <c r="A389" s="84"/>
      <c r="B389" s="261"/>
      <c r="C389" s="79"/>
      <c r="D389" s="267"/>
      <c r="E389" s="198" t="s">
        <v>644</v>
      </c>
      <c r="F389" s="195" t="s">
        <v>132</v>
      </c>
      <c r="G389" s="193" t="s">
        <v>909</v>
      </c>
      <c r="H389" s="80"/>
      <c r="I389" s="81"/>
      <c r="J389" s="18" t="s">
        <v>1174</v>
      </c>
      <c r="K389" s="131" t="s">
        <v>623</v>
      </c>
      <c r="L389" s="24" t="s">
        <v>269</v>
      </c>
      <c r="M389" s="131" t="s">
        <v>1</v>
      </c>
    </row>
    <row r="390" spans="1:13" s="60" customFormat="1" ht="24.6" customHeight="1" x14ac:dyDescent="0.15">
      <c r="A390" s="84"/>
      <c r="B390" s="261"/>
      <c r="C390" s="79"/>
      <c r="D390" s="267"/>
      <c r="E390" s="199"/>
      <c r="F390" s="196"/>
      <c r="G390" s="194"/>
      <c r="H390" s="80"/>
      <c r="I390" s="81"/>
      <c r="J390" s="26" t="s">
        <v>1173</v>
      </c>
      <c r="K390" s="153"/>
      <c r="L390" s="25"/>
      <c r="M390" s="153"/>
    </row>
    <row r="391" spans="1:13" s="60" customFormat="1" ht="14.45" customHeight="1" x14ac:dyDescent="0.15">
      <c r="A391" s="84"/>
      <c r="B391" s="261"/>
      <c r="C391" s="79"/>
      <c r="D391" s="267"/>
      <c r="E391" s="199"/>
      <c r="F391" s="196"/>
      <c r="G391" s="194"/>
      <c r="H391" s="80"/>
      <c r="I391" s="81"/>
      <c r="J391" s="26" t="s">
        <v>1175</v>
      </c>
      <c r="K391" s="132"/>
      <c r="L391" s="26"/>
      <c r="M391" s="132"/>
    </row>
    <row r="392" spans="1:13" s="60" customFormat="1" ht="19.350000000000001" customHeight="1" x14ac:dyDescent="0.15">
      <c r="A392" s="84"/>
      <c r="B392" s="261"/>
      <c r="C392" s="79"/>
      <c r="D392" s="267"/>
      <c r="E392" s="210"/>
      <c r="F392" s="197"/>
      <c r="G392" s="200"/>
      <c r="H392" s="80"/>
      <c r="I392" s="81"/>
      <c r="J392" s="26" t="s">
        <v>641</v>
      </c>
      <c r="K392" s="8" t="s">
        <v>147</v>
      </c>
      <c r="L392" s="18" t="s">
        <v>268</v>
      </c>
      <c r="M392" s="8" t="s">
        <v>1</v>
      </c>
    </row>
    <row r="393" spans="1:13" s="60" customFormat="1" ht="15" customHeight="1" x14ac:dyDescent="0.15">
      <c r="A393" s="84"/>
      <c r="B393" s="261"/>
      <c r="C393" s="79"/>
      <c r="D393" s="267"/>
      <c r="E393" s="43" t="s">
        <v>739</v>
      </c>
      <c r="F393" s="195" t="s">
        <v>586</v>
      </c>
      <c r="G393" s="193" t="s">
        <v>910</v>
      </c>
      <c r="H393" s="80"/>
      <c r="I393" s="81"/>
      <c r="J393" s="26" t="s">
        <v>1177</v>
      </c>
      <c r="K393" s="131" t="s">
        <v>151</v>
      </c>
      <c r="L393" s="24" t="s">
        <v>268</v>
      </c>
      <c r="M393" s="131" t="s">
        <v>1</v>
      </c>
    </row>
    <row r="394" spans="1:13" s="60" customFormat="1" ht="14.1" customHeight="1" x14ac:dyDescent="0.15">
      <c r="A394" s="84"/>
      <c r="B394" s="261"/>
      <c r="C394" s="79"/>
      <c r="D394" s="267"/>
      <c r="E394" s="117"/>
      <c r="F394" s="196"/>
      <c r="G394" s="194"/>
      <c r="H394" s="80"/>
      <c r="I394" s="81"/>
      <c r="J394" s="26" t="s">
        <v>1176</v>
      </c>
      <c r="K394" s="153"/>
      <c r="L394" s="153"/>
      <c r="M394" s="153"/>
    </row>
    <row r="395" spans="1:13" s="60" customFormat="1" ht="14.1" customHeight="1" x14ac:dyDescent="0.15">
      <c r="A395" s="84"/>
      <c r="B395" s="261"/>
      <c r="C395" s="79"/>
      <c r="D395" s="267"/>
      <c r="E395" s="110"/>
      <c r="F395" s="197"/>
      <c r="G395" s="200"/>
      <c r="H395" s="80"/>
      <c r="I395" s="81"/>
      <c r="J395" s="26" t="s">
        <v>1178</v>
      </c>
      <c r="K395" s="132"/>
      <c r="L395" s="132"/>
      <c r="M395" s="132"/>
    </row>
    <row r="396" spans="1:13" s="60" customFormat="1" ht="54" customHeight="1" x14ac:dyDescent="0.15">
      <c r="A396" s="84"/>
      <c r="B396" s="261"/>
      <c r="C396" s="79"/>
      <c r="D396" s="267"/>
      <c r="E396" s="75" t="s">
        <v>742</v>
      </c>
      <c r="F396" s="32" t="s">
        <v>643</v>
      </c>
      <c r="G396" s="74" t="s">
        <v>649</v>
      </c>
      <c r="H396" s="80"/>
      <c r="I396" s="81"/>
      <c r="J396" s="26" t="s">
        <v>650</v>
      </c>
      <c r="K396" s="29" t="s">
        <v>147</v>
      </c>
      <c r="L396" s="8" t="s">
        <v>268</v>
      </c>
      <c r="M396" s="8" t="s">
        <v>1</v>
      </c>
    </row>
    <row r="397" spans="1:13" s="60" customFormat="1" ht="32.450000000000003" customHeight="1" x14ac:dyDescent="0.15">
      <c r="A397" s="84"/>
      <c r="B397" s="261"/>
      <c r="C397" s="79"/>
      <c r="D397" s="267"/>
      <c r="E397" s="43" t="s">
        <v>743</v>
      </c>
      <c r="F397" s="195" t="s">
        <v>645</v>
      </c>
      <c r="G397" s="193" t="s">
        <v>709</v>
      </c>
      <c r="H397" s="80"/>
      <c r="I397" s="81"/>
      <c r="J397" s="26" t="s">
        <v>1179</v>
      </c>
      <c r="K397" s="131" t="s">
        <v>708</v>
      </c>
      <c r="L397" s="24" t="s">
        <v>268</v>
      </c>
      <c r="M397" s="131" t="s">
        <v>1</v>
      </c>
    </row>
    <row r="398" spans="1:13" s="60" customFormat="1" ht="32.450000000000003" customHeight="1" x14ac:dyDescent="0.15">
      <c r="A398" s="84"/>
      <c r="B398" s="261"/>
      <c r="C398" s="79"/>
      <c r="D398" s="267"/>
      <c r="E398" s="43"/>
      <c r="F398" s="196"/>
      <c r="G398" s="200"/>
      <c r="H398" s="80"/>
      <c r="I398" s="81"/>
      <c r="J398" s="26" t="s">
        <v>1180</v>
      </c>
      <c r="K398" s="132"/>
      <c r="L398" s="26"/>
      <c r="M398" s="132"/>
    </row>
    <row r="399" spans="1:13" s="60" customFormat="1" ht="24" customHeight="1" x14ac:dyDescent="0.15">
      <c r="A399" s="84"/>
      <c r="B399" s="261"/>
      <c r="C399" s="79"/>
      <c r="D399" s="267"/>
      <c r="E399" s="43"/>
      <c r="F399" s="196"/>
      <c r="G399" s="132" t="s">
        <v>646</v>
      </c>
      <c r="H399" s="80"/>
      <c r="I399" s="81"/>
      <c r="J399" s="26" t="s">
        <v>647</v>
      </c>
      <c r="K399" s="8" t="s">
        <v>648</v>
      </c>
      <c r="L399" s="18" t="s">
        <v>268</v>
      </c>
      <c r="M399" s="8" t="s">
        <v>1</v>
      </c>
    </row>
    <row r="400" spans="1:13" s="60" customFormat="1" ht="24" customHeight="1" x14ac:dyDescent="0.15">
      <c r="A400" s="84"/>
      <c r="B400" s="261"/>
      <c r="C400" s="79"/>
      <c r="D400" s="268"/>
      <c r="E400" s="110"/>
      <c r="F400" s="197"/>
      <c r="G400" s="132" t="s">
        <v>680</v>
      </c>
      <c r="H400" s="80"/>
      <c r="I400" s="81"/>
      <c r="J400" s="26" t="s">
        <v>681</v>
      </c>
      <c r="K400" s="8" t="s">
        <v>147</v>
      </c>
      <c r="L400" s="18" t="s">
        <v>268</v>
      </c>
      <c r="M400" s="8" t="s">
        <v>1</v>
      </c>
    </row>
    <row r="401" spans="1:13" s="60" customFormat="1" ht="15" customHeight="1" x14ac:dyDescent="0.15">
      <c r="A401" s="84"/>
      <c r="B401" s="261"/>
      <c r="C401" s="185" t="s">
        <v>218</v>
      </c>
      <c r="D401" s="188" t="s">
        <v>828</v>
      </c>
      <c r="E401" s="110" t="s">
        <v>9</v>
      </c>
      <c r="F401" s="13" t="s">
        <v>219</v>
      </c>
      <c r="G401" s="132" t="s">
        <v>220</v>
      </c>
      <c r="H401" s="80"/>
      <c r="I401" s="201" t="s">
        <v>829</v>
      </c>
      <c r="J401" s="132" t="s">
        <v>280</v>
      </c>
      <c r="K401" s="8" t="s">
        <v>147</v>
      </c>
      <c r="L401" s="8" t="s">
        <v>268</v>
      </c>
      <c r="M401" s="132" t="s">
        <v>135</v>
      </c>
    </row>
    <row r="402" spans="1:13" s="7" customFormat="1" ht="15" customHeight="1" x14ac:dyDescent="0.15">
      <c r="A402" s="119"/>
      <c r="B402" s="261"/>
      <c r="C402" s="186"/>
      <c r="D402" s="189"/>
      <c r="E402" s="117" t="s">
        <v>10</v>
      </c>
      <c r="F402" s="195" t="s">
        <v>618</v>
      </c>
      <c r="G402" s="132" t="s">
        <v>619</v>
      </c>
      <c r="H402" s="56"/>
      <c r="I402" s="202"/>
      <c r="J402" s="132" t="s">
        <v>620</v>
      </c>
      <c r="K402" s="8" t="s">
        <v>151</v>
      </c>
      <c r="L402" s="8" t="s">
        <v>271</v>
      </c>
      <c r="M402" s="132" t="s">
        <v>222</v>
      </c>
    </row>
    <row r="403" spans="1:13" s="7" customFormat="1" ht="15" customHeight="1" x14ac:dyDescent="0.15">
      <c r="A403" s="99"/>
      <c r="B403" s="258"/>
      <c r="C403" s="106"/>
      <c r="D403" s="190"/>
      <c r="E403" s="110"/>
      <c r="F403" s="197"/>
      <c r="G403" s="132" t="s">
        <v>660</v>
      </c>
      <c r="H403" s="58"/>
      <c r="I403" s="91"/>
      <c r="J403" s="132" t="s">
        <v>661</v>
      </c>
      <c r="K403" s="132" t="s">
        <v>662</v>
      </c>
      <c r="L403" s="8" t="s">
        <v>268</v>
      </c>
      <c r="M403" s="132" t="s">
        <v>135</v>
      </c>
    </row>
    <row r="404" spans="1:13" s="7" customFormat="1" ht="24.75" customHeight="1" x14ac:dyDescent="0.15">
      <c r="A404" s="98">
        <v>42</v>
      </c>
      <c r="B404" s="100" t="s">
        <v>830</v>
      </c>
      <c r="C404" s="105" t="s">
        <v>293</v>
      </c>
      <c r="D404" s="188" t="s">
        <v>831</v>
      </c>
      <c r="E404" s="105" t="s">
        <v>15</v>
      </c>
      <c r="F404" s="195" t="s">
        <v>611</v>
      </c>
      <c r="G404" s="193" t="s">
        <v>612</v>
      </c>
      <c r="H404" s="120" t="s">
        <v>832</v>
      </c>
      <c r="I404" s="145" t="s">
        <v>833</v>
      </c>
      <c r="J404" s="132" t="s">
        <v>1181</v>
      </c>
      <c r="K404" s="153" t="s">
        <v>147</v>
      </c>
      <c r="L404" s="131" t="s">
        <v>268</v>
      </c>
      <c r="M404" s="153" t="s">
        <v>135</v>
      </c>
    </row>
    <row r="405" spans="1:13" s="7" customFormat="1" ht="11.1" customHeight="1" x14ac:dyDescent="0.15">
      <c r="A405" s="119"/>
      <c r="B405" s="120"/>
      <c r="C405" s="146"/>
      <c r="D405" s="189"/>
      <c r="E405" s="106"/>
      <c r="F405" s="197"/>
      <c r="G405" s="200"/>
      <c r="H405" s="120"/>
      <c r="I405" s="145"/>
      <c r="J405" s="132" t="s">
        <v>1182</v>
      </c>
      <c r="K405" s="132"/>
      <c r="L405" s="132"/>
      <c r="M405" s="132"/>
    </row>
    <row r="406" spans="1:13" s="7" customFormat="1" ht="37.35" customHeight="1" x14ac:dyDescent="0.15">
      <c r="A406" s="119"/>
      <c r="B406" s="120"/>
      <c r="C406" s="146"/>
      <c r="D406" s="189"/>
      <c r="E406" s="37" t="s">
        <v>378</v>
      </c>
      <c r="F406" s="18" t="s">
        <v>615</v>
      </c>
      <c r="G406" s="132" t="s">
        <v>616</v>
      </c>
      <c r="H406" s="120"/>
      <c r="I406" s="145"/>
      <c r="J406" s="132" t="s">
        <v>617</v>
      </c>
      <c r="K406" s="132" t="s">
        <v>147</v>
      </c>
      <c r="L406" s="8" t="s">
        <v>268</v>
      </c>
      <c r="M406" s="132" t="s">
        <v>135</v>
      </c>
    </row>
    <row r="407" spans="1:13" s="7" customFormat="1" ht="37.35" customHeight="1" x14ac:dyDescent="0.15">
      <c r="A407" s="119"/>
      <c r="B407" s="120"/>
      <c r="C407" s="106"/>
      <c r="D407" s="190"/>
      <c r="E407" s="37" t="s">
        <v>17</v>
      </c>
      <c r="F407" s="32" t="s">
        <v>717</v>
      </c>
      <c r="G407" s="132" t="s">
        <v>718</v>
      </c>
      <c r="H407" s="120"/>
      <c r="I407" s="91"/>
      <c r="J407" s="132" t="s">
        <v>718</v>
      </c>
      <c r="K407" s="132" t="s">
        <v>719</v>
      </c>
      <c r="L407" s="8" t="s">
        <v>268</v>
      </c>
      <c r="M407" s="132" t="s">
        <v>135</v>
      </c>
    </row>
    <row r="408" spans="1:13" s="7" customFormat="1" ht="14.1" customHeight="1" x14ac:dyDescent="0.15">
      <c r="A408" s="119"/>
      <c r="B408" s="14"/>
      <c r="C408" s="146" t="s">
        <v>294</v>
      </c>
      <c r="D408" s="188" t="s">
        <v>834</v>
      </c>
      <c r="E408" s="109" t="s">
        <v>295</v>
      </c>
      <c r="F408" s="195" t="s">
        <v>296</v>
      </c>
      <c r="G408" s="153" t="s">
        <v>329</v>
      </c>
      <c r="H408" s="14"/>
      <c r="I408" s="144" t="s">
        <v>835</v>
      </c>
      <c r="J408" s="8" t="s">
        <v>1183</v>
      </c>
      <c r="K408" s="153" t="s">
        <v>297</v>
      </c>
      <c r="L408" s="131" t="s">
        <v>268</v>
      </c>
      <c r="M408" s="153" t="s">
        <v>300</v>
      </c>
    </row>
    <row r="409" spans="1:13" s="7" customFormat="1" ht="14.1" customHeight="1" x14ac:dyDescent="0.15">
      <c r="A409" s="119"/>
      <c r="B409" s="14"/>
      <c r="C409" s="146"/>
      <c r="D409" s="189"/>
      <c r="E409" s="110"/>
      <c r="F409" s="197"/>
      <c r="G409" s="132"/>
      <c r="H409" s="14"/>
      <c r="I409" s="126"/>
      <c r="J409" s="8" t="s">
        <v>1184</v>
      </c>
      <c r="K409" s="132"/>
      <c r="L409" s="132"/>
      <c r="M409" s="153"/>
    </row>
    <row r="410" spans="1:13" s="7" customFormat="1" ht="30" customHeight="1" x14ac:dyDescent="0.15">
      <c r="A410" s="119"/>
      <c r="B410" s="14"/>
      <c r="C410" s="146"/>
      <c r="D410" s="189"/>
      <c r="E410" s="43" t="s">
        <v>301</v>
      </c>
      <c r="F410" s="195" t="s">
        <v>302</v>
      </c>
      <c r="G410" s="132" t="s">
        <v>303</v>
      </c>
      <c r="H410" s="14"/>
      <c r="I410" s="126"/>
      <c r="J410" s="8" t="s">
        <v>205</v>
      </c>
      <c r="K410" s="132" t="s">
        <v>298</v>
      </c>
      <c r="L410" s="8" t="s">
        <v>268</v>
      </c>
      <c r="M410" s="8" t="s">
        <v>135</v>
      </c>
    </row>
    <row r="411" spans="1:13" s="7" customFormat="1" ht="13.5" customHeight="1" x14ac:dyDescent="0.15">
      <c r="A411" s="119"/>
      <c r="B411" s="14"/>
      <c r="C411" s="146"/>
      <c r="D411" s="189"/>
      <c r="E411" s="43"/>
      <c r="F411" s="196"/>
      <c r="G411" s="193" t="s">
        <v>373</v>
      </c>
      <c r="H411" s="14"/>
      <c r="I411" s="126"/>
      <c r="J411" s="8" t="s">
        <v>1187</v>
      </c>
      <c r="K411" s="153" t="s">
        <v>299</v>
      </c>
      <c r="L411" s="131" t="s">
        <v>268</v>
      </c>
      <c r="M411" s="153" t="s">
        <v>135</v>
      </c>
    </row>
    <row r="412" spans="1:13" s="7" customFormat="1" ht="14.45" customHeight="1" x14ac:dyDescent="0.15">
      <c r="A412" s="119"/>
      <c r="B412" s="14"/>
      <c r="C412" s="146"/>
      <c r="D412" s="189"/>
      <c r="E412" s="43"/>
      <c r="F412" s="196"/>
      <c r="G412" s="194"/>
      <c r="H412" s="68"/>
      <c r="I412" s="145"/>
      <c r="J412" s="8" t="s">
        <v>1185</v>
      </c>
      <c r="K412" s="153"/>
      <c r="L412" s="153"/>
      <c r="M412" s="153"/>
    </row>
    <row r="413" spans="1:13" s="7" customFormat="1" ht="14.45" customHeight="1" x14ac:dyDescent="0.15">
      <c r="A413" s="119"/>
      <c r="B413" s="14"/>
      <c r="C413" s="146"/>
      <c r="D413" s="189"/>
      <c r="E413" s="43"/>
      <c r="F413" s="196"/>
      <c r="G413" s="194"/>
      <c r="H413" s="68"/>
      <c r="I413" s="145"/>
      <c r="J413" s="8" t="s">
        <v>1186</v>
      </c>
      <c r="K413" s="153"/>
      <c r="L413" s="153"/>
      <c r="M413" s="153"/>
    </row>
    <row r="414" spans="1:13" s="7" customFormat="1" ht="14.45" customHeight="1" x14ac:dyDescent="0.15">
      <c r="A414" s="119"/>
      <c r="B414" s="14"/>
      <c r="C414" s="146"/>
      <c r="D414" s="190"/>
      <c r="E414" s="43"/>
      <c r="F414" s="197"/>
      <c r="G414" s="200"/>
      <c r="H414" s="68"/>
      <c r="I414" s="91"/>
      <c r="J414" s="8" t="s">
        <v>1188</v>
      </c>
      <c r="K414" s="132"/>
      <c r="L414" s="132"/>
      <c r="M414" s="153"/>
    </row>
    <row r="415" spans="1:13" s="7" customFormat="1" ht="60.95" customHeight="1" x14ac:dyDescent="0.15">
      <c r="A415" s="69"/>
      <c r="B415" s="70"/>
      <c r="C415" s="127" t="s">
        <v>67</v>
      </c>
      <c r="D415" s="188" t="s">
        <v>836</v>
      </c>
      <c r="E415" s="45" t="s">
        <v>9</v>
      </c>
      <c r="F415" s="195" t="s">
        <v>53</v>
      </c>
      <c r="G415" s="193" t="s">
        <v>911</v>
      </c>
      <c r="I415" s="55" t="s">
        <v>837</v>
      </c>
      <c r="J415" s="8" t="s">
        <v>1192</v>
      </c>
      <c r="K415" s="153" t="s">
        <v>7</v>
      </c>
      <c r="L415" s="153" t="s">
        <v>282</v>
      </c>
      <c r="M415" s="131" t="s">
        <v>1</v>
      </c>
    </row>
    <row r="416" spans="1:13" s="7" customFormat="1" ht="14.45" customHeight="1" x14ac:dyDescent="0.15">
      <c r="A416" s="69"/>
      <c r="B416" s="70"/>
      <c r="C416" s="128"/>
      <c r="D416" s="189"/>
      <c r="E416" s="117"/>
      <c r="F416" s="196"/>
      <c r="G416" s="194"/>
      <c r="I416" s="57"/>
      <c r="J416" s="8" t="s">
        <v>1189</v>
      </c>
      <c r="K416" s="153"/>
      <c r="L416" s="153"/>
      <c r="M416" s="153"/>
    </row>
    <row r="417" spans="1:13" s="7" customFormat="1" ht="14.45" customHeight="1" x14ac:dyDescent="0.15">
      <c r="A417" s="69"/>
      <c r="B417" s="70"/>
      <c r="C417" s="128"/>
      <c r="D417" s="189"/>
      <c r="E417" s="117"/>
      <c r="F417" s="196"/>
      <c r="G417" s="194"/>
      <c r="I417" s="57"/>
      <c r="J417" s="8" t="s">
        <v>1190</v>
      </c>
      <c r="K417" s="153"/>
      <c r="L417" s="153"/>
      <c r="M417" s="153"/>
    </row>
    <row r="418" spans="1:13" s="7" customFormat="1" ht="14.45" customHeight="1" x14ac:dyDescent="0.15">
      <c r="A418" s="69"/>
      <c r="B418" s="70"/>
      <c r="C418" s="128"/>
      <c r="D418" s="189"/>
      <c r="E418" s="117"/>
      <c r="F418" s="196"/>
      <c r="G418" s="194"/>
      <c r="I418" s="57"/>
      <c r="J418" s="8" t="s">
        <v>1191</v>
      </c>
      <c r="K418" s="153"/>
      <c r="L418" s="153"/>
      <c r="M418" s="153"/>
    </row>
    <row r="419" spans="1:13" s="7" customFormat="1" ht="14.45" customHeight="1" x14ac:dyDescent="0.15">
      <c r="A419" s="69"/>
      <c r="B419" s="70"/>
      <c r="C419" s="128"/>
      <c r="D419" s="189"/>
      <c r="E419" s="110"/>
      <c r="F419" s="197"/>
      <c r="G419" s="200"/>
      <c r="I419" s="57"/>
      <c r="J419" s="8" t="s">
        <v>1193</v>
      </c>
      <c r="K419" s="132"/>
      <c r="L419" s="153"/>
      <c r="M419" s="153"/>
    </row>
    <row r="420" spans="1:13" s="7" customFormat="1" ht="15" customHeight="1" x14ac:dyDescent="0.15">
      <c r="A420" s="119"/>
      <c r="B420" s="120"/>
      <c r="C420" s="128"/>
      <c r="D420" s="189"/>
      <c r="E420" s="75" t="s">
        <v>25</v>
      </c>
      <c r="F420" s="32" t="s">
        <v>54</v>
      </c>
      <c r="G420" s="8" t="s">
        <v>100</v>
      </c>
      <c r="H420" s="153"/>
      <c r="I420" s="153"/>
      <c r="J420" s="8" t="s">
        <v>436</v>
      </c>
      <c r="K420" s="8" t="s">
        <v>7</v>
      </c>
      <c r="L420" s="153"/>
      <c r="M420" s="153"/>
    </row>
    <row r="421" spans="1:13" s="7" customFormat="1" ht="15" customHeight="1" x14ac:dyDescent="0.15">
      <c r="A421" s="119"/>
      <c r="B421" s="120"/>
      <c r="C421" s="128"/>
      <c r="D421" s="189"/>
      <c r="E421" s="75" t="s">
        <v>45</v>
      </c>
      <c r="F421" s="18" t="s">
        <v>427</v>
      </c>
      <c r="G421" s="8" t="s">
        <v>428</v>
      </c>
      <c r="H421" s="153"/>
      <c r="I421" s="153"/>
      <c r="J421" s="131" t="s">
        <v>374</v>
      </c>
      <c r="K421" s="131" t="s">
        <v>375</v>
      </c>
      <c r="L421" s="153"/>
      <c r="M421" s="153"/>
    </row>
    <row r="422" spans="1:13" s="7" customFormat="1" ht="60" customHeight="1" x14ac:dyDescent="0.15">
      <c r="A422" s="119"/>
      <c r="B422" s="120"/>
      <c r="C422" s="128"/>
      <c r="D422" s="190"/>
      <c r="E422" s="75" t="s">
        <v>261</v>
      </c>
      <c r="F422" s="46" t="s">
        <v>223</v>
      </c>
      <c r="G422" s="8" t="s">
        <v>439</v>
      </c>
      <c r="H422" s="153"/>
      <c r="I422" s="132"/>
      <c r="J422" s="131" t="s">
        <v>440</v>
      </c>
      <c r="K422" s="103" t="s">
        <v>224</v>
      </c>
      <c r="L422" s="153"/>
      <c r="M422" s="132"/>
    </row>
    <row r="423" spans="1:13" s="7" customFormat="1" ht="15" customHeight="1" x14ac:dyDescent="0.15">
      <c r="A423" s="119"/>
      <c r="B423" s="120"/>
      <c r="C423" s="121" t="s">
        <v>61</v>
      </c>
      <c r="D423" s="188" t="s">
        <v>838</v>
      </c>
      <c r="E423" s="75" t="s">
        <v>10</v>
      </c>
      <c r="F423" s="18" t="s">
        <v>330</v>
      </c>
      <c r="G423" s="8" t="s">
        <v>330</v>
      </c>
      <c r="I423" s="144" t="s">
        <v>839</v>
      </c>
      <c r="J423" s="131" t="s">
        <v>225</v>
      </c>
      <c r="K423" s="103" t="s">
        <v>12</v>
      </c>
      <c r="L423" s="8" t="s">
        <v>285</v>
      </c>
      <c r="M423" s="131" t="s">
        <v>328</v>
      </c>
    </row>
    <row r="424" spans="1:13" s="7" customFormat="1" ht="15.95" customHeight="1" x14ac:dyDescent="0.15">
      <c r="A424" s="119"/>
      <c r="B424" s="120"/>
      <c r="C424" s="168"/>
      <c r="D424" s="189"/>
      <c r="E424" s="109" t="s">
        <v>25</v>
      </c>
      <c r="F424" s="195" t="s">
        <v>874</v>
      </c>
      <c r="G424" s="193" t="s">
        <v>610</v>
      </c>
      <c r="I424" s="145"/>
      <c r="J424" s="131" t="s">
        <v>1195</v>
      </c>
      <c r="K424" s="103" t="s">
        <v>12</v>
      </c>
      <c r="L424" s="131" t="s">
        <v>268</v>
      </c>
      <c r="M424" s="131" t="s">
        <v>135</v>
      </c>
    </row>
    <row r="425" spans="1:13" s="7" customFormat="1" ht="12.6" customHeight="1" x14ac:dyDescent="0.15">
      <c r="A425" s="119"/>
      <c r="B425" s="120"/>
      <c r="C425" s="168"/>
      <c r="D425" s="189"/>
      <c r="E425" s="117"/>
      <c r="F425" s="196"/>
      <c r="G425" s="194"/>
      <c r="I425" s="145"/>
      <c r="J425" s="131" t="s">
        <v>1194</v>
      </c>
      <c r="K425" s="115"/>
      <c r="L425" s="153"/>
      <c r="M425" s="153"/>
    </row>
    <row r="426" spans="1:13" s="7" customFormat="1" ht="12.6" customHeight="1" x14ac:dyDescent="0.15">
      <c r="A426" s="119"/>
      <c r="B426" s="120"/>
      <c r="C426" s="122"/>
      <c r="D426" s="190"/>
      <c r="E426" s="110"/>
      <c r="F426" s="197"/>
      <c r="G426" s="200"/>
      <c r="I426" s="91"/>
      <c r="J426" s="131" t="s">
        <v>1196</v>
      </c>
      <c r="K426" s="104"/>
      <c r="L426" s="132"/>
      <c r="M426" s="132"/>
    </row>
    <row r="427" spans="1:13" s="7" customFormat="1" ht="10.5" customHeight="1" x14ac:dyDescent="0.15">
      <c r="A427" s="119"/>
      <c r="B427" s="120"/>
      <c r="C427" s="168" t="s">
        <v>304</v>
      </c>
      <c r="D427" s="188" t="s">
        <v>840</v>
      </c>
      <c r="E427" s="109" t="s">
        <v>9</v>
      </c>
      <c r="F427" s="195" t="s">
        <v>227</v>
      </c>
      <c r="G427" s="193" t="s">
        <v>372</v>
      </c>
      <c r="H427" s="153"/>
      <c r="I427" s="126" t="s">
        <v>841</v>
      </c>
      <c r="J427" s="131" t="s">
        <v>1197</v>
      </c>
      <c r="K427" s="103" t="s">
        <v>221</v>
      </c>
      <c r="L427" s="131" t="s">
        <v>282</v>
      </c>
      <c r="M427" s="131" t="s">
        <v>222</v>
      </c>
    </row>
    <row r="428" spans="1:13" s="7" customFormat="1" ht="11.45" customHeight="1" x14ac:dyDescent="0.15">
      <c r="A428" s="119"/>
      <c r="B428" s="120"/>
      <c r="C428" s="122"/>
      <c r="D428" s="190"/>
      <c r="E428" s="110"/>
      <c r="F428" s="197"/>
      <c r="G428" s="200"/>
      <c r="H428" s="153"/>
      <c r="I428" s="91"/>
      <c r="J428" s="131" t="s">
        <v>1198</v>
      </c>
      <c r="K428" s="104"/>
      <c r="L428" s="132"/>
      <c r="M428" s="132"/>
    </row>
    <row r="429" spans="1:13" s="7" customFormat="1" ht="11.45" customHeight="1" x14ac:dyDescent="0.15">
      <c r="A429" s="119"/>
      <c r="B429" s="120"/>
      <c r="C429" s="250" t="s">
        <v>305</v>
      </c>
      <c r="D429" s="188" t="s">
        <v>842</v>
      </c>
      <c r="E429" s="198" t="s">
        <v>228</v>
      </c>
      <c r="F429" s="195" t="s">
        <v>229</v>
      </c>
      <c r="G429" s="193" t="s">
        <v>912</v>
      </c>
      <c r="H429" s="153"/>
      <c r="I429" s="126" t="s">
        <v>843</v>
      </c>
      <c r="J429" s="131" t="s">
        <v>1200</v>
      </c>
      <c r="K429" s="103" t="s">
        <v>230</v>
      </c>
      <c r="L429" s="131" t="s">
        <v>283</v>
      </c>
      <c r="M429" s="131" t="s">
        <v>222</v>
      </c>
    </row>
    <row r="430" spans="1:13" s="7" customFormat="1" ht="14.1" customHeight="1" x14ac:dyDescent="0.15">
      <c r="A430" s="119"/>
      <c r="B430" s="120"/>
      <c r="C430" s="251"/>
      <c r="D430" s="189"/>
      <c r="E430" s="199"/>
      <c r="F430" s="196"/>
      <c r="G430" s="194"/>
      <c r="H430" s="153"/>
      <c r="I430" s="126"/>
      <c r="J430" s="131" t="s">
        <v>1199</v>
      </c>
      <c r="K430" s="115"/>
      <c r="L430" s="153"/>
      <c r="M430" s="153"/>
    </row>
    <row r="431" spans="1:13" s="7" customFormat="1" ht="14.1" customHeight="1" x14ac:dyDescent="0.15">
      <c r="A431" s="119"/>
      <c r="B431" s="120"/>
      <c r="C431" s="251"/>
      <c r="D431" s="189"/>
      <c r="E431" s="199"/>
      <c r="F431" s="196"/>
      <c r="G431" s="200"/>
      <c r="H431" s="153"/>
      <c r="I431" s="126"/>
      <c r="J431" s="131" t="s">
        <v>1201</v>
      </c>
      <c r="K431" s="104"/>
      <c r="L431" s="132"/>
      <c r="M431" s="132"/>
    </row>
    <row r="432" spans="1:13" s="7" customFormat="1" ht="15" customHeight="1" x14ac:dyDescent="0.15">
      <c r="A432" s="99"/>
      <c r="B432" s="101"/>
      <c r="C432" s="252"/>
      <c r="D432" s="190"/>
      <c r="E432" s="210"/>
      <c r="F432" s="197"/>
      <c r="G432" s="8" t="s">
        <v>388</v>
      </c>
      <c r="H432" s="132"/>
      <c r="I432" s="91"/>
      <c r="J432" s="131" t="s">
        <v>389</v>
      </c>
      <c r="K432" s="103" t="s">
        <v>390</v>
      </c>
      <c r="L432" s="131" t="s">
        <v>423</v>
      </c>
      <c r="M432" s="131" t="s">
        <v>135</v>
      </c>
    </row>
    <row r="433" spans="1:13" s="7" customFormat="1" ht="13.5" customHeight="1" x14ac:dyDescent="0.15">
      <c r="A433" s="98">
        <v>44</v>
      </c>
      <c r="B433" s="188" t="s">
        <v>844</v>
      </c>
      <c r="C433" s="128" t="s">
        <v>58</v>
      </c>
      <c r="D433" s="188" t="s">
        <v>844</v>
      </c>
      <c r="E433" s="75" t="s">
        <v>9</v>
      </c>
      <c r="F433" s="18" t="s">
        <v>696</v>
      </c>
      <c r="G433" s="8" t="s">
        <v>697</v>
      </c>
      <c r="H433" s="107" t="s">
        <v>845</v>
      </c>
      <c r="I433" s="92" t="s">
        <v>846</v>
      </c>
      <c r="J433" s="8" t="s">
        <v>699</v>
      </c>
      <c r="K433" s="62" t="s">
        <v>7</v>
      </c>
      <c r="L433" s="31" t="s">
        <v>698</v>
      </c>
      <c r="M433" s="8" t="s">
        <v>1</v>
      </c>
    </row>
    <row r="434" spans="1:13" s="7" customFormat="1" ht="14.1" customHeight="1" x14ac:dyDescent="0.15">
      <c r="A434" s="119"/>
      <c r="B434" s="189"/>
      <c r="C434" s="79"/>
      <c r="D434" s="189"/>
      <c r="E434" s="109" t="s">
        <v>10</v>
      </c>
      <c r="F434" s="195" t="s">
        <v>422</v>
      </c>
      <c r="G434" s="193" t="s">
        <v>913</v>
      </c>
      <c r="H434" s="145"/>
      <c r="I434" s="126"/>
      <c r="J434" s="8" t="s">
        <v>1202</v>
      </c>
      <c r="K434" s="103" t="s">
        <v>7</v>
      </c>
      <c r="L434" s="16" t="s">
        <v>272</v>
      </c>
      <c r="M434" s="131" t="s">
        <v>1</v>
      </c>
    </row>
    <row r="435" spans="1:13" s="7" customFormat="1" ht="10.5" customHeight="1" x14ac:dyDescent="0.15">
      <c r="A435" s="99"/>
      <c r="B435" s="190"/>
      <c r="C435" s="85"/>
      <c r="D435" s="108"/>
      <c r="E435" s="110"/>
      <c r="F435" s="197"/>
      <c r="G435" s="200"/>
      <c r="H435" s="91"/>
      <c r="I435" s="108"/>
      <c r="J435" s="8" t="s">
        <v>1203</v>
      </c>
      <c r="K435" s="104"/>
      <c r="L435" s="17"/>
      <c r="M435" s="132"/>
    </row>
    <row r="436" spans="1:13" s="7" customFormat="1" ht="15" customHeight="1" x14ac:dyDescent="0.15">
      <c r="A436" s="191">
        <v>45</v>
      </c>
      <c r="B436" s="257" t="s">
        <v>847</v>
      </c>
      <c r="C436" s="185" t="s">
        <v>264</v>
      </c>
      <c r="D436" s="188" t="s">
        <v>847</v>
      </c>
      <c r="E436" s="191" t="s">
        <v>265</v>
      </c>
      <c r="F436" s="195" t="s">
        <v>55</v>
      </c>
      <c r="G436" s="8" t="s">
        <v>621</v>
      </c>
      <c r="H436" s="193" t="s">
        <v>848</v>
      </c>
      <c r="I436" s="193" t="s">
        <v>849</v>
      </c>
      <c r="J436" s="8" t="s">
        <v>621</v>
      </c>
      <c r="K436" s="103" t="s">
        <v>12</v>
      </c>
      <c r="L436" s="16" t="s">
        <v>268</v>
      </c>
      <c r="M436" s="131" t="s">
        <v>135</v>
      </c>
    </row>
    <row r="437" spans="1:13" s="7" customFormat="1" ht="30" customHeight="1" x14ac:dyDescent="0.15">
      <c r="A437" s="192"/>
      <c r="B437" s="261"/>
      <c r="C437" s="186"/>
      <c r="D437" s="189"/>
      <c r="E437" s="192"/>
      <c r="F437" s="196"/>
      <c r="G437" s="193" t="s">
        <v>380</v>
      </c>
      <c r="H437" s="194"/>
      <c r="I437" s="194"/>
      <c r="J437" s="8" t="s">
        <v>1205</v>
      </c>
      <c r="K437" s="103" t="s">
        <v>13</v>
      </c>
      <c r="L437" s="16" t="s">
        <v>271</v>
      </c>
      <c r="M437" s="131" t="s">
        <v>1</v>
      </c>
    </row>
    <row r="438" spans="1:13" s="7" customFormat="1" ht="12.95" customHeight="1" x14ac:dyDescent="0.15">
      <c r="A438" s="192"/>
      <c r="B438" s="261"/>
      <c r="C438" s="186"/>
      <c r="D438" s="189"/>
      <c r="E438" s="119"/>
      <c r="F438" s="196"/>
      <c r="G438" s="194"/>
      <c r="H438" s="118"/>
      <c r="I438" s="115"/>
      <c r="J438" s="8" t="s">
        <v>1204</v>
      </c>
      <c r="K438" s="115"/>
      <c r="L438" s="30"/>
      <c r="M438" s="153"/>
    </row>
    <row r="439" spans="1:13" s="7" customFormat="1" ht="12.95" customHeight="1" x14ac:dyDescent="0.15">
      <c r="A439" s="192"/>
      <c r="B439" s="261"/>
      <c r="C439" s="186"/>
      <c r="D439" s="189"/>
      <c r="E439" s="99"/>
      <c r="F439" s="197"/>
      <c r="G439" s="200"/>
      <c r="H439" s="118"/>
      <c r="I439" s="115"/>
      <c r="J439" s="8" t="s">
        <v>1206</v>
      </c>
      <c r="K439" s="104"/>
      <c r="L439" s="17"/>
      <c r="M439" s="132"/>
    </row>
    <row r="440" spans="1:13" s="7" customFormat="1" ht="45" customHeight="1" x14ac:dyDescent="0.15">
      <c r="A440" s="192"/>
      <c r="B440" s="261"/>
      <c r="C440" s="187"/>
      <c r="D440" s="190"/>
      <c r="E440" s="99" t="s">
        <v>10</v>
      </c>
      <c r="F440" s="26" t="s">
        <v>407</v>
      </c>
      <c r="G440" s="8" t="s">
        <v>406</v>
      </c>
      <c r="H440" s="150"/>
      <c r="I440" s="91"/>
      <c r="J440" s="8" t="s">
        <v>408</v>
      </c>
      <c r="K440" s="62" t="s">
        <v>409</v>
      </c>
      <c r="L440" s="31" t="s">
        <v>268</v>
      </c>
      <c r="M440" s="8" t="s">
        <v>135</v>
      </c>
    </row>
    <row r="441" spans="1:13" s="7" customFormat="1" ht="45" customHeight="1" x14ac:dyDescent="0.15">
      <c r="A441" s="192"/>
      <c r="B441" s="261"/>
      <c r="C441" s="105" t="s">
        <v>59</v>
      </c>
      <c r="D441" s="188" t="s">
        <v>850</v>
      </c>
      <c r="E441" s="45" t="s">
        <v>9</v>
      </c>
      <c r="F441" s="24" t="s">
        <v>700</v>
      </c>
      <c r="G441" s="8" t="s">
        <v>701</v>
      </c>
      <c r="H441" s="150"/>
      <c r="I441" s="144" t="s">
        <v>851</v>
      </c>
      <c r="J441" s="8" t="s">
        <v>702</v>
      </c>
      <c r="K441" s="62" t="s">
        <v>164</v>
      </c>
      <c r="L441" s="31" t="s">
        <v>268</v>
      </c>
      <c r="M441" s="8" t="s">
        <v>135</v>
      </c>
    </row>
    <row r="442" spans="1:13" s="7" customFormat="1" ht="15" customHeight="1" x14ac:dyDescent="0.15">
      <c r="A442" s="256"/>
      <c r="B442" s="258"/>
      <c r="C442" s="106"/>
      <c r="D442" s="190"/>
      <c r="E442" s="19" t="s">
        <v>301</v>
      </c>
      <c r="F442" s="32" t="s">
        <v>231</v>
      </c>
      <c r="G442" s="8" t="s">
        <v>232</v>
      </c>
      <c r="H442" s="132"/>
      <c r="I442" s="91"/>
      <c r="J442" s="8" t="s">
        <v>233</v>
      </c>
      <c r="K442" s="62" t="s">
        <v>234</v>
      </c>
      <c r="L442" s="31" t="s">
        <v>271</v>
      </c>
      <c r="M442" s="8" t="s">
        <v>222</v>
      </c>
    </row>
    <row r="443" spans="1:13" s="7" customFormat="1" ht="15.6" customHeight="1" x14ac:dyDescent="0.15">
      <c r="A443" s="98">
        <v>46</v>
      </c>
      <c r="B443" s="27" t="s">
        <v>852</v>
      </c>
      <c r="C443" s="127" t="s">
        <v>74</v>
      </c>
      <c r="D443" s="188" t="s">
        <v>853</v>
      </c>
      <c r="E443" s="260" t="s">
        <v>123</v>
      </c>
      <c r="F443" s="269" t="s">
        <v>130</v>
      </c>
      <c r="G443" s="215" t="s">
        <v>599</v>
      </c>
      <c r="H443" s="27" t="s">
        <v>854</v>
      </c>
      <c r="I443" s="147" t="s">
        <v>855</v>
      </c>
      <c r="J443" s="34" t="s">
        <v>1207</v>
      </c>
      <c r="K443" s="64" t="s">
        <v>13</v>
      </c>
      <c r="L443" s="64" t="s">
        <v>286</v>
      </c>
      <c r="M443" s="64" t="s">
        <v>1</v>
      </c>
    </row>
    <row r="444" spans="1:13" s="7" customFormat="1" ht="12.95" customHeight="1" x14ac:dyDescent="0.15">
      <c r="A444" s="119"/>
      <c r="B444" s="14"/>
      <c r="C444" s="128"/>
      <c r="D444" s="189"/>
      <c r="E444" s="245"/>
      <c r="F444" s="270"/>
      <c r="G444" s="217"/>
      <c r="H444" s="14"/>
      <c r="I444" s="148"/>
      <c r="J444" s="34" t="s">
        <v>1208</v>
      </c>
      <c r="K444" s="53"/>
      <c r="L444" s="52"/>
      <c r="M444" s="52"/>
    </row>
    <row r="445" spans="1:13" s="7" customFormat="1" ht="14.1" customHeight="1" x14ac:dyDescent="0.15">
      <c r="A445" s="119"/>
      <c r="B445" s="14"/>
      <c r="C445" s="128"/>
      <c r="D445" s="189"/>
      <c r="E445" s="245"/>
      <c r="F445" s="270"/>
      <c r="G445" s="215" t="s">
        <v>871</v>
      </c>
      <c r="H445" s="14"/>
      <c r="I445" s="148"/>
      <c r="J445" s="34" t="s">
        <v>1209</v>
      </c>
      <c r="K445" s="64" t="s">
        <v>164</v>
      </c>
      <c r="L445" s="52"/>
      <c r="M445" s="52"/>
    </row>
    <row r="446" spans="1:13" s="7" customFormat="1" ht="15" customHeight="1" x14ac:dyDescent="0.15">
      <c r="A446" s="119"/>
      <c r="B446" s="14"/>
      <c r="C446" s="128"/>
      <c r="D446" s="189"/>
      <c r="E446" s="113"/>
      <c r="F446" s="271"/>
      <c r="G446" s="217"/>
      <c r="H446" s="14"/>
      <c r="I446" s="148"/>
      <c r="J446" s="34" t="s">
        <v>1210</v>
      </c>
      <c r="K446" s="53"/>
      <c r="L446" s="52"/>
      <c r="M446" s="52"/>
    </row>
    <row r="447" spans="1:13" s="7" customFormat="1" ht="15" customHeight="1" x14ac:dyDescent="0.15">
      <c r="A447" s="119"/>
      <c r="B447" s="14"/>
      <c r="C447" s="128"/>
      <c r="D447" s="189"/>
      <c r="E447" s="50" t="s">
        <v>685</v>
      </c>
      <c r="F447" s="51" t="s">
        <v>331</v>
      </c>
      <c r="G447" s="34" t="s">
        <v>101</v>
      </c>
      <c r="H447" s="52"/>
      <c r="I447" s="52"/>
      <c r="J447" s="34" t="s">
        <v>437</v>
      </c>
      <c r="K447" s="34" t="s">
        <v>13</v>
      </c>
      <c r="L447" s="52"/>
      <c r="M447" s="52"/>
    </row>
    <row r="448" spans="1:13" s="7" customFormat="1" ht="45" customHeight="1" x14ac:dyDescent="0.15">
      <c r="A448" s="119"/>
      <c r="B448" s="14"/>
      <c r="C448" s="128"/>
      <c r="D448" s="189"/>
      <c r="E448" s="112" t="s">
        <v>26</v>
      </c>
      <c r="F448" s="269" t="s">
        <v>235</v>
      </c>
      <c r="G448" s="34" t="s">
        <v>236</v>
      </c>
      <c r="H448" s="52"/>
      <c r="I448" s="52"/>
      <c r="J448" s="34" t="s">
        <v>237</v>
      </c>
      <c r="K448" s="34" t="s">
        <v>238</v>
      </c>
      <c r="L448" s="52"/>
      <c r="M448" s="52"/>
    </row>
    <row r="449" spans="1:13" s="7" customFormat="1" ht="45" customHeight="1" x14ac:dyDescent="0.15">
      <c r="A449" s="119"/>
      <c r="B449" s="14"/>
      <c r="C449" s="129"/>
      <c r="D449" s="190"/>
      <c r="E449" s="113"/>
      <c r="F449" s="271"/>
      <c r="G449" s="34" t="s">
        <v>669</v>
      </c>
      <c r="H449" s="52"/>
      <c r="I449" s="53"/>
      <c r="J449" s="34" t="s">
        <v>670</v>
      </c>
      <c r="K449" s="34" t="s">
        <v>671</v>
      </c>
      <c r="L449" s="53"/>
      <c r="M449" s="53"/>
    </row>
    <row r="450" spans="1:13" s="7" customFormat="1" ht="15" customHeight="1" x14ac:dyDescent="0.15">
      <c r="A450" s="99"/>
      <c r="B450" s="28"/>
      <c r="C450" s="20" t="s">
        <v>67</v>
      </c>
      <c r="D450" s="21" t="s">
        <v>856</v>
      </c>
      <c r="E450" s="50" t="s">
        <v>9</v>
      </c>
      <c r="F450" s="51" t="s">
        <v>56</v>
      </c>
      <c r="G450" s="34" t="s">
        <v>914</v>
      </c>
      <c r="H450" s="91"/>
      <c r="I450" s="21" t="s">
        <v>857</v>
      </c>
      <c r="J450" s="34" t="s">
        <v>239</v>
      </c>
      <c r="K450" s="34" t="s">
        <v>12</v>
      </c>
      <c r="L450" s="31" t="s">
        <v>271</v>
      </c>
      <c r="M450" s="34" t="s">
        <v>1</v>
      </c>
    </row>
    <row r="451" spans="1:13" s="7" customFormat="1" ht="45" customHeight="1" x14ac:dyDescent="0.15">
      <c r="A451" s="191">
        <v>47</v>
      </c>
      <c r="B451" s="257" t="s">
        <v>858</v>
      </c>
      <c r="C451" s="122" t="s">
        <v>263</v>
      </c>
      <c r="D451" s="114" t="s">
        <v>859</v>
      </c>
      <c r="E451" s="43" t="s">
        <v>226</v>
      </c>
      <c r="F451" s="22" t="s">
        <v>241</v>
      </c>
      <c r="G451" s="8" t="s">
        <v>240</v>
      </c>
      <c r="H451" s="247" t="s">
        <v>860</v>
      </c>
      <c r="I451" s="39" t="s">
        <v>861</v>
      </c>
      <c r="J451" s="8" t="s">
        <v>242</v>
      </c>
      <c r="K451" s="8" t="s">
        <v>243</v>
      </c>
      <c r="L451" s="153" t="s">
        <v>268</v>
      </c>
      <c r="M451" s="193" t="s">
        <v>222</v>
      </c>
    </row>
    <row r="452" spans="1:13" s="7" customFormat="1" ht="15" customHeight="1" x14ac:dyDescent="0.15">
      <c r="A452" s="256"/>
      <c r="B452" s="258"/>
      <c r="C452" s="122" t="s">
        <v>199</v>
      </c>
      <c r="D452" s="77" t="s">
        <v>862</v>
      </c>
      <c r="E452" s="75" t="s">
        <v>9</v>
      </c>
      <c r="F452" s="24" t="s">
        <v>497</v>
      </c>
      <c r="G452" s="8" t="s">
        <v>498</v>
      </c>
      <c r="H452" s="259"/>
      <c r="I452" s="39" t="s">
        <v>863</v>
      </c>
      <c r="J452" s="8" t="s">
        <v>499</v>
      </c>
      <c r="K452" s="8" t="s">
        <v>500</v>
      </c>
      <c r="L452" s="153"/>
      <c r="M452" s="200"/>
    </row>
    <row r="453" spans="1:13" s="7" customFormat="1" ht="60" customHeight="1" x14ac:dyDescent="0.15">
      <c r="A453" s="191">
        <v>48</v>
      </c>
      <c r="B453" s="27" t="s">
        <v>864</v>
      </c>
      <c r="C453" s="127" t="s">
        <v>75</v>
      </c>
      <c r="D453" s="188" t="s">
        <v>865</v>
      </c>
      <c r="E453" s="75" t="s">
        <v>9</v>
      </c>
      <c r="F453" s="32" t="s">
        <v>57</v>
      </c>
      <c r="G453" s="8" t="s">
        <v>57</v>
      </c>
      <c r="H453" s="54" t="s">
        <v>866</v>
      </c>
      <c r="I453" s="55" t="s">
        <v>867</v>
      </c>
      <c r="J453" s="8" t="s">
        <v>244</v>
      </c>
      <c r="K453" s="8" t="s">
        <v>332</v>
      </c>
      <c r="L453" s="16" t="s">
        <v>271</v>
      </c>
      <c r="M453" s="131" t="s">
        <v>1</v>
      </c>
    </row>
    <row r="454" spans="1:13" s="7" customFormat="1" ht="15" customHeight="1" x14ac:dyDescent="0.15">
      <c r="A454" s="192"/>
      <c r="B454" s="14"/>
      <c r="C454" s="128"/>
      <c r="D454" s="189"/>
      <c r="E454" s="198" t="s">
        <v>245</v>
      </c>
      <c r="F454" s="195" t="s">
        <v>246</v>
      </c>
      <c r="G454" s="193" t="s">
        <v>247</v>
      </c>
      <c r="H454" s="56"/>
      <c r="I454" s="57"/>
      <c r="J454" s="131" t="s">
        <v>492</v>
      </c>
      <c r="K454" s="131" t="s">
        <v>248</v>
      </c>
      <c r="L454" s="30"/>
      <c r="M454" s="153"/>
    </row>
    <row r="455" spans="1:13" s="7" customFormat="1" ht="15" customHeight="1" x14ac:dyDescent="0.15">
      <c r="A455" s="192"/>
      <c r="B455" s="14"/>
      <c r="C455" s="128"/>
      <c r="D455" s="189"/>
      <c r="E455" s="210"/>
      <c r="F455" s="197"/>
      <c r="G455" s="200"/>
      <c r="H455" s="56"/>
      <c r="I455" s="57"/>
      <c r="J455" s="131" t="s">
        <v>493</v>
      </c>
      <c r="K455" s="131" t="s">
        <v>475</v>
      </c>
      <c r="L455" s="30"/>
      <c r="M455" s="153"/>
    </row>
    <row r="456" spans="1:13" s="7" customFormat="1" ht="15" customHeight="1" x14ac:dyDescent="0.15">
      <c r="A456" s="192"/>
      <c r="B456" s="14"/>
      <c r="C456" s="128"/>
      <c r="D456" s="190"/>
      <c r="E456" s="75" t="s">
        <v>249</v>
      </c>
      <c r="F456" s="63" t="s">
        <v>250</v>
      </c>
      <c r="G456" s="8" t="s">
        <v>251</v>
      </c>
      <c r="H456" s="56"/>
      <c r="I456" s="59"/>
      <c r="J456" s="8" t="s">
        <v>252</v>
      </c>
      <c r="K456" s="54" t="s">
        <v>253</v>
      </c>
      <c r="L456" s="17"/>
      <c r="M456" s="132"/>
    </row>
    <row r="457" spans="1:13" s="7" customFormat="1" ht="15" customHeight="1" x14ac:dyDescent="0.15">
      <c r="A457" s="119"/>
      <c r="B457" s="68"/>
      <c r="C457" s="127" t="s">
        <v>66</v>
      </c>
      <c r="D457" s="188" t="s">
        <v>868</v>
      </c>
      <c r="E457" s="75" t="s">
        <v>10</v>
      </c>
      <c r="F457" s="23" t="s">
        <v>308</v>
      </c>
      <c r="G457" s="8" t="s">
        <v>309</v>
      </c>
      <c r="H457" s="56"/>
      <c r="I457" s="148" t="s">
        <v>869</v>
      </c>
      <c r="J457" s="8" t="s">
        <v>310</v>
      </c>
      <c r="K457" s="54" t="s">
        <v>311</v>
      </c>
      <c r="L457" s="131" t="s">
        <v>268</v>
      </c>
      <c r="M457" s="153" t="s">
        <v>300</v>
      </c>
    </row>
    <row r="458" spans="1:13" s="7" customFormat="1" ht="15" customHeight="1" x14ac:dyDescent="0.15">
      <c r="A458" s="119"/>
      <c r="B458" s="68"/>
      <c r="C458" s="129"/>
      <c r="D458" s="190"/>
      <c r="E458" s="75" t="s">
        <v>685</v>
      </c>
      <c r="F458" s="23" t="s">
        <v>704</v>
      </c>
      <c r="G458" s="8" t="s">
        <v>705</v>
      </c>
      <c r="H458" s="58"/>
      <c r="I458" s="59"/>
      <c r="J458" s="8" t="s">
        <v>706</v>
      </c>
      <c r="K458" s="54" t="s">
        <v>151</v>
      </c>
      <c r="L458" s="8" t="s">
        <v>268</v>
      </c>
      <c r="M458" s="132"/>
    </row>
    <row r="459" spans="1:13" ht="235.5" customHeight="1" x14ac:dyDescent="0.25">
      <c r="A459" s="241" t="s">
        <v>1211</v>
      </c>
      <c r="B459" s="242"/>
      <c r="C459" s="242"/>
      <c r="D459" s="242"/>
      <c r="E459" s="242"/>
      <c r="F459" s="242"/>
      <c r="G459" s="242"/>
      <c r="H459" s="242"/>
      <c r="I459" s="242"/>
      <c r="J459" s="242"/>
      <c r="K459" s="242"/>
      <c r="L459" s="242"/>
      <c r="M459" s="242"/>
    </row>
    <row r="460" spans="1:13" x14ac:dyDescent="0.25">
      <c r="A460" s="9"/>
      <c r="B460" s="9"/>
      <c r="C460" s="9"/>
      <c r="D460" s="10"/>
      <c r="E460" s="11"/>
      <c r="F460" s="12"/>
      <c r="G460" s="12"/>
      <c r="H460" s="12"/>
      <c r="I460" s="12"/>
      <c r="J460" s="12"/>
      <c r="K460" s="12"/>
      <c r="L460" s="12"/>
      <c r="M460" s="15"/>
    </row>
    <row r="461" spans="1:13" x14ac:dyDescent="0.25">
      <c r="A461" s="9"/>
      <c r="B461" s="9"/>
      <c r="C461" s="9"/>
      <c r="D461" s="10"/>
      <c r="E461" s="11"/>
      <c r="F461" s="12"/>
      <c r="G461" s="12"/>
      <c r="H461" s="12"/>
      <c r="I461" s="12"/>
      <c r="J461" s="12"/>
      <c r="K461" s="12"/>
      <c r="L461" s="12"/>
      <c r="M461" s="15"/>
    </row>
    <row r="462" spans="1:13" x14ac:dyDescent="0.25">
      <c r="A462" s="9"/>
      <c r="B462" s="9"/>
      <c r="C462" s="9"/>
      <c r="D462" s="10"/>
      <c r="E462" s="11"/>
      <c r="F462" s="12"/>
      <c r="G462" s="12"/>
      <c r="H462" s="12"/>
      <c r="I462" s="12"/>
      <c r="J462" s="12"/>
      <c r="K462" s="12"/>
      <c r="L462" s="12"/>
      <c r="M462" s="15"/>
    </row>
    <row r="463" spans="1:13" x14ac:dyDescent="0.25">
      <c r="A463" s="9"/>
      <c r="B463" s="9"/>
      <c r="C463" s="9"/>
      <c r="D463" s="10"/>
      <c r="E463" s="11"/>
      <c r="F463" s="12"/>
      <c r="G463" s="12"/>
      <c r="H463" s="12"/>
      <c r="I463" s="12"/>
      <c r="J463" s="12"/>
      <c r="K463" s="12"/>
      <c r="L463" s="12"/>
      <c r="M463" s="15"/>
    </row>
    <row r="464" spans="1:13" x14ac:dyDescent="0.25">
      <c r="A464" s="9"/>
      <c r="B464" s="9"/>
      <c r="C464" s="9"/>
      <c r="D464" s="10"/>
      <c r="E464" s="11"/>
      <c r="F464" s="12"/>
      <c r="G464" s="12"/>
      <c r="H464" s="12"/>
      <c r="I464" s="12"/>
      <c r="J464" s="12"/>
      <c r="K464" s="12"/>
      <c r="L464" s="12"/>
      <c r="M464" s="15"/>
    </row>
    <row r="465" spans="1:13" x14ac:dyDescent="0.25">
      <c r="A465" s="9"/>
      <c r="B465" s="9"/>
      <c r="C465" s="9"/>
      <c r="D465" s="10"/>
      <c r="E465" s="11"/>
      <c r="F465" s="12"/>
      <c r="G465" s="12"/>
      <c r="H465" s="12"/>
      <c r="I465" s="12"/>
      <c r="J465" s="12"/>
      <c r="K465" s="12"/>
      <c r="L465" s="12"/>
      <c r="M465" s="15"/>
    </row>
    <row r="466" spans="1:13" x14ac:dyDescent="0.25">
      <c r="A466" s="9"/>
      <c r="B466" s="9"/>
      <c r="C466" s="9"/>
      <c r="D466" s="10"/>
      <c r="E466" s="11"/>
      <c r="F466" s="12"/>
      <c r="G466" s="12"/>
      <c r="H466" s="12"/>
      <c r="I466" s="12"/>
      <c r="J466" s="12"/>
      <c r="K466" s="12"/>
      <c r="L466" s="12"/>
      <c r="M466" s="15"/>
    </row>
    <row r="467" spans="1:13" x14ac:dyDescent="0.25">
      <c r="A467" s="9"/>
      <c r="B467" s="9"/>
      <c r="C467" s="9"/>
      <c r="D467" s="10"/>
      <c r="E467" s="11"/>
      <c r="F467" s="12"/>
      <c r="G467" s="12"/>
      <c r="H467" s="12"/>
      <c r="I467" s="12"/>
      <c r="J467" s="12"/>
      <c r="K467" s="12"/>
      <c r="L467" s="12"/>
      <c r="M467" s="15"/>
    </row>
    <row r="468" spans="1:13" x14ac:dyDescent="0.25">
      <c r="A468" s="9"/>
      <c r="B468" s="9"/>
      <c r="C468" s="9"/>
      <c r="D468" s="10"/>
      <c r="E468" s="11"/>
      <c r="F468" s="12"/>
      <c r="G468" s="12"/>
      <c r="H468" s="12"/>
      <c r="I468" s="12"/>
      <c r="J468" s="12"/>
      <c r="K468" s="12"/>
      <c r="L468" s="12"/>
      <c r="M468" s="15"/>
    </row>
    <row r="469" spans="1:13" x14ac:dyDescent="0.25">
      <c r="A469" s="9"/>
      <c r="B469" s="9"/>
      <c r="C469" s="9"/>
      <c r="D469" s="10"/>
      <c r="E469" s="11"/>
      <c r="F469" s="12"/>
      <c r="G469" s="12"/>
      <c r="H469" s="12"/>
      <c r="I469" s="12"/>
      <c r="J469" s="12"/>
      <c r="K469" s="12"/>
      <c r="L469" s="12"/>
      <c r="M469" s="15"/>
    </row>
    <row r="470" spans="1:13" x14ac:dyDescent="0.25">
      <c r="A470" s="9"/>
      <c r="B470" s="9"/>
      <c r="C470" s="9"/>
      <c r="D470" s="10"/>
      <c r="E470" s="11"/>
      <c r="F470" s="12"/>
      <c r="G470" s="12"/>
      <c r="H470" s="12"/>
      <c r="I470" s="12"/>
      <c r="J470" s="12"/>
      <c r="K470" s="12"/>
      <c r="L470" s="12"/>
      <c r="M470" s="15"/>
    </row>
    <row r="471" spans="1:13" x14ac:dyDescent="0.25">
      <c r="A471" s="9"/>
      <c r="B471" s="9"/>
      <c r="C471" s="9"/>
      <c r="D471" s="10"/>
      <c r="E471" s="11"/>
      <c r="F471" s="12"/>
      <c r="G471" s="12"/>
      <c r="H471" s="12"/>
      <c r="I471" s="12"/>
      <c r="J471" s="12"/>
      <c r="K471" s="12"/>
      <c r="L471" s="12"/>
      <c r="M471" s="15"/>
    </row>
    <row r="472" spans="1:13" x14ac:dyDescent="0.25">
      <c r="A472" s="9"/>
      <c r="B472" s="9"/>
      <c r="C472" s="9"/>
      <c r="D472" s="10"/>
      <c r="E472" s="11"/>
      <c r="F472" s="12"/>
      <c r="G472" s="12"/>
      <c r="H472" s="12"/>
      <c r="I472" s="12"/>
      <c r="J472" s="12"/>
      <c r="K472" s="12"/>
      <c r="L472" s="12"/>
      <c r="M472" s="15"/>
    </row>
    <row r="473" spans="1:13" x14ac:dyDescent="0.25">
      <c r="A473" s="9"/>
      <c r="B473" s="9"/>
      <c r="C473" s="9"/>
      <c r="D473" s="10"/>
      <c r="E473" s="11"/>
      <c r="F473" s="12"/>
      <c r="G473" s="12"/>
      <c r="H473" s="12"/>
      <c r="I473" s="12"/>
      <c r="J473" s="12"/>
      <c r="K473" s="12"/>
      <c r="L473" s="12"/>
      <c r="M473" s="15"/>
    </row>
    <row r="474" spans="1:13" x14ac:dyDescent="0.25">
      <c r="A474" s="9"/>
      <c r="B474" s="9"/>
      <c r="C474" s="9"/>
      <c r="D474" s="10"/>
      <c r="E474" s="11"/>
      <c r="F474" s="12"/>
      <c r="G474" s="12"/>
      <c r="H474" s="12"/>
      <c r="I474" s="12"/>
      <c r="J474" s="12"/>
      <c r="K474" s="12"/>
      <c r="L474" s="12"/>
      <c r="M474" s="15"/>
    </row>
    <row r="475" spans="1:13" x14ac:dyDescent="0.25">
      <c r="A475" s="9"/>
      <c r="B475" s="9"/>
      <c r="C475" s="9"/>
      <c r="D475" s="10"/>
      <c r="E475" s="11"/>
      <c r="F475" s="12"/>
      <c r="G475" s="12"/>
      <c r="H475" s="12"/>
      <c r="I475" s="12"/>
      <c r="J475" s="12"/>
      <c r="K475" s="12"/>
      <c r="L475" s="12"/>
      <c r="M475" s="15"/>
    </row>
    <row r="476" spans="1:13" x14ac:dyDescent="0.25">
      <c r="A476" s="9"/>
      <c r="B476" s="9"/>
      <c r="C476" s="9"/>
      <c r="D476" s="10"/>
      <c r="E476" s="11"/>
      <c r="F476" s="12"/>
      <c r="G476" s="12"/>
      <c r="H476" s="12"/>
      <c r="I476" s="12"/>
      <c r="J476" s="12"/>
      <c r="K476" s="12"/>
      <c r="L476" s="12"/>
      <c r="M476" s="15"/>
    </row>
    <row r="477" spans="1:13" x14ac:dyDescent="0.25">
      <c r="A477" s="9"/>
      <c r="B477" s="9"/>
      <c r="C477" s="9"/>
      <c r="D477" s="10"/>
      <c r="E477" s="11"/>
      <c r="F477" s="12"/>
      <c r="G477" s="12"/>
      <c r="H477" s="12"/>
      <c r="I477" s="12"/>
      <c r="J477" s="12"/>
      <c r="K477" s="12"/>
      <c r="L477" s="12"/>
      <c r="M477" s="15"/>
    </row>
    <row r="478" spans="1:13" x14ac:dyDescent="0.25">
      <c r="A478" s="9"/>
      <c r="B478" s="9"/>
      <c r="C478" s="9"/>
      <c r="D478" s="10"/>
      <c r="E478" s="11"/>
      <c r="F478" s="12"/>
      <c r="G478" s="12"/>
      <c r="H478" s="12"/>
      <c r="I478" s="12"/>
      <c r="J478" s="12"/>
      <c r="K478" s="12"/>
      <c r="L478" s="12"/>
      <c r="M478" s="15"/>
    </row>
    <row r="479" spans="1:13" x14ac:dyDescent="0.25">
      <c r="A479" s="9"/>
      <c r="B479" s="9"/>
      <c r="C479" s="9"/>
      <c r="D479" s="10"/>
      <c r="E479" s="11"/>
      <c r="F479" s="12"/>
      <c r="G479" s="12"/>
      <c r="H479" s="12"/>
      <c r="I479" s="12"/>
      <c r="J479" s="12"/>
      <c r="K479" s="12"/>
      <c r="L479" s="12"/>
      <c r="M479" s="15"/>
    </row>
    <row r="480" spans="1:13" x14ac:dyDescent="0.25">
      <c r="A480" s="9"/>
      <c r="B480" s="9"/>
      <c r="C480" s="9"/>
      <c r="D480" s="10"/>
      <c r="E480" s="11"/>
      <c r="F480" s="12"/>
      <c r="G480" s="12"/>
      <c r="H480" s="12"/>
      <c r="I480" s="12"/>
      <c r="J480" s="12"/>
      <c r="K480" s="12"/>
      <c r="L480" s="12"/>
      <c r="M480" s="15"/>
    </row>
    <row r="481" spans="1:13" x14ac:dyDescent="0.25">
      <c r="A481" s="9"/>
      <c r="B481" s="9"/>
      <c r="C481" s="9"/>
      <c r="D481" s="10"/>
      <c r="E481" s="11"/>
      <c r="F481" s="12"/>
      <c r="G481" s="12"/>
      <c r="H481" s="12"/>
      <c r="I481" s="12"/>
      <c r="J481" s="12"/>
      <c r="K481" s="12"/>
      <c r="L481" s="12"/>
      <c r="M481" s="15"/>
    </row>
    <row r="482" spans="1:13" x14ac:dyDescent="0.25">
      <c r="A482" s="9"/>
      <c r="B482" s="9"/>
      <c r="C482" s="9"/>
      <c r="D482" s="10"/>
      <c r="E482" s="11"/>
      <c r="F482" s="12"/>
      <c r="G482" s="12"/>
      <c r="H482" s="12"/>
      <c r="I482" s="12"/>
      <c r="J482" s="12"/>
      <c r="K482" s="12"/>
      <c r="L482" s="12"/>
      <c r="M482" s="15"/>
    </row>
    <row r="483" spans="1:13" x14ac:dyDescent="0.25">
      <c r="A483" s="9"/>
      <c r="B483" s="9"/>
      <c r="C483" s="9"/>
      <c r="D483" s="10"/>
      <c r="E483" s="11"/>
      <c r="F483" s="12"/>
      <c r="G483" s="12"/>
      <c r="H483" s="12"/>
      <c r="I483" s="12"/>
      <c r="J483" s="12"/>
      <c r="K483" s="12"/>
      <c r="L483" s="12"/>
      <c r="M483" s="15"/>
    </row>
    <row r="484" spans="1:13" x14ac:dyDescent="0.25">
      <c r="A484" s="9"/>
      <c r="B484" s="9"/>
      <c r="C484" s="9"/>
      <c r="D484" s="10"/>
      <c r="E484" s="11"/>
      <c r="F484" s="12"/>
      <c r="G484" s="12"/>
      <c r="H484" s="12"/>
      <c r="I484" s="12"/>
      <c r="J484" s="12"/>
      <c r="K484" s="12"/>
      <c r="L484" s="12"/>
      <c r="M484" s="15"/>
    </row>
    <row r="485" spans="1:13" x14ac:dyDescent="0.25">
      <c r="A485" s="9"/>
      <c r="B485" s="9"/>
      <c r="C485" s="9"/>
      <c r="D485" s="10"/>
      <c r="E485" s="11"/>
      <c r="F485" s="12"/>
      <c r="G485" s="12"/>
      <c r="H485" s="12"/>
      <c r="I485" s="12"/>
      <c r="J485" s="12"/>
      <c r="K485" s="12"/>
      <c r="L485" s="12"/>
      <c r="M485" s="15"/>
    </row>
    <row r="486" spans="1:13" x14ac:dyDescent="0.25">
      <c r="A486" s="9"/>
      <c r="B486" s="9"/>
      <c r="C486" s="9"/>
      <c r="D486" s="10"/>
      <c r="E486" s="11"/>
      <c r="F486" s="12"/>
      <c r="G486" s="12"/>
      <c r="H486" s="12"/>
      <c r="I486" s="12"/>
      <c r="J486" s="12"/>
      <c r="K486" s="12"/>
      <c r="L486" s="12"/>
      <c r="M486" s="15"/>
    </row>
    <row r="487" spans="1:13" x14ac:dyDescent="0.25">
      <c r="A487" s="9"/>
      <c r="B487" s="9"/>
      <c r="C487" s="9"/>
      <c r="D487" s="10"/>
      <c r="E487" s="11"/>
      <c r="F487" s="12"/>
      <c r="G487" s="12"/>
      <c r="H487" s="12"/>
      <c r="I487" s="12"/>
      <c r="J487" s="12"/>
      <c r="K487" s="12"/>
      <c r="L487" s="12"/>
      <c r="M487" s="15"/>
    </row>
    <row r="488" spans="1:13" x14ac:dyDescent="0.25">
      <c r="A488" s="9"/>
      <c r="B488" s="9"/>
      <c r="C488" s="9"/>
      <c r="D488" s="10"/>
      <c r="E488" s="11"/>
      <c r="F488" s="12"/>
      <c r="G488" s="12"/>
      <c r="H488" s="12"/>
      <c r="I488" s="12"/>
      <c r="J488" s="12"/>
      <c r="K488" s="12"/>
      <c r="L488" s="12"/>
      <c r="M488" s="15"/>
    </row>
    <row r="489" spans="1:13" x14ac:dyDescent="0.25">
      <c r="A489" s="9"/>
      <c r="B489" s="9"/>
      <c r="C489" s="9"/>
      <c r="D489" s="10"/>
      <c r="E489" s="11"/>
      <c r="F489" s="12"/>
      <c r="G489" s="12"/>
      <c r="H489" s="12"/>
      <c r="I489" s="12"/>
      <c r="J489" s="12"/>
      <c r="K489" s="12"/>
      <c r="L489" s="12"/>
      <c r="M489" s="15"/>
    </row>
    <row r="490" spans="1:13" x14ac:dyDescent="0.25">
      <c r="A490" s="9"/>
      <c r="B490" s="9"/>
      <c r="C490" s="9"/>
      <c r="D490" s="10"/>
      <c r="E490" s="11"/>
      <c r="F490" s="12"/>
      <c r="G490" s="12"/>
      <c r="H490" s="12"/>
      <c r="I490" s="12"/>
      <c r="J490" s="12"/>
      <c r="K490" s="12"/>
      <c r="L490" s="12"/>
      <c r="M490" s="15"/>
    </row>
    <row r="491" spans="1:13" x14ac:dyDescent="0.25">
      <c r="A491" s="9"/>
      <c r="B491" s="9"/>
      <c r="C491" s="9"/>
      <c r="D491" s="10"/>
      <c r="E491" s="11"/>
      <c r="F491" s="12"/>
      <c r="G491" s="12"/>
      <c r="H491" s="12"/>
      <c r="I491" s="12"/>
      <c r="J491" s="12"/>
      <c r="K491" s="12"/>
      <c r="L491" s="12"/>
      <c r="M491" s="15"/>
    </row>
    <row r="492" spans="1:13" x14ac:dyDescent="0.25">
      <c r="A492" s="9"/>
      <c r="B492" s="9"/>
      <c r="C492" s="9"/>
      <c r="D492" s="10"/>
      <c r="E492" s="11"/>
      <c r="F492" s="12"/>
      <c r="G492" s="12"/>
      <c r="H492" s="12"/>
      <c r="I492" s="12"/>
      <c r="J492" s="12"/>
      <c r="K492" s="12"/>
      <c r="L492" s="12"/>
      <c r="M492" s="15"/>
    </row>
    <row r="493" spans="1:13" x14ac:dyDescent="0.25">
      <c r="A493" s="9"/>
      <c r="B493" s="9"/>
      <c r="C493" s="9"/>
      <c r="D493" s="10"/>
      <c r="E493" s="11"/>
      <c r="F493" s="12"/>
      <c r="G493" s="12"/>
      <c r="H493" s="12"/>
      <c r="I493" s="12"/>
      <c r="J493" s="12"/>
      <c r="K493" s="12"/>
      <c r="L493" s="12"/>
      <c r="M493" s="15"/>
    </row>
    <row r="494" spans="1:13" x14ac:dyDescent="0.25">
      <c r="A494" s="9"/>
      <c r="B494" s="9"/>
      <c r="C494" s="9"/>
      <c r="D494" s="10"/>
      <c r="E494" s="11"/>
      <c r="F494" s="12"/>
      <c r="G494" s="12"/>
      <c r="H494" s="12"/>
      <c r="I494" s="12"/>
      <c r="J494" s="12"/>
      <c r="K494" s="12"/>
      <c r="L494" s="12"/>
      <c r="M494" s="15"/>
    </row>
    <row r="495" spans="1:13" x14ac:dyDescent="0.25">
      <c r="A495" s="9"/>
      <c r="B495" s="9"/>
      <c r="C495" s="9"/>
      <c r="D495" s="10"/>
      <c r="E495" s="11"/>
      <c r="F495" s="12"/>
      <c r="G495" s="12"/>
      <c r="H495" s="12"/>
      <c r="I495" s="12"/>
      <c r="J495" s="12"/>
      <c r="K495" s="12"/>
      <c r="L495" s="12"/>
      <c r="M495" s="15"/>
    </row>
    <row r="496" spans="1:13" x14ac:dyDescent="0.25">
      <c r="A496" s="9"/>
      <c r="B496" s="9"/>
      <c r="C496" s="9"/>
      <c r="D496" s="10"/>
      <c r="E496" s="11"/>
      <c r="F496" s="12"/>
      <c r="G496" s="12"/>
      <c r="H496" s="12"/>
      <c r="I496" s="12"/>
      <c r="J496" s="12"/>
      <c r="K496" s="12"/>
      <c r="L496" s="12"/>
      <c r="M496" s="15"/>
    </row>
    <row r="497" spans="1:13" x14ac:dyDescent="0.25">
      <c r="A497" s="9"/>
      <c r="B497" s="9"/>
      <c r="C497" s="9"/>
      <c r="D497" s="10"/>
      <c r="E497" s="11"/>
      <c r="F497" s="12"/>
      <c r="G497" s="12"/>
      <c r="H497" s="12"/>
      <c r="I497" s="12"/>
      <c r="J497" s="12"/>
      <c r="K497" s="12"/>
      <c r="L497" s="12"/>
      <c r="M497" s="15"/>
    </row>
    <row r="498" spans="1:13" x14ac:dyDescent="0.25">
      <c r="A498" s="9"/>
      <c r="B498" s="9"/>
      <c r="C498" s="9"/>
      <c r="D498" s="10"/>
      <c r="E498" s="11"/>
      <c r="F498" s="12"/>
      <c r="G498" s="12"/>
      <c r="H498" s="12"/>
      <c r="I498" s="12"/>
      <c r="J498" s="12"/>
      <c r="K498" s="12"/>
      <c r="L498" s="12"/>
      <c r="M498" s="15"/>
    </row>
    <row r="499" spans="1:13" x14ac:dyDescent="0.25">
      <c r="A499" s="9"/>
      <c r="B499" s="9"/>
      <c r="C499" s="9"/>
      <c r="D499" s="10"/>
      <c r="E499" s="11"/>
      <c r="F499" s="12"/>
      <c r="G499" s="12"/>
      <c r="H499" s="12"/>
      <c r="I499" s="12"/>
      <c r="J499" s="12"/>
      <c r="K499" s="12"/>
      <c r="L499" s="12"/>
      <c r="M499" s="15"/>
    </row>
    <row r="500" spans="1:13" x14ac:dyDescent="0.25">
      <c r="A500" s="9"/>
      <c r="B500" s="9"/>
      <c r="C500" s="9"/>
      <c r="D500" s="10"/>
      <c r="E500" s="11"/>
      <c r="F500" s="12"/>
      <c r="G500" s="12"/>
      <c r="H500" s="12"/>
      <c r="I500" s="12"/>
      <c r="J500" s="12"/>
      <c r="K500" s="12"/>
      <c r="L500" s="12"/>
      <c r="M500" s="15"/>
    </row>
    <row r="501" spans="1:13" x14ac:dyDescent="0.25">
      <c r="A501" s="9"/>
      <c r="B501" s="9"/>
      <c r="C501" s="9"/>
      <c r="D501" s="10"/>
      <c r="E501" s="11"/>
      <c r="F501" s="12"/>
      <c r="G501" s="12"/>
      <c r="H501" s="12"/>
      <c r="I501" s="12"/>
      <c r="J501" s="12"/>
      <c r="K501" s="12"/>
      <c r="L501" s="12"/>
      <c r="M501" s="15"/>
    </row>
    <row r="502" spans="1:13" x14ac:dyDescent="0.25">
      <c r="A502" s="9"/>
      <c r="B502" s="9"/>
      <c r="C502" s="9"/>
      <c r="D502" s="10"/>
      <c r="E502" s="11"/>
      <c r="F502" s="12"/>
      <c r="G502" s="12"/>
      <c r="H502" s="12"/>
      <c r="I502" s="12"/>
      <c r="J502" s="12"/>
      <c r="K502" s="12"/>
      <c r="L502" s="12"/>
      <c r="M502" s="15"/>
    </row>
    <row r="503" spans="1:13" x14ac:dyDescent="0.25">
      <c r="A503" s="9"/>
      <c r="B503" s="9"/>
      <c r="C503" s="9"/>
      <c r="D503" s="10"/>
      <c r="E503" s="11"/>
      <c r="F503" s="12"/>
      <c r="G503" s="12"/>
      <c r="H503" s="12"/>
      <c r="I503" s="12"/>
      <c r="J503" s="12"/>
      <c r="K503" s="12"/>
      <c r="L503" s="12"/>
      <c r="M503" s="15"/>
    </row>
    <row r="504" spans="1:13" x14ac:dyDescent="0.25">
      <c r="A504" s="9"/>
      <c r="B504" s="9"/>
      <c r="C504" s="9"/>
      <c r="D504" s="10"/>
      <c r="E504" s="11"/>
      <c r="F504" s="12"/>
      <c r="G504" s="12"/>
      <c r="H504" s="12"/>
      <c r="I504" s="12"/>
      <c r="J504" s="12"/>
      <c r="K504" s="12"/>
      <c r="L504" s="12"/>
      <c r="M504" s="15"/>
    </row>
    <row r="505" spans="1:13" x14ac:dyDescent="0.25">
      <c r="A505" s="9"/>
      <c r="B505" s="9"/>
      <c r="C505" s="9"/>
      <c r="D505" s="10"/>
      <c r="E505" s="11"/>
      <c r="F505" s="12"/>
      <c r="G505" s="12"/>
      <c r="H505" s="12"/>
      <c r="I505" s="12"/>
      <c r="J505" s="12"/>
      <c r="K505" s="12"/>
      <c r="L505" s="12"/>
      <c r="M505" s="15"/>
    </row>
    <row r="506" spans="1:13" x14ac:dyDescent="0.25">
      <c r="A506" s="9"/>
      <c r="B506" s="9"/>
      <c r="C506" s="9"/>
      <c r="D506" s="10"/>
      <c r="E506" s="11"/>
      <c r="F506" s="12"/>
      <c r="G506" s="12"/>
      <c r="H506" s="12"/>
      <c r="I506" s="12"/>
      <c r="J506" s="12"/>
      <c r="K506" s="12"/>
      <c r="L506" s="12"/>
      <c r="M506" s="15"/>
    </row>
    <row r="507" spans="1:13" x14ac:dyDescent="0.25">
      <c r="A507" s="9"/>
      <c r="B507" s="9"/>
      <c r="C507" s="9"/>
      <c r="D507" s="10"/>
      <c r="E507" s="11"/>
      <c r="F507" s="12"/>
      <c r="G507" s="12"/>
      <c r="H507" s="12"/>
      <c r="I507" s="12"/>
      <c r="J507" s="12"/>
      <c r="K507" s="12"/>
      <c r="L507" s="12"/>
      <c r="M507" s="15"/>
    </row>
    <row r="508" spans="1:13" x14ac:dyDescent="0.25">
      <c r="A508" s="9"/>
      <c r="B508" s="9"/>
      <c r="C508" s="9"/>
      <c r="D508" s="10"/>
      <c r="E508" s="11"/>
      <c r="F508" s="12"/>
      <c r="G508" s="12"/>
      <c r="H508" s="12"/>
      <c r="I508" s="12"/>
      <c r="J508" s="12"/>
      <c r="K508" s="12"/>
      <c r="L508" s="12"/>
      <c r="M508" s="15"/>
    </row>
    <row r="509" spans="1:13" x14ac:dyDescent="0.25">
      <c r="A509" s="9"/>
      <c r="B509" s="9"/>
      <c r="C509" s="9"/>
      <c r="D509" s="10"/>
      <c r="E509" s="11"/>
      <c r="F509" s="12"/>
      <c r="G509" s="12"/>
      <c r="H509" s="12"/>
      <c r="I509" s="12"/>
      <c r="J509" s="12"/>
      <c r="K509" s="12"/>
      <c r="L509" s="12"/>
      <c r="M509" s="15"/>
    </row>
    <row r="510" spans="1:13" x14ac:dyDescent="0.25">
      <c r="A510" s="9"/>
      <c r="B510" s="9"/>
      <c r="C510" s="9"/>
      <c r="D510" s="10"/>
      <c r="E510" s="11"/>
      <c r="F510" s="12"/>
      <c r="G510" s="12"/>
      <c r="H510" s="12"/>
      <c r="I510" s="12"/>
      <c r="J510" s="12"/>
      <c r="K510" s="12"/>
      <c r="L510" s="12"/>
      <c r="M510" s="15"/>
    </row>
    <row r="511" spans="1:13" x14ac:dyDescent="0.25">
      <c r="A511" s="9"/>
      <c r="B511" s="9"/>
      <c r="C511" s="9"/>
      <c r="D511" s="10"/>
      <c r="E511" s="11"/>
      <c r="F511" s="12"/>
      <c r="G511" s="12"/>
      <c r="H511" s="12"/>
      <c r="I511" s="12"/>
      <c r="J511" s="12"/>
      <c r="K511" s="12"/>
      <c r="L511" s="12"/>
      <c r="M511" s="15"/>
    </row>
    <row r="512" spans="1:13" x14ac:dyDescent="0.25">
      <c r="A512" s="9"/>
      <c r="B512" s="9"/>
      <c r="C512" s="9"/>
      <c r="D512" s="10"/>
      <c r="E512" s="11"/>
      <c r="F512" s="12"/>
      <c r="G512" s="12"/>
      <c r="H512" s="12"/>
      <c r="I512" s="12"/>
      <c r="J512" s="12"/>
      <c r="K512" s="12"/>
      <c r="L512" s="12"/>
      <c r="M512" s="15"/>
    </row>
    <row r="513" spans="1:13" x14ac:dyDescent="0.25">
      <c r="A513" s="9"/>
      <c r="B513" s="9"/>
      <c r="C513" s="9"/>
      <c r="D513" s="10"/>
      <c r="E513" s="11"/>
      <c r="F513" s="12"/>
      <c r="G513" s="12"/>
      <c r="H513" s="12"/>
      <c r="I513" s="12"/>
      <c r="J513" s="12"/>
      <c r="K513" s="12"/>
      <c r="L513" s="12"/>
      <c r="M513" s="15"/>
    </row>
    <row r="514" spans="1:13" x14ac:dyDescent="0.25">
      <c r="A514" s="9"/>
      <c r="B514" s="9"/>
      <c r="C514" s="9"/>
      <c r="D514" s="10"/>
      <c r="E514" s="11"/>
      <c r="F514" s="12"/>
      <c r="G514" s="12"/>
      <c r="H514" s="12"/>
      <c r="I514" s="12"/>
      <c r="J514" s="12"/>
      <c r="K514" s="12"/>
      <c r="L514" s="12"/>
      <c r="M514" s="15"/>
    </row>
    <row r="515" spans="1:13" x14ac:dyDescent="0.25">
      <c r="A515" s="9"/>
      <c r="B515" s="9"/>
      <c r="C515" s="9"/>
      <c r="D515" s="10"/>
      <c r="E515" s="11"/>
      <c r="F515" s="12"/>
      <c r="G515" s="12"/>
      <c r="H515" s="12"/>
      <c r="I515" s="12"/>
      <c r="J515" s="12"/>
      <c r="K515" s="12"/>
      <c r="L515" s="12"/>
      <c r="M515" s="15"/>
    </row>
    <row r="516" spans="1:13" x14ac:dyDescent="0.25">
      <c r="A516" s="9"/>
      <c r="B516" s="9"/>
      <c r="C516" s="9"/>
      <c r="D516" s="10"/>
      <c r="E516" s="11"/>
      <c r="F516" s="12"/>
      <c r="G516" s="12"/>
      <c r="H516" s="12"/>
      <c r="I516" s="12"/>
      <c r="J516" s="12"/>
      <c r="K516" s="12"/>
      <c r="L516" s="12"/>
      <c r="M516" s="15"/>
    </row>
    <row r="517" spans="1:13" x14ac:dyDescent="0.25">
      <c r="A517" s="9"/>
      <c r="B517" s="9"/>
      <c r="C517" s="9"/>
      <c r="D517" s="10"/>
      <c r="E517" s="11"/>
      <c r="F517" s="12"/>
      <c r="G517" s="12"/>
      <c r="H517" s="12"/>
      <c r="I517" s="12"/>
      <c r="J517" s="12"/>
      <c r="K517" s="12"/>
      <c r="L517" s="12"/>
      <c r="M517" s="15"/>
    </row>
    <row r="518" spans="1:13" x14ac:dyDescent="0.25">
      <c r="A518" s="9"/>
      <c r="B518" s="9"/>
      <c r="C518" s="9"/>
      <c r="D518" s="10"/>
      <c r="E518" s="11"/>
      <c r="F518" s="12"/>
      <c r="G518" s="12"/>
      <c r="H518" s="12"/>
      <c r="I518" s="12"/>
      <c r="J518" s="12"/>
      <c r="K518" s="12"/>
      <c r="L518" s="12"/>
      <c r="M518" s="15"/>
    </row>
    <row r="519" spans="1:13" x14ac:dyDescent="0.25">
      <c r="A519" s="9"/>
      <c r="B519" s="9"/>
      <c r="C519" s="9"/>
      <c r="D519" s="10"/>
      <c r="E519" s="11"/>
      <c r="F519" s="12"/>
      <c r="G519" s="12"/>
      <c r="H519" s="12"/>
      <c r="I519" s="12"/>
      <c r="J519" s="12"/>
      <c r="K519" s="12"/>
      <c r="L519" s="12"/>
      <c r="M519" s="15"/>
    </row>
    <row r="520" spans="1:13" x14ac:dyDescent="0.25">
      <c r="A520" s="9"/>
      <c r="B520" s="9"/>
      <c r="C520" s="9"/>
      <c r="D520" s="10"/>
      <c r="E520" s="11"/>
      <c r="F520" s="12"/>
      <c r="G520" s="12"/>
      <c r="H520" s="12"/>
      <c r="I520" s="12"/>
      <c r="J520" s="12"/>
      <c r="K520" s="12"/>
      <c r="L520" s="12"/>
      <c r="M520" s="15"/>
    </row>
    <row r="521" spans="1:13" x14ac:dyDescent="0.25">
      <c r="A521" s="9"/>
      <c r="B521" s="9"/>
      <c r="C521" s="9"/>
      <c r="D521" s="10"/>
      <c r="E521" s="11"/>
      <c r="F521" s="12"/>
      <c r="G521" s="12"/>
      <c r="H521" s="12"/>
      <c r="I521" s="12"/>
      <c r="J521" s="12"/>
      <c r="K521" s="12"/>
      <c r="L521" s="12"/>
      <c r="M521" s="15"/>
    </row>
    <row r="522" spans="1:13" x14ac:dyDescent="0.25">
      <c r="A522" s="9"/>
      <c r="B522" s="9"/>
      <c r="C522" s="9"/>
      <c r="D522" s="10"/>
      <c r="E522" s="11"/>
      <c r="F522" s="12"/>
      <c r="G522" s="12"/>
      <c r="H522" s="12"/>
      <c r="I522" s="12"/>
      <c r="J522" s="12"/>
      <c r="K522" s="12"/>
      <c r="L522" s="12"/>
      <c r="M522" s="15"/>
    </row>
    <row r="523" spans="1:13" x14ac:dyDescent="0.25">
      <c r="A523" s="9"/>
      <c r="B523" s="9"/>
      <c r="C523" s="9"/>
      <c r="D523" s="10"/>
      <c r="E523" s="11"/>
      <c r="F523" s="12"/>
      <c r="G523" s="12"/>
      <c r="H523" s="12"/>
      <c r="I523" s="12"/>
      <c r="J523" s="12"/>
      <c r="K523" s="12"/>
      <c r="L523" s="12"/>
      <c r="M523" s="15"/>
    </row>
    <row r="524" spans="1:13" x14ac:dyDescent="0.25">
      <c r="A524" s="9"/>
      <c r="B524" s="9"/>
      <c r="C524" s="9"/>
      <c r="D524" s="10"/>
      <c r="E524" s="11"/>
      <c r="F524" s="12"/>
      <c r="G524" s="12"/>
      <c r="H524" s="12"/>
      <c r="I524" s="12"/>
      <c r="J524" s="12"/>
      <c r="K524" s="12"/>
      <c r="L524" s="12"/>
      <c r="M524" s="15"/>
    </row>
    <row r="525" spans="1:13" x14ac:dyDescent="0.25">
      <c r="A525" s="9"/>
      <c r="B525" s="9"/>
      <c r="C525" s="9"/>
      <c r="D525" s="10"/>
      <c r="E525" s="11"/>
      <c r="F525" s="12"/>
      <c r="G525" s="12"/>
      <c r="H525" s="12"/>
      <c r="I525" s="12"/>
      <c r="J525" s="12"/>
      <c r="K525" s="12"/>
      <c r="L525" s="12"/>
      <c r="M525" s="15"/>
    </row>
    <row r="526" spans="1:13" x14ac:dyDescent="0.25">
      <c r="A526" s="9"/>
      <c r="B526" s="9"/>
      <c r="C526" s="9"/>
      <c r="D526" s="10"/>
      <c r="E526" s="11"/>
      <c r="F526" s="12"/>
      <c r="G526" s="12"/>
      <c r="H526" s="12"/>
      <c r="I526" s="12"/>
      <c r="J526" s="12"/>
      <c r="K526" s="12"/>
      <c r="L526" s="12"/>
      <c r="M526" s="15"/>
    </row>
    <row r="527" spans="1:13" x14ac:dyDescent="0.25">
      <c r="A527" s="9"/>
      <c r="B527" s="9"/>
      <c r="C527" s="9"/>
      <c r="D527" s="10"/>
      <c r="E527" s="11"/>
      <c r="F527" s="12"/>
      <c r="G527" s="12"/>
      <c r="H527" s="12"/>
      <c r="I527" s="12"/>
      <c r="J527" s="12"/>
      <c r="K527" s="12"/>
      <c r="L527" s="12"/>
      <c r="M527" s="15"/>
    </row>
    <row r="528" spans="1:13" x14ac:dyDescent="0.25">
      <c r="A528" s="9"/>
      <c r="B528" s="9"/>
      <c r="C528" s="9"/>
      <c r="D528" s="10"/>
      <c r="E528" s="11"/>
      <c r="F528" s="12"/>
      <c r="G528" s="12"/>
      <c r="H528" s="12"/>
      <c r="I528" s="12"/>
      <c r="J528" s="12"/>
      <c r="K528" s="12"/>
      <c r="L528" s="12"/>
      <c r="M528" s="15"/>
    </row>
    <row r="529" spans="1:13" x14ac:dyDescent="0.25">
      <c r="A529" s="9"/>
      <c r="B529" s="9"/>
      <c r="C529" s="9"/>
      <c r="D529" s="10"/>
      <c r="E529" s="11"/>
      <c r="F529" s="12"/>
      <c r="G529" s="12"/>
      <c r="H529" s="12"/>
      <c r="I529" s="12"/>
      <c r="J529" s="12"/>
      <c r="K529" s="12"/>
      <c r="L529" s="12"/>
      <c r="M529" s="15"/>
    </row>
  </sheetData>
  <sheetProtection algorithmName="SHA-512" hashValue="9nWwyir5XX4QGVoz32Mj6R9iW2uAXeWxp+/KsZi+eCJ9E9lM/6c7v+1FqtGCm+Q14Knt1yfbACHyxrNWtyb6zw==" saltValue="wGenMbd2g/0dyGMQ6q0Jew==" spinCount="100000" sheet="1" objects="1" scenarios="1" selectLockedCells="1" selectUnlockedCells="1"/>
  <mergeCells count="320">
    <mergeCell ref="B368:B403"/>
    <mergeCell ref="B433:B435"/>
    <mergeCell ref="F448:F449"/>
    <mergeCell ref="D443:D449"/>
    <mergeCell ref="D453:D456"/>
    <mergeCell ref="D457:D458"/>
    <mergeCell ref="G29:G30"/>
    <mergeCell ref="G86:G87"/>
    <mergeCell ref="G92:G93"/>
    <mergeCell ref="G115:G118"/>
    <mergeCell ref="G165:G166"/>
    <mergeCell ref="G169:G190"/>
    <mergeCell ref="G205:G206"/>
    <mergeCell ref="G213:G214"/>
    <mergeCell ref="F213:F214"/>
    <mergeCell ref="G230:G232"/>
    <mergeCell ref="G252:G255"/>
    <mergeCell ref="G270:G271"/>
    <mergeCell ref="G284:G286"/>
    <mergeCell ref="G368:G369"/>
    <mergeCell ref="G397:G398"/>
    <mergeCell ref="G415:G419"/>
    <mergeCell ref="D423:D426"/>
    <mergeCell ref="F424:F426"/>
    <mergeCell ref="D427:D428"/>
    <mergeCell ref="F427:F428"/>
    <mergeCell ref="D433:D434"/>
    <mergeCell ref="F434:F435"/>
    <mergeCell ref="F436:F439"/>
    <mergeCell ref="D441:D442"/>
    <mergeCell ref="F443:F446"/>
    <mergeCell ref="D401:D403"/>
    <mergeCell ref="F402:F403"/>
    <mergeCell ref="D404:D407"/>
    <mergeCell ref="F404:F405"/>
    <mergeCell ref="F408:F409"/>
    <mergeCell ref="D408:D414"/>
    <mergeCell ref="F410:F414"/>
    <mergeCell ref="F415:F419"/>
    <mergeCell ref="D415:D422"/>
    <mergeCell ref="F365:F367"/>
    <mergeCell ref="D362:D367"/>
    <mergeCell ref="F368:F375"/>
    <mergeCell ref="F376:F378"/>
    <mergeCell ref="F379:F388"/>
    <mergeCell ref="F389:F392"/>
    <mergeCell ref="F393:F395"/>
    <mergeCell ref="D368:D400"/>
    <mergeCell ref="F397:F400"/>
    <mergeCell ref="D310:D311"/>
    <mergeCell ref="F310:F311"/>
    <mergeCell ref="D313:D315"/>
    <mergeCell ref="D316:D321"/>
    <mergeCell ref="F316:F319"/>
    <mergeCell ref="F324:F348"/>
    <mergeCell ref="D323:D360"/>
    <mergeCell ref="F351:F352"/>
    <mergeCell ref="F353:F356"/>
    <mergeCell ref="F357:F360"/>
    <mergeCell ref="D256:D260"/>
    <mergeCell ref="F263:F266"/>
    <mergeCell ref="F267:F271"/>
    <mergeCell ref="F272:F275"/>
    <mergeCell ref="F278:F280"/>
    <mergeCell ref="D261:D308"/>
    <mergeCell ref="F281:F283"/>
    <mergeCell ref="F284:F288"/>
    <mergeCell ref="F289:F291"/>
    <mergeCell ref="F293:F297"/>
    <mergeCell ref="F299:F301"/>
    <mergeCell ref="F302:F308"/>
    <mergeCell ref="F203:F204"/>
    <mergeCell ref="F205:F206"/>
    <mergeCell ref="F207:F211"/>
    <mergeCell ref="D203:D215"/>
    <mergeCell ref="F216:F219"/>
    <mergeCell ref="D216:D223"/>
    <mergeCell ref="F220:F222"/>
    <mergeCell ref="D224:D229"/>
    <mergeCell ref="F224:F229"/>
    <mergeCell ref="G138:G156"/>
    <mergeCell ref="F161:F164"/>
    <mergeCell ref="F165:F166"/>
    <mergeCell ref="F167:F194"/>
    <mergeCell ref="D157:D196"/>
    <mergeCell ref="D197:D199"/>
    <mergeCell ref="F198:F199"/>
    <mergeCell ref="D200:D201"/>
    <mergeCell ref="F200:F201"/>
    <mergeCell ref="D113:D114"/>
    <mergeCell ref="F113:F114"/>
    <mergeCell ref="D115:D120"/>
    <mergeCell ref="F115:F118"/>
    <mergeCell ref="F119:F120"/>
    <mergeCell ref="F122:F124"/>
    <mergeCell ref="F125:F128"/>
    <mergeCell ref="F130:F156"/>
    <mergeCell ref="D121:D156"/>
    <mergeCell ref="E122:E123"/>
    <mergeCell ref="B106:B120"/>
    <mergeCell ref="B121:B232"/>
    <mergeCell ref="B233:B255"/>
    <mergeCell ref="B256:B260"/>
    <mergeCell ref="B261:B309"/>
    <mergeCell ref="B310:B315"/>
    <mergeCell ref="B316:B322"/>
    <mergeCell ref="B323:B361"/>
    <mergeCell ref="B362:B367"/>
    <mergeCell ref="F8:F10"/>
    <mergeCell ref="D8:D10"/>
    <mergeCell ref="B8:B10"/>
    <mergeCell ref="G8:G10"/>
    <mergeCell ref="H8:H10"/>
    <mergeCell ref="I8:I10"/>
    <mergeCell ref="K8:K10"/>
    <mergeCell ref="M8:M10"/>
    <mergeCell ref="D13:D51"/>
    <mergeCell ref="B13:B105"/>
    <mergeCell ref="F18:F34"/>
    <mergeCell ref="F36:F39"/>
    <mergeCell ref="F40:F48"/>
    <mergeCell ref="F58:F63"/>
    <mergeCell ref="F64:F65"/>
    <mergeCell ref="F79:F80"/>
    <mergeCell ref="F82:F90"/>
    <mergeCell ref="F92:F93"/>
    <mergeCell ref="D98:D100"/>
    <mergeCell ref="D92:D97"/>
    <mergeCell ref="F98:F100"/>
    <mergeCell ref="G82:G85"/>
    <mergeCell ref="G88:G90"/>
    <mergeCell ref="G94:G97"/>
    <mergeCell ref="G434:G435"/>
    <mergeCell ref="G437:G439"/>
    <mergeCell ref="G443:G444"/>
    <mergeCell ref="G445:G446"/>
    <mergeCell ref="G191:G192"/>
    <mergeCell ref="G207:G211"/>
    <mergeCell ref="G218:G219"/>
    <mergeCell ref="G224:G228"/>
    <mergeCell ref="G236:G239"/>
    <mergeCell ref="G241:G243"/>
    <mergeCell ref="G244:G248"/>
    <mergeCell ref="G249:G251"/>
    <mergeCell ref="F94:F97"/>
    <mergeCell ref="E94:E97"/>
    <mergeCell ref="C108:C112"/>
    <mergeCell ref="D108:D112"/>
    <mergeCell ref="E108:E112"/>
    <mergeCell ref="F108:F112"/>
    <mergeCell ref="G108:G112"/>
    <mergeCell ref="F101:F103"/>
    <mergeCell ref="C101:C105"/>
    <mergeCell ref="D101:D105"/>
    <mergeCell ref="E101:E103"/>
    <mergeCell ref="A451:A452"/>
    <mergeCell ref="B451:B452"/>
    <mergeCell ref="H451:H452"/>
    <mergeCell ref="M451:M452"/>
    <mergeCell ref="C249:C252"/>
    <mergeCell ref="E249:E252"/>
    <mergeCell ref="E443:E445"/>
    <mergeCell ref="E349:E350"/>
    <mergeCell ref="F349:F350"/>
    <mergeCell ref="E389:E392"/>
    <mergeCell ref="G389:G392"/>
    <mergeCell ref="E267:E270"/>
    <mergeCell ref="G256:G258"/>
    <mergeCell ref="G264:G265"/>
    <mergeCell ref="G267:G269"/>
    <mergeCell ref="G278:G280"/>
    <mergeCell ref="G281:G283"/>
    <mergeCell ref="G289:G291"/>
    <mergeCell ref="K289:K291"/>
    <mergeCell ref="G293:G297"/>
    <mergeCell ref="C401:C402"/>
    <mergeCell ref="I401:I402"/>
    <mergeCell ref="A436:A442"/>
    <mergeCell ref="B436:B442"/>
    <mergeCell ref="L220:L223"/>
    <mergeCell ref="E284:E287"/>
    <mergeCell ref="E362:E363"/>
    <mergeCell ref="L362:L363"/>
    <mergeCell ref="G349:G350"/>
    <mergeCell ref="A233:A234"/>
    <mergeCell ref="G299:G301"/>
    <mergeCell ref="G304:G308"/>
    <mergeCell ref="G311:G312"/>
    <mergeCell ref="G316:G319"/>
    <mergeCell ref="G328:G329"/>
    <mergeCell ref="G330:G331"/>
    <mergeCell ref="G332:G348"/>
    <mergeCell ref="G354:G356"/>
    <mergeCell ref="G357:G358"/>
    <mergeCell ref="G363:G364"/>
    <mergeCell ref="D230:D232"/>
    <mergeCell ref="F230:F232"/>
    <mergeCell ref="F234:F239"/>
    <mergeCell ref="F241:F248"/>
    <mergeCell ref="D241:D248"/>
    <mergeCell ref="I289:I293"/>
    <mergeCell ref="D249:D255"/>
    <mergeCell ref="F249:F255"/>
    <mergeCell ref="E454:E455"/>
    <mergeCell ref="F454:F455"/>
    <mergeCell ref="G454:G455"/>
    <mergeCell ref="C241:C244"/>
    <mergeCell ref="C429:C432"/>
    <mergeCell ref="M349:M350"/>
    <mergeCell ref="D429:D432"/>
    <mergeCell ref="E429:E432"/>
    <mergeCell ref="F429:F432"/>
    <mergeCell ref="M241:M244"/>
    <mergeCell ref="L365:L366"/>
    <mergeCell ref="L353:L354"/>
    <mergeCell ref="G366:G367"/>
    <mergeCell ref="K368:K369"/>
    <mergeCell ref="G371:G374"/>
    <mergeCell ref="G376:G378"/>
    <mergeCell ref="G380:G381"/>
    <mergeCell ref="G382:G384"/>
    <mergeCell ref="G385:G388"/>
    <mergeCell ref="G393:G395"/>
    <mergeCell ref="G404:G405"/>
    <mergeCell ref="G411:G414"/>
    <mergeCell ref="G424:G426"/>
    <mergeCell ref="G427:G428"/>
    <mergeCell ref="A459:M459"/>
    <mergeCell ref="A453:A456"/>
    <mergeCell ref="M4:M7"/>
    <mergeCell ref="D52:D88"/>
    <mergeCell ref="C52:C88"/>
    <mergeCell ref="C197:C198"/>
    <mergeCell ref="C92:C94"/>
    <mergeCell ref="E130:E138"/>
    <mergeCell ref="E98:E99"/>
    <mergeCell ref="H13:H105"/>
    <mergeCell ref="F49:F51"/>
    <mergeCell ref="E49:E51"/>
    <mergeCell ref="M72:M73"/>
    <mergeCell ref="G72:G73"/>
    <mergeCell ref="M18:M42"/>
    <mergeCell ref="L216:L218"/>
    <mergeCell ref="M216:M218"/>
    <mergeCell ref="E157:E160"/>
    <mergeCell ref="F157:F160"/>
    <mergeCell ref="K31:K32"/>
    <mergeCell ref="E54:E57"/>
    <mergeCell ref="F77:F78"/>
    <mergeCell ref="H310:H313"/>
    <mergeCell ref="H289:H298"/>
    <mergeCell ref="A1:M1"/>
    <mergeCell ref="H4:H7"/>
    <mergeCell ref="I4:I7"/>
    <mergeCell ref="A3:B3"/>
    <mergeCell ref="C3:D3"/>
    <mergeCell ref="E3:F3"/>
    <mergeCell ref="D4:D7"/>
    <mergeCell ref="C4:C7"/>
    <mergeCell ref="J2:M2"/>
    <mergeCell ref="A2:F2"/>
    <mergeCell ref="A4:A7"/>
    <mergeCell ref="B4:B7"/>
    <mergeCell ref="G36:G39"/>
    <mergeCell ref="G40:G41"/>
    <mergeCell ref="G42:G48"/>
    <mergeCell ref="G54:G56"/>
    <mergeCell ref="G61:G63"/>
    <mergeCell ref="A11:A12"/>
    <mergeCell ref="B11:B12"/>
    <mergeCell ref="C11:D12"/>
    <mergeCell ref="E11:F12"/>
    <mergeCell ref="L11:L12"/>
    <mergeCell ref="M11:M12"/>
    <mergeCell ref="H11:H12"/>
    <mergeCell ref="I11:I12"/>
    <mergeCell ref="G13:G17"/>
    <mergeCell ref="C13:C18"/>
    <mergeCell ref="F13:F17"/>
    <mergeCell ref="A13:A104"/>
    <mergeCell ref="F66:F73"/>
    <mergeCell ref="I13:I42"/>
    <mergeCell ref="I52:I88"/>
    <mergeCell ref="E13:E17"/>
    <mergeCell ref="F74:F76"/>
    <mergeCell ref="E40:E42"/>
    <mergeCell ref="E18:E34"/>
    <mergeCell ref="F53:F57"/>
    <mergeCell ref="I101:I105"/>
    <mergeCell ref="I92:I94"/>
    <mergeCell ref="I98:I99"/>
    <mergeCell ref="G66:G70"/>
    <mergeCell ref="M13:M14"/>
    <mergeCell ref="G20:G21"/>
    <mergeCell ref="G24:G26"/>
    <mergeCell ref="G27:G28"/>
    <mergeCell ref="C436:C440"/>
    <mergeCell ref="D436:D440"/>
    <mergeCell ref="E436:E437"/>
    <mergeCell ref="H436:H437"/>
    <mergeCell ref="I436:I437"/>
    <mergeCell ref="E256:E259"/>
    <mergeCell ref="F256:F259"/>
    <mergeCell ref="E302:E304"/>
    <mergeCell ref="G123:G124"/>
    <mergeCell ref="G126:G128"/>
    <mergeCell ref="G132:G133"/>
    <mergeCell ref="G134:G137"/>
    <mergeCell ref="G157:G159"/>
    <mergeCell ref="G161:G164"/>
    <mergeCell ref="G429:G431"/>
    <mergeCell ref="I203:I205"/>
    <mergeCell ref="C203:C205"/>
    <mergeCell ref="C234:C240"/>
    <mergeCell ref="I121:I138"/>
    <mergeCell ref="D234:D240"/>
    <mergeCell ref="E220:E221"/>
    <mergeCell ref="C216:C220"/>
    <mergeCell ref="I197:I198"/>
    <mergeCell ref="E125:E126"/>
  </mergeCells>
  <phoneticPr fontId="3"/>
  <conditionalFormatting sqref="E277:G277 G12 N11:XFD12 K123:XFD124 N233:XFD233 N216:XFD219 N260:XFD260 A123:A124 G123:I123 E122:F122 K61:XFD63 G79:G80 K80:XFD80 K79 N79:XFD79 H124:I124 C123:C124">
    <cfRule type="expression" priority="68">
      <formula>"A1=&lt;&gt;空自標準文書保存期間基準!A1"</formula>
    </cfRule>
  </conditionalFormatting>
  <conditionalFormatting sqref="E277:G277 G12 N11:XFD12 K123:XFD124 N233:XFD233 N218:XFD219 N260:XFD260 A123:A124 G123:I123 E122:F122 K61:XFD63 G79:G80 K80:XFD80 K79 N79:XFD79 H124:I124 C123:C124">
    <cfRule type="expression" priority="67">
      <formula>#REF!&lt;&gt;A11</formula>
    </cfRule>
  </conditionalFormatting>
  <conditionalFormatting sqref="E276:G276">
    <cfRule type="expression" priority="66">
      <formula>"A1=&lt;&gt;空自標準文書保存期間基準!A1"</formula>
    </cfRule>
  </conditionalFormatting>
  <conditionalFormatting sqref="E276:G276">
    <cfRule type="expression" priority="65">
      <formula>#REF!&lt;&gt;E276</formula>
    </cfRule>
  </conditionalFormatting>
  <conditionalFormatting sqref="E452:G452 N216:XFD217">
    <cfRule type="expression" priority="63">
      <formula>#REF!&lt;&gt;E216</formula>
    </cfRule>
  </conditionalFormatting>
  <conditionalFormatting sqref="E452:G452">
    <cfRule type="expression" priority="64">
      <formula>"A1=&lt;&gt;空自標準文書保存期間基準!A1"</formula>
    </cfRule>
  </conditionalFormatting>
  <conditionalFormatting sqref="K368">
    <cfRule type="expression" priority="61">
      <formula>#REF!&lt;&gt;K368</formula>
    </cfRule>
  </conditionalFormatting>
  <conditionalFormatting sqref="K368">
    <cfRule type="expression" priority="62">
      <formula>"A1=&lt;&gt;空自標準文書保存期間基準!A1"</formula>
    </cfRule>
  </conditionalFormatting>
  <conditionalFormatting sqref="C233:G233 J233">
    <cfRule type="expression" priority="54">
      <formula>"A1=&lt;&gt;空自標準文書保存期間基準!A1"</formula>
    </cfRule>
  </conditionalFormatting>
  <conditionalFormatting sqref="C233:G233 J233">
    <cfRule type="expression" priority="53">
      <formula>#REF!&lt;&gt;C233</formula>
    </cfRule>
  </conditionalFormatting>
  <conditionalFormatting sqref="A216:A217 K216:L217 E216:H216 E217 G217:H217">
    <cfRule type="expression" priority="51">
      <formula>#REF!&lt;&gt;A216</formula>
    </cfRule>
  </conditionalFormatting>
  <conditionalFormatting sqref="A216:A217 K216:L217 E216:H216 E217 G217:H217">
    <cfRule type="expression" priority="52">
      <formula>"A1=&lt;&gt;空自標準文書保存期間基準!A1"</formula>
    </cfRule>
  </conditionalFormatting>
  <conditionalFormatting sqref="K218:K219 A218:A219 H219:I219 C218:C219 G218:I218 E218:E219">
    <cfRule type="expression" priority="50">
      <formula>"A1=&lt;&gt;空自標準文書保存期間基準!A1"</formula>
    </cfRule>
  </conditionalFormatting>
  <conditionalFormatting sqref="K218:K219 A218:A219 H219:I219 C218:C219 G218:I218 E218:E219">
    <cfRule type="expression" priority="49">
      <formula>#REF!&lt;&gt;A218</formula>
    </cfRule>
  </conditionalFormatting>
  <conditionalFormatting sqref="A260 K260:L260 C260 E260:H260">
    <cfRule type="expression" priority="48">
      <formula>"A1=&lt;&gt;空自標準文書保存期間基準!A1"</formula>
    </cfRule>
  </conditionalFormatting>
  <conditionalFormatting sqref="A260 K260:L260 C260 E260:H260">
    <cfRule type="expression" priority="47">
      <formula>#REF!&lt;&gt;A260</formula>
    </cfRule>
  </conditionalFormatting>
  <conditionalFormatting sqref="A459">
    <cfRule type="expression" priority="46">
      <formula>"A1=&lt;&gt;空自標準文書保存期間基準!A1"</formula>
    </cfRule>
  </conditionalFormatting>
  <conditionalFormatting sqref="A459">
    <cfRule type="expression" priority="45">
      <formula>#REF!&lt;&gt;A459</formula>
    </cfRule>
  </conditionalFormatting>
  <conditionalFormatting sqref="A11:C11 G11:H11 E11">
    <cfRule type="expression" priority="44">
      <formula>"A1=&lt;&gt;空自標準文書保存期間基準!A1"</formula>
    </cfRule>
  </conditionalFormatting>
  <conditionalFormatting sqref="A11:C11 G11:H11 E11">
    <cfRule type="expression" priority="43">
      <formula>#REF!&lt;&gt;A11</formula>
    </cfRule>
  </conditionalFormatting>
  <conditionalFormatting sqref="K11">
    <cfRule type="expression" priority="42">
      <formula>"A1=&lt;&gt;空自標準文書保存期間基準!A1"</formula>
    </cfRule>
  </conditionalFormatting>
  <conditionalFormatting sqref="K11">
    <cfRule type="expression" priority="41">
      <formula>#REF!&lt;&gt;K11</formula>
    </cfRule>
  </conditionalFormatting>
  <conditionalFormatting sqref="L11">
    <cfRule type="expression" priority="40">
      <formula>"A1=&lt;&gt;空自標準文書保存期間基準!A1"</formula>
    </cfRule>
  </conditionalFormatting>
  <conditionalFormatting sqref="L11">
    <cfRule type="expression" priority="39">
      <formula>#REF!&lt;&gt;L11</formula>
    </cfRule>
  </conditionalFormatting>
  <conditionalFormatting sqref="M11">
    <cfRule type="expression" priority="36">
      <formula>"A1=&lt;&gt;空自標準文書保存期間基準!A1"</formula>
    </cfRule>
  </conditionalFormatting>
  <conditionalFormatting sqref="M11">
    <cfRule type="expression" priority="35">
      <formula>#REF!&lt;&gt;M11</formula>
    </cfRule>
  </conditionalFormatting>
  <conditionalFormatting sqref="J11">
    <cfRule type="expression" priority="34">
      <formula>"A1=&lt;&gt;空自標準文書保存期間基準!A1"</formula>
    </cfRule>
  </conditionalFormatting>
  <conditionalFormatting sqref="J11">
    <cfRule type="expression" priority="33">
      <formula>#REF!&lt;&gt;J11</formula>
    </cfRule>
  </conditionalFormatting>
  <conditionalFormatting sqref="K12">
    <cfRule type="expression" priority="31">
      <formula>#REF!&lt;&gt;K12</formula>
    </cfRule>
  </conditionalFormatting>
  <conditionalFormatting sqref="K12">
    <cfRule type="expression" priority="32">
      <formula>"A1=&lt;&gt;空自標準文書保存期間基準!A1"</formula>
    </cfRule>
  </conditionalFormatting>
  <conditionalFormatting sqref="E404:G404 G406:G407 E405:E407">
    <cfRule type="expression" priority="30">
      <formula>"A1=&lt;&gt;空自標準文書保存期間基準!A1"</formula>
    </cfRule>
  </conditionalFormatting>
  <conditionalFormatting sqref="E404:G404 G406:G407 E405:E407">
    <cfRule type="expression" priority="29">
      <formula>#REF!&lt;&gt;E404</formula>
    </cfRule>
  </conditionalFormatting>
  <conditionalFormatting sqref="F406:F407">
    <cfRule type="expression" priority="28">
      <formula>"A1=&lt;&gt;空自標準文書保存期間基準!A1"</formula>
    </cfRule>
  </conditionalFormatting>
  <conditionalFormatting sqref="F406:F407">
    <cfRule type="expression" priority="27">
      <formula>#REF!&lt;&gt;F406</formula>
    </cfRule>
  </conditionalFormatting>
  <conditionalFormatting sqref="E396:F396">
    <cfRule type="expression" priority="26">
      <formula>"A1=&lt;&gt;空自標準文書保存期間基準!A1"</formula>
    </cfRule>
  </conditionalFormatting>
  <conditionalFormatting sqref="E396:F396">
    <cfRule type="expression" priority="25">
      <formula>#REF!&lt;&gt;E396</formula>
    </cfRule>
  </conditionalFormatting>
  <conditionalFormatting sqref="G370">
    <cfRule type="expression" priority="20">
      <formula>"A1=&lt;&gt;空自標準文書保存期間基準!A1"</formula>
    </cfRule>
  </conditionalFormatting>
  <conditionalFormatting sqref="G370">
    <cfRule type="expression" priority="19">
      <formula>#REF!&lt;&gt;G370</formula>
    </cfRule>
  </conditionalFormatting>
  <conditionalFormatting sqref="K370">
    <cfRule type="expression" priority="18">
      <formula>"A1=&lt;&gt;空自標準文書保存期間基準!A1"</formula>
    </cfRule>
  </conditionalFormatting>
  <conditionalFormatting sqref="K370">
    <cfRule type="expression" priority="17">
      <formula>#REF!&lt;&gt;K370</formula>
    </cfRule>
  </conditionalFormatting>
  <conditionalFormatting sqref="C433:G433 J433:XFD433">
    <cfRule type="expression" priority="16">
      <formula>"A1=&lt;&gt;空自標準文書保存期間基準!A1"</formula>
    </cfRule>
  </conditionalFormatting>
  <conditionalFormatting sqref="C433:G433 J433:XFD433">
    <cfRule type="expression" priority="15">
      <formula>#REF!&lt;&gt;C433</formula>
    </cfRule>
  </conditionalFormatting>
  <conditionalFormatting sqref="E441:F441">
    <cfRule type="expression" priority="14">
      <formula>"A1=&lt;&gt;空自標準文書保存期間基準!A1"</formula>
    </cfRule>
  </conditionalFormatting>
  <conditionalFormatting sqref="E441:F441">
    <cfRule type="expression" priority="13">
      <formula>#REF!&lt;&gt;E441</formula>
    </cfRule>
  </conditionalFormatting>
  <conditionalFormatting sqref="G441">
    <cfRule type="expression" priority="12">
      <formula>"A1=&lt;&gt;空自標準文書保存期間基準!A1"</formula>
    </cfRule>
  </conditionalFormatting>
  <conditionalFormatting sqref="G441">
    <cfRule type="expression" priority="11">
      <formula>#REF!&lt;&gt;G441</formula>
    </cfRule>
  </conditionalFormatting>
  <conditionalFormatting sqref="K396">
    <cfRule type="expression" priority="9">
      <formula>#REF!&lt;&gt;K396</formula>
    </cfRule>
  </conditionalFormatting>
  <conditionalFormatting sqref="K396">
    <cfRule type="expression" priority="10">
      <formula>"A1=&lt;&gt;空自標準文書保存期間基準!A1"</formula>
    </cfRule>
  </conditionalFormatting>
  <conditionalFormatting sqref="G58">
    <cfRule type="expression" priority="8">
      <formula>"A1=&lt;&gt;空自標準文書保存期間基準!A1"</formula>
    </cfRule>
  </conditionalFormatting>
  <conditionalFormatting sqref="G58">
    <cfRule type="expression" priority="7">
      <formula>#REF!&lt;&gt;G58</formula>
    </cfRule>
  </conditionalFormatting>
  <conditionalFormatting sqref="G59:G60 K59:XFD60">
    <cfRule type="expression" priority="6">
      <formula>"A1=&lt;&gt;空自標準文書保存期間基準!A1"</formula>
    </cfRule>
  </conditionalFormatting>
  <conditionalFormatting sqref="G59:G60 K59:XFD60">
    <cfRule type="expression" priority="5">
      <formula>#REF!&lt;&gt;G59</formula>
    </cfRule>
  </conditionalFormatting>
  <conditionalFormatting sqref="G61">
    <cfRule type="expression" priority="4">
      <formula>"A1=&lt;&gt;空自標準文書保存期間基準!A1"</formula>
    </cfRule>
  </conditionalFormatting>
  <conditionalFormatting sqref="G61">
    <cfRule type="expression" priority="3">
      <formula>#REF!&lt;&gt;G61</formula>
    </cfRule>
  </conditionalFormatting>
  <printOptions horizontalCentered="1"/>
  <pageMargins left="0.27559055118110237" right="0.19685039370078741" top="0.39370078740157483" bottom="0.19685039370078741" header="0.19685039370078741" footer="0.19685039370078741"/>
  <pageSetup paperSize="12" scale="62" fitToHeight="0" orientation="landscape"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企画班長</vt:lpstr>
      <vt:lpstr>企画班長!Print_Area</vt:lpstr>
      <vt:lpstr>企画班長!Print_Titles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2025-09-29T01:17:07Z</cp:lastPrinted>
  <dcterms:created xsi:type="dcterms:W3CDTF">2018-01-16T11:11:16Z</dcterms:created>
  <dcterms:modified xsi:type="dcterms:W3CDTF">2025-12-18T02:41:25Z</dcterms:modified>
</cp:coreProperties>
</file>