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02北部航空警戒管制団\"/>
    </mc:Choice>
  </mc:AlternateContent>
  <xr:revisionPtr revIDLastSave="0" documentId="13_ncr:1_{9B89E141-2497-4987-A0A6-72BE1B928FAA}" xr6:coauthVersionLast="36" xr6:coauthVersionMax="47" xr10:uidLastSave="{00000000-0000-0000-0000-000000000000}"/>
  <bookViews>
    <workbookView xWindow="32580" yWindow="1875" windowWidth="20895" windowHeight="11955" tabRatio="861" xr2:uid="{00000000-000D-0000-FFFF-FFFF00000000}"/>
  </bookViews>
  <sheets>
    <sheet name="第４５警戒隊長" sheetId="38" r:id="rId1"/>
  </sheets>
  <definedNames>
    <definedName name="_xlnm._FilterDatabase" localSheetId="0" hidden="1">第４５警戒隊長!$A$3:$P$211</definedName>
    <definedName name="_hit3" localSheetId="0">第４５警戒隊長!#REF!</definedName>
    <definedName name="a">#REF!</definedName>
    <definedName name="_xlnm.Print_Area" localSheetId="0">第４５警戒隊長!$A$1:$M$883</definedName>
    <definedName name="_xlnm.Print_Titles" localSheetId="0">第４５警戒隊長!$3:$3</definedName>
    <definedName name="装備班">#REF!</definedName>
    <definedName name="第２４高隊">#REF!</definedName>
    <definedName name="第９高隊">#REF!</definedName>
    <definedName name="防衛班">#REF!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<sst xmlns="http://schemas.openxmlformats.org/spreadsheetml/2006/main" count="3486" uniqueCount="2095">
  <si>
    <t>廃棄</t>
    <rPh sb="0" eb="2">
      <t>ハイキ</t>
    </rPh>
    <phoneticPr fontId="11"/>
  </si>
  <si>
    <t>５年</t>
  </si>
  <si>
    <t>常用（無期限）</t>
  </si>
  <si>
    <t>３年</t>
    <rPh sb="1" eb="2">
      <t>ネン</t>
    </rPh>
    <phoneticPr fontId="11"/>
  </si>
  <si>
    <t>５年</t>
    <rPh sb="1" eb="2">
      <t>ネン</t>
    </rPh>
    <phoneticPr fontId="11"/>
  </si>
  <si>
    <t>行政文書の整理に関する文書</t>
    <rPh sb="0" eb="2">
      <t>ギョウセイ</t>
    </rPh>
    <rPh sb="2" eb="4">
      <t>ブンショ</t>
    </rPh>
    <rPh sb="5" eb="7">
      <t>セイリ</t>
    </rPh>
    <rPh sb="8" eb="9">
      <t>カン</t>
    </rPh>
    <rPh sb="11" eb="13">
      <t>ブンショ</t>
    </rPh>
    <phoneticPr fontId="11"/>
  </si>
  <si>
    <t>３０年</t>
    <rPh sb="2" eb="3">
      <t>ネン</t>
    </rPh>
    <phoneticPr fontId="11"/>
  </si>
  <si>
    <t>１０年</t>
    <rPh sb="2" eb="3">
      <t>ネン</t>
    </rPh>
    <phoneticPr fontId="11"/>
  </si>
  <si>
    <t>－</t>
    <phoneticPr fontId="10"/>
  </si>
  <si>
    <t>１０年</t>
    <rPh sb="2" eb="3">
      <t>ネン</t>
    </rPh>
    <phoneticPr fontId="10"/>
  </si>
  <si>
    <t>３年</t>
    <rPh sb="1" eb="2">
      <t>ネン</t>
    </rPh>
    <phoneticPr fontId="10"/>
  </si>
  <si>
    <t>ア</t>
    <phoneticPr fontId="11"/>
  </si>
  <si>
    <t>イ</t>
    <phoneticPr fontId="11"/>
  </si>
  <si>
    <t>常用（無期限）</t>
    <rPh sb="0" eb="2">
      <t>ジョウヨウ</t>
    </rPh>
    <rPh sb="3" eb="6">
      <t>ムキゲン</t>
    </rPh>
    <phoneticPr fontId="11"/>
  </si>
  <si>
    <t>１年</t>
    <rPh sb="1" eb="2">
      <t>ネン</t>
    </rPh>
    <phoneticPr fontId="11"/>
  </si>
  <si>
    <t>引継ぎを受けた文書管理者が後任者に引継ぎを行った日に係る特定日以後１年</t>
    <rPh sb="26" eb="27">
      <t>カカ</t>
    </rPh>
    <rPh sb="28" eb="31">
      <t>トクテイビ</t>
    </rPh>
    <rPh sb="31" eb="33">
      <t>イゴ</t>
    </rPh>
    <rPh sb="34" eb="35">
      <t>ネン</t>
    </rPh>
    <phoneticPr fontId="11"/>
  </si>
  <si>
    <t>エ</t>
    <phoneticPr fontId="11"/>
  </si>
  <si>
    <t>法規類等を集約した文書</t>
    <rPh sb="5" eb="7">
      <t>シュウヤク</t>
    </rPh>
    <phoneticPr fontId="11"/>
  </si>
  <si>
    <t>カ</t>
    <phoneticPr fontId="11"/>
  </si>
  <si>
    <t>広報活動の結果を報告する文書</t>
    <rPh sb="0" eb="2">
      <t>コウホウ</t>
    </rPh>
    <rPh sb="2" eb="4">
      <t>カツドウ</t>
    </rPh>
    <rPh sb="5" eb="7">
      <t>ケッカ</t>
    </rPh>
    <rPh sb="8" eb="10">
      <t>ホウコク</t>
    </rPh>
    <rPh sb="12" eb="14">
      <t>ブンショ</t>
    </rPh>
    <phoneticPr fontId="11"/>
  </si>
  <si>
    <t>ウ</t>
    <phoneticPr fontId="11"/>
  </si>
  <si>
    <t>オ</t>
    <phoneticPr fontId="11"/>
  </si>
  <si>
    <t>廃棄</t>
    <rPh sb="0" eb="2">
      <t>ハイキ</t>
    </rPh>
    <phoneticPr fontId="12"/>
  </si>
  <si>
    <t>１年</t>
    <rPh sb="1" eb="2">
      <t>ネン</t>
    </rPh>
    <phoneticPr fontId="12"/>
  </si>
  <si>
    <t>勤務時間の管理に関する文書</t>
    <rPh sb="0" eb="2">
      <t>キンム</t>
    </rPh>
    <rPh sb="2" eb="4">
      <t>ジカン</t>
    </rPh>
    <rPh sb="5" eb="7">
      <t>カンリ</t>
    </rPh>
    <rPh sb="8" eb="9">
      <t>カン</t>
    </rPh>
    <rPh sb="11" eb="13">
      <t>ブンショ</t>
    </rPh>
    <phoneticPr fontId="12"/>
  </si>
  <si>
    <t>キ</t>
    <phoneticPr fontId="11"/>
  </si>
  <si>
    <t>練成訓練に関する文書</t>
    <rPh sb="0" eb="2">
      <t>レンセイ</t>
    </rPh>
    <rPh sb="2" eb="4">
      <t>クンレン</t>
    </rPh>
    <rPh sb="5" eb="6">
      <t>カン</t>
    </rPh>
    <rPh sb="8" eb="10">
      <t>ブンショ</t>
    </rPh>
    <phoneticPr fontId="12"/>
  </si>
  <si>
    <t>１年</t>
    <phoneticPr fontId="11"/>
  </si>
  <si>
    <t>３年</t>
    <phoneticPr fontId="11"/>
  </si>
  <si>
    <t>廃棄</t>
    <phoneticPr fontId="11"/>
  </si>
  <si>
    <t>誓約書が失効した日に係る特定日以後１年</t>
    <phoneticPr fontId="11"/>
  </si>
  <si>
    <t>５年</t>
    <phoneticPr fontId="11"/>
  </si>
  <si>
    <t>装備業務調査に関する文書</t>
    <rPh sb="0" eb="2">
      <t>ソウビ</t>
    </rPh>
    <rPh sb="2" eb="4">
      <t>ギョウム</t>
    </rPh>
    <rPh sb="4" eb="6">
      <t>チョウサ</t>
    </rPh>
    <rPh sb="7" eb="8">
      <t>カン</t>
    </rPh>
    <rPh sb="10" eb="12">
      <t>ブンショ</t>
    </rPh>
    <phoneticPr fontId="11"/>
  </si>
  <si>
    <t>物品管理検査に関する文書</t>
    <rPh sb="0" eb="2">
      <t>ブッピン</t>
    </rPh>
    <rPh sb="2" eb="4">
      <t>カンリ</t>
    </rPh>
    <rPh sb="4" eb="6">
      <t>ケンサ</t>
    </rPh>
    <rPh sb="7" eb="8">
      <t>カン</t>
    </rPh>
    <rPh sb="10" eb="12">
      <t>ブンショ</t>
    </rPh>
    <phoneticPr fontId="11"/>
  </si>
  <si>
    <t>身体歴</t>
    <rPh sb="0" eb="2">
      <t>シンタイ</t>
    </rPh>
    <rPh sb="2" eb="3">
      <t>レキ</t>
    </rPh>
    <phoneticPr fontId="11"/>
  </si>
  <si>
    <t>健康診断に関する文書</t>
    <rPh sb="0" eb="2">
      <t>ケンコウ</t>
    </rPh>
    <rPh sb="2" eb="4">
      <t>シンダン</t>
    </rPh>
    <rPh sb="5" eb="6">
      <t>カン</t>
    </rPh>
    <rPh sb="8" eb="10">
      <t>ブンショ</t>
    </rPh>
    <phoneticPr fontId="11"/>
  </si>
  <si>
    <t>(1)</t>
    <phoneticPr fontId="10"/>
  </si>
  <si>
    <t>(3)</t>
    <phoneticPr fontId="10"/>
  </si>
  <si>
    <t>(2)</t>
    <phoneticPr fontId="10"/>
  </si>
  <si>
    <t>(4)</t>
    <phoneticPr fontId="10"/>
  </si>
  <si>
    <t>(5)</t>
    <phoneticPr fontId="10"/>
  </si>
  <si>
    <t>(6)</t>
    <phoneticPr fontId="10"/>
  </si>
  <si>
    <t xml:space="preserve">(7) </t>
    <phoneticPr fontId="11"/>
  </si>
  <si>
    <t>(1)</t>
    <phoneticPr fontId="11"/>
  </si>
  <si>
    <t>(2)</t>
    <phoneticPr fontId="11"/>
  </si>
  <si>
    <t>(3)</t>
    <phoneticPr fontId="11"/>
  </si>
  <si>
    <t>(4)</t>
    <phoneticPr fontId="11"/>
  </si>
  <si>
    <t>(5)</t>
    <phoneticPr fontId="11"/>
  </si>
  <si>
    <t>エ</t>
    <phoneticPr fontId="10"/>
  </si>
  <si>
    <t>オ</t>
    <phoneticPr fontId="10"/>
  </si>
  <si>
    <t>行政文書ファイル管理簿その他の業務に常時利用するものとして継続的に保存すべき行政文書</t>
    <phoneticPr fontId="11"/>
  </si>
  <si>
    <t>取得した文書の管理を行うための帳簿</t>
    <phoneticPr fontId="11"/>
  </si>
  <si>
    <t>決裁文書の管理を行うための帳簿</t>
    <phoneticPr fontId="11"/>
  </si>
  <si>
    <t>行政文書ファイル等の移管又は廃棄の状況が記録された帳簿</t>
    <phoneticPr fontId="11"/>
  </si>
  <si>
    <t>カ</t>
    <phoneticPr fontId="10"/>
  </si>
  <si>
    <t>廃棄</t>
    <rPh sb="0" eb="2">
      <t>ハイキ</t>
    </rPh>
    <phoneticPr fontId="10"/>
  </si>
  <si>
    <t>１年</t>
    <rPh sb="1" eb="2">
      <t>ネン</t>
    </rPh>
    <phoneticPr fontId="10"/>
  </si>
  <si>
    <t>ウ</t>
    <phoneticPr fontId="10"/>
  </si>
  <si>
    <t>イ</t>
    <phoneticPr fontId="10"/>
  </si>
  <si>
    <t>５年</t>
    <rPh sb="1" eb="2">
      <t>ネン</t>
    </rPh>
    <phoneticPr fontId="10"/>
  </si>
  <si>
    <t>ア</t>
    <phoneticPr fontId="10"/>
  </si>
  <si>
    <t>情報公開及び個人情報保護に関する文書</t>
    <rPh sb="4" eb="5">
      <t>オヨ</t>
    </rPh>
    <rPh sb="6" eb="8">
      <t>コジン</t>
    </rPh>
    <rPh sb="8" eb="10">
      <t>ジョウホウ</t>
    </rPh>
    <rPh sb="10" eb="12">
      <t>ホゴ</t>
    </rPh>
    <rPh sb="13" eb="14">
      <t>カン</t>
    </rPh>
    <phoneticPr fontId="11"/>
  </si>
  <si>
    <t>キ</t>
    <phoneticPr fontId="10"/>
  </si>
  <si>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10"/>
  </si>
  <si>
    <t>当該文書に係る職員の転属又は退職に係る特定日以後５年</t>
    <phoneticPr fontId="10"/>
  </si>
  <si>
    <t>３年</t>
    <phoneticPr fontId="10"/>
  </si>
  <si>
    <t>当該パソコンが登録解消された日又は当該パソコンの使用者を更新するため新規に作成した日に係る特定日以後５年</t>
    <phoneticPr fontId="11"/>
  </si>
  <si>
    <t>当該可搬記憶媒体が登録解消された日又は当該可搬記憶媒体の使用者を更新するため新規に作成した日に係る特定日以後５年</t>
    <phoneticPr fontId="11"/>
  </si>
  <si>
    <t>②業務の区分</t>
    <phoneticPr fontId="11"/>
  </si>
  <si>
    <t>④具体例</t>
    <rPh sb="1" eb="3">
      <t>グタイ</t>
    </rPh>
    <rPh sb="3" eb="4">
      <t>レイ</t>
    </rPh>
    <phoneticPr fontId="10"/>
  </si>
  <si>
    <t>2(1)ア22</t>
    <phoneticPr fontId="10"/>
  </si>
  <si>
    <t>・標準文書保存期間基準</t>
    <phoneticPr fontId="11"/>
  </si>
  <si>
    <t>・行政文書管理監査計画</t>
    <phoneticPr fontId="11"/>
  </si>
  <si>
    <t>・行政文書管理監査実施通達</t>
    <phoneticPr fontId="11"/>
  </si>
  <si>
    <t>・文書管理者引継報告書</t>
    <rPh sb="1" eb="3">
      <t>ブンショ</t>
    </rPh>
    <rPh sb="3" eb="6">
      <t>カンリシャ</t>
    </rPh>
    <rPh sb="6" eb="8">
      <t>ヒキツギ</t>
    </rPh>
    <rPh sb="8" eb="10">
      <t>ホウコク</t>
    </rPh>
    <rPh sb="10" eb="11">
      <t>ショ</t>
    </rPh>
    <phoneticPr fontId="11"/>
  </si>
  <si>
    <t>・航空自衛隊報</t>
    <rPh sb="1" eb="3">
      <t>コウクウ</t>
    </rPh>
    <phoneticPr fontId="11"/>
  </si>
  <si>
    <t>・公印の制定、改刻及び廃止</t>
    <rPh sb="4" eb="6">
      <t>セイテイ</t>
    </rPh>
    <rPh sb="7" eb="9">
      <t>カイコク</t>
    </rPh>
    <phoneticPr fontId="11"/>
  </si>
  <si>
    <t>・可搬記憶媒体（媒体の種類）管理簿</t>
    <rPh sb="1" eb="3">
      <t>カハン</t>
    </rPh>
    <rPh sb="3" eb="5">
      <t>キオク</t>
    </rPh>
    <rPh sb="5" eb="7">
      <t>バイタイ</t>
    </rPh>
    <rPh sb="8" eb="10">
      <t>バイタイ</t>
    </rPh>
    <rPh sb="11" eb="13">
      <t>シュルイ</t>
    </rPh>
    <rPh sb="14" eb="17">
      <t>カンリボ</t>
    </rPh>
    <phoneticPr fontId="11"/>
  </si>
  <si>
    <t>・車両等配車計画表</t>
    <phoneticPr fontId="10"/>
  </si>
  <si>
    <t>・身体歴</t>
    <rPh sb="1" eb="3">
      <t>シンタイ</t>
    </rPh>
    <rPh sb="3" eb="4">
      <t>レキ</t>
    </rPh>
    <phoneticPr fontId="11"/>
  </si>
  <si>
    <t>文書の管理等に関する事項</t>
    <phoneticPr fontId="11"/>
  </si>
  <si>
    <t>・目的特化型機器管理簿</t>
    <phoneticPr fontId="10"/>
  </si>
  <si>
    <t>１年</t>
    <phoneticPr fontId="10"/>
  </si>
  <si>
    <t>・起案簿（令和３年度まで）</t>
    <rPh sb="1" eb="3">
      <t>キアン</t>
    </rPh>
    <rPh sb="3" eb="4">
      <t>ボ</t>
    </rPh>
    <rPh sb="5" eb="7">
      <t>レイワ</t>
    </rPh>
    <rPh sb="8" eb="10">
      <t>ネンド</t>
    </rPh>
    <phoneticPr fontId="10"/>
  </si>
  <si>
    <t>・標準文書保存期間基準の改定</t>
    <rPh sb="1" eb="3">
      <t>ヒョウジュン</t>
    </rPh>
    <rPh sb="3" eb="11">
      <t>ブンショホゾンキカンキジュン</t>
    </rPh>
    <rPh sb="12" eb="14">
      <t>カイテイ</t>
    </rPh>
    <phoneticPr fontId="10"/>
  </si>
  <si>
    <t>ケ</t>
    <phoneticPr fontId="10"/>
  </si>
  <si>
    <t>⑤大分類</t>
    <rPh sb="1" eb="2">
      <t>オオ</t>
    </rPh>
    <rPh sb="2" eb="4">
      <t>ブンルイ</t>
    </rPh>
    <phoneticPr fontId="10"/>
  </si>
  <si>
    <t>⑥中分類</t>
    <rPh sb="1" eb="2">
      <t>チュウ</t>
    </rPh>
    <rPh sb="2" eb="4">
      <t>ブンルイ</t>
    </rPh>
    <phoneticPr fontId="10"/>
  </si>
  <si>
    <t>⑦小分類
（行政文書ファイルの名称）</t>
    <rPh sb="1" eb="2">
      <t>ショウ</t>
    </rPh>
    <rPh sb="2" eb="4">
      <t>ブンルイ</t>
    </rPh>
    <rPh sb="6" eb="8">
      <t>ギョウセイ</t>
    </rPh>
    <rPh sb="8" eb="10">
      <t>ブンショ</t>
    </rPh>
    <rPh sb="15" eb="17">
      <t>メイショウ</t>
    </rPh>
    <phoneticPr fontId="10"/>
  </si>
  <si>
    <t>感謝状に関する文書</t>
    <rPh sb="0" eb="2">
      <t>カンシャ</t>
    </rPh>
    <rPh sb="2" eb="3">
      <t>ジョウ</t>
    </rPh>
    <rPh sb="4" eb="5">
      <t>カン</t>
    </rPh>
    <rPh sb="7" eb="9">
      <t>ブンショ</t>
    </rPh>
    <phoneticPr fontId="10"/>
  </si>
  <si>
    <t>ク</t>
    <phoneticPr fontId="10"/>
  </si>
  <si>
    <t>総務業務に関する文書</t>
    <rPh sb="0" eb="2">
      <t>ソウム</t>
    </rPh>
    <rPh sb="2" eb="4">
      <t>ギョウム</t>
    </rPh>
    <rPh sb="5" eb="6">
      <t>カン</t>
    </rPh>
    <rPh sb="8" eb="10">
      <t>ブンショ</t>
    </rPh>
    <phoneticPr fontId="10"/>
  </si>
  <si>
    <t>基地入門に関する文書</t>
    <rPh sb="0" eb="2">
      <t>キチ</t>
    </rPh>
    <rPh sb="2" eb="4">
      <t>ニュウモン</t>
    </rPh>
    <rPh sb="5" eb="6">
      <t>カン</t>
    </rPh>
    <rPh sb="8" eb="10">
      <t>ブンショ</t>
    </rPh>
    <phoneticPr fontId="10"/>
  </si>
  <si>
    <t>・標準文書保存期間基準</t>
    <phoneticPr fontId="10"/>
  </si>
  <si>
    <t>・〇〇年度職位組織図</t>
    <rPh sb="5" eb="7">
      <t>ショクイ</t>
    </rPh>
    <rPh sb="7" eb="10">
      <t>ソシキズ</t>
    </rPh>
    <phoneticPr fontId="11"/>
  </si>
  <si>
    <t>調達</t>
    <rPh sb="0" eb="2">
      <t>チョウタツ</t>
    </rPh>
    <phoneticPr fontId="10"/>
  </si>
  <si>
    <t>(3)</t>
  </si>
  <si>
    <t>サ</t>
    <phoneticPr fontId="10"/>
  </si>
  <si>
    <t>・〇〇年度情報保証教育実施記録</t>
    <rPh sb="5" eb="7">
      <t>ジョウホウ</t>
    </rPh>
    <rPh sb="7" eb="9">
      <t>ホショウ</t>
    </rPh>
    <rPh sb="9" eb="11">
      <t>キョウイク</t>
    </rPh>
    <rPh sb="11" eb="13">
      <t>ジッシ</t>
    </rPh>
    <rPh sb="13" eb="15">
      <t>キロク</t>
    </rPh>
    <phoneticPr fontId="11"/>
  </si>
  <si>
    <t>防衛一般</t>
    <rPh sb="0" eb="2">
      <t>ボウエイ</t>
    </rPh>
    <rPh sb="2" eb="4">
      <t>イッパン</t>
    </rPh>
    <phoneticPr fontId="10"/>
  </si>
  <si>
    <t>(4)</t>
  </si>
  <si>
    <t>コ</t>
    <phoneticPr fontId="10"/>
  </si>
  <si>
    <t>廃止された日に係る特定日以後１年</t>
    <rPh sb="0" eb="2">
      <t>ハイシ</t>
    </rPh>
    <rPh sb="5" eb="6">
      <t>ヒ</t>
    </rPh>
    <rPh sb="7" eb="8">
      <t>カカワ</t>
    </rPh>
    <rPh sb="9" eb="12">
      <t>トクテイビ</t>
    </rPh>
    <rPh sb="12" eb="14">
      <t>イゴ</t>
    </rPh>
    <rPh sb="15" eb="16">
      <t>ネン</t>
    </rPh>
    <phoneticPr fontId="10"/>
  </si>
  <si>
    <t>基地行事に関する文書</t>
    <rPh sb="0" eb="2">
      <t>キチ</t>
    </rPh>
    <rPh sb="2" eb="4">
      <t>ギョウジ</t>
    </rPh>
    <rPh sb="5" eb="6">
      <t>カン</t>
    </rPh>
    <rPh sb="8" eb="10">
      <t>ブンショ</t>
    </rPh>
    <phoneticPr fontId="10"/>
  </si>
  <si>
    <t>運用一般</t>
    <rPh sb="0" eb="2">
      <t>ウンヨウ</t>
    </rPh>
    <rPh sb="2" eb="4">
      <t>イッパン</t>
    </rPh>
    <phoneticPr fontId="10"/>
  </si>
  <si>
    <t>総務</t>
    <rPh sb="0" eb="2">
      <t>ソウム</t>
    </rPh>
    <phoneticPr fontId="11"/>
  </si>
  <si>
    <t>総務一般</t>
    <rPh sb="0" eb="2">
      <t>ソウム</t>
    </rPh>
    <rPh sb="2" eb="4">
      <t>イッパン</t>
    </rPh>
    <phoneticPr fontId="11"/>
  </si>
  <si>
    <t>広報</t>
    <rPh sb="0" eb="2">
      <t>コウホウ</t>
    </rPh>
    <phoneticPr fontId="11"/>
  </si>
  <si>
    <t>予算</t>
    <rPh sb="0" eb="2">
      <t>ヨサン</t>
    </rPh>
    <phoneticPr fontId="11"/>
  </si>
  <si>
    <t>契約</t>
    <rPh sb="0" eb="2">
      <t>ケイヤク</t>
    </rPh>
    <phoneticPr fontId="11"/>
  </si>
  <si>
    <t>給与事務</t>
    <rPh sb="0" eb="2">
      <t>キュウヨ</t>
    </rPh>
    <rPh sb="2" eb="4">
      <t>ジム</t>
    </rPh>
    <phoneticPr fontId="11"/>
  </si>
  <si>
    <t>旅費</t>
    <rPh sb="0" eb="2">
      <t>リョヒ</t>
    </rPh>
    <phoneticPr fontId="11"/>
  </si>
  <si>
    <t>人事一般</t>
    <rPh sb="0" eb="2">
      <t>ジンジ</t>
    </rPh>
    <rPh sb="2" eb="4">
      <t>イッパン</t>
    </rPh>
    <phoneticPr fontId="11"/>
  </si>
  <si>
    <t>人事</t>
    <rPh sb="0" eb="2">
      <t>ジンジ</t>
    </rPh>
    <phoneticPr fontId="11"/>
  </si>
  <si>
    <t>厚生</t>
    <rPh sb="0" eb="2">
      <t>コウセイ</t>
    </rPh>
    <phoneticPr fontId="10"/>
  </si>
  <si>
    <t>就職援護</t>
    <rPh sb="0" eb="2">
      <t>シュウショク</t>
    </rPh>
    <rPh sb="2" eb="4">
      <t>エンゴ</t>
    </rPh>
    <phoneticPr fontId="11"/>
  </si>
  <si>
    <t>教育</t>
    <rPh sb="0" eb="2">
      <t>キョウイク</t>
    </rPh>
    <phoneticPr fontId="11"/>
  </si>
  <si>
    <t>防衛</t>
    <rPh sb="0" eb="2">
      <t>ボウエイ</t>
    </rPh>
    <phoneticPr fontId="11"/>
  </si>
  <si>
    <t>運用</t>
    <rPh sb="0" eb="2">
      <t>ウンヨウ</t>
    </rPh>
    <phoneticPr fontId="11"/>
  </si>
  <si>
    <t>通信電子</t>
    <rPh sb="0" eb="2">
      <t>ツウシン</t>
    </rPh>
    <rPh sb="2" eb="4">
      <t>デンシ</t>
    </rPh>
    <phoneticPr fontId="11"/>
  </si>
  <si>
    <t>施設</t>
    <rPh sb="0" eb="2">
      <t>シセツ</t>
    </rPh>
    <phoneticPr fontId="10"/>
  </si>
  <si>
    <t>施設一般</t>
    <rPh sb="0" eb="2">
      <t>シセツ</t>
    </rPh>
    <rPh sb="2" eb="4">
      <t>イッパン</t>
    </rPh>
    <phoneticPr fontId="11"/>
  </si>
  <si>
    <t>情報</t>
    <rPh sb="0" eb="2">
      <t>ジョウホウ</t>
    </rPh>
    <phoneticPr fontId="11"/>
  </si>
  <si>
    <t>装備</t>
    <rPh sb="0" eb="2">
      <t>ソウビ</t>
    </rPh>
    <phoneticPr fontId="10"/>
  </si>
  <si>
    <t>装備一般</t>
    <rPh sb="0" eb="2">
      <t>ソウビ</t>
    </rPh>
    <rPh sb="2" eb="4">
      <t>イッパン</t>
    </rPh>
    <phoneticPr fontId="11"/>
  </si>
  <si>
    <t>補給</t>
    <rPh sb="0" eb="2">
      <t>ホキュウ</t>
    </rPh>
    <phoneticPr fontId="10"/>
  </si>
  <si>
    <t>整備</t>
    <rPh sb="0" eb="2">
      <t>セイビ</t>
    </rPh>
    <phoneticPr fontId="10"/>
  </si>
  <si>
    <t>監察</t>
    <rPh sb="0" eb="2">
      <t>カンサツ</t>
    </rPh>
    <phoneticPr fontId="11"/>
  </si>
  <si>
    <t>安全</t>
    <rPh sb="0" eb="2">
      <t>アンゼン</t>
    </rPh>
    <phoneticPr fontId="11"/>
  </si>
  <si>
    <t>監理一般</t>
    <rPh sb="0" eb="2">
      <t>カンリ</t>
    </rPh>
    <rPh sb="2" eb="4">
      <t>イッパン</t>
    </rPh>
    <phoneticPr fontId="11"/>
  </si>
  <si>
    <t>監理</t>
    <rPh sb="0" eb="2">
      <t>カンリ</t>
    </rPh>
    <phoneticPr fontId="10"/>
  </si>
  <si>
    <t>統計</t>
    <rPh sb="0" eb="2">
      <t>トウケイ</t>
    </rPh>
    <phoneticPr fontId="10"/>
  </si>
  <si>
    <t>会計監査</t>
    <rPh sb="0" eb="2">
      <t>カイケイ</t>
    </rPh>
    <rPh sb="2" eb="4">
      <t>カンサ</t>
    </rPh>
    <phoneticPr fontId="10"/>
  </si>
  <si>
    <t>法務</t>
    <rPh sb="0" eb="2">
      <t>ホウム</t>
    </rPh>
    <phoneticPr fontId="10"/>
  </si>
  <si>
    <t>法規</t>
    <rPh sb="0" eb="2">
      <t>ホウキ</t>
    </rPh>
    <phoneticPr fontId="10"/>
  </si>
  <si>
    <t>衛生一般</t>
    <rPh sb="0" eb="2">
      <t>エイセイ</t>
    </rPh>
    <rPh sb="2" eb="4">
      <t>イッパン</t>
    </rPh>
    <phoneticPr fontId="11"/>
  </si>
  <si>
    <t>衛生</t>
    <rPh sb="0" eb="2">
      <t>エイセイ</t>
    </rPh>
    <phoneticPr fontId="10"/>
  </si>
  <si>
    <t>医療保健技術</t>
    <rPh sb="0" eb="2">
      <t>イリョウ</t>
    </rPh>
    <rPh sb="2" eb="4">
      <t>ホケン</t>
    </rPh>
    <rPh sb="4" eb="6">
      <t>ギジュツ</t>
    </rPh>
    <phoneticPr fontId="11"/>
  </si>
  <si>
    <t>－</t>
  </si>
  <si>
    <t>１年</t>
  </si>
  <si>
    <t>（令和７年４月１日から適用）</t>
    <rPh sb="1" eb="3">
      <t>レイワ</t>
    </rPh>
    <rPh sb="4" eb="5">
      <t>ネン</t>
    </rPh>
    <rPh sb="6" eb="7">
      <t>ガツ</t>
    </rPh>
    <rPh sb="8" eb="9">
      <t>ヒ</t>
    </rPh>
    <rPh sb="11" eb="13">
      <t>テキヨウ</t>
    </rPh>
    <phoneticPr fontId="10"/>
  </si>
  <si>
    <t>①事項</t>
    <phoneticPr fontId="11"/>
  </si>
  <si>
    <t>⑧保存期間</t>
    <rPh sb="1" eb="3">
      <t>ホゾン</t>
    </rPh>
    <rPh sb="3" eb="5">
      <t>キカン</t>
    </rPh>
    <phoneticPr fontId="11"/>
  </si>
  <si>
    <t>文書管理の監査に関して作成した文書及び監査の方針等に関する文書</t>
  </si>
  <si>
    <t>５年</t>
    <rPh sb="1" eb="2">
      <t>ネン</t>
    </rPh>
    <phoneticPr fontId="12"/>
  </si>
  <si>
    <t>人事評価に関する文書</t>
    <rPh sb="0" eb="2">
      <t>ジンジ</t>
    </rPh>
    <rPh sb="2" eb="4">
      <t>ヒョウカ</t>
    </rPh>
    <rPh sb="5" eb="6">
      <t>カン</t>
    </rPh>
    <rPh sb="8" eb="10">
      <t>ブンショ</t>
    </rPh>
    <phoneticPr fontId="10"/>
  </si>
  <si>
    <t>特技制度</t>
    <rPh sb="0" eb="2">
      <t>トクギ</t>
    </rPh>
    <rPh sb="2" eb="4">
      <t>セイド</t>
    </rPh>
    <phoneticPr fontId="11"/>
  </si>
  <si>
    <t>特技制度に関する文書</t>
    <rPh sb="0" eb="2">
      <t>トクギ</t>
    </rPh>
    <rPh sb="2" eb="4">
      <t>セイド</t>
    </rPh>
    <rPh sb="5" eb="6">
      <t>カン</t>
    </rPh>
    <rPh sb="8" eb="10">
      <t>ブンショ</t>
    </rPh>
    <phoneticPr fontId="12"/>
  </si>
  <si>
    <t>特技付与に関する文書</t>
    <rPh sb="0" eb="2">
      <t>トクギ</t>
    </rPh>
    <rPh sb="2" eb="4">
      <t>フヨ</t>
    </rPh>
    <rPh sb="5" eb="6">
      <t>カン</t>
    </rPh>
    <rPh sb="8" eb="10">
      <t>ブンショ</t>
    </rPh>
    <phoneticPr fontId="11"/>
  </si>
  <si>
    <t>人事記録、報告</t>
    <rPh sb="0" eb="2">
      <t>ジンジ</t>
    </rPh>
    <rPh sb="2" eb="4">
      <t>キロク</t>
    </rPh>
    <rPh sb="5" eb="7">
      <t>ホウコク</t>
    </rPh>
    <phoneticPr fontId="11"/>
  </si>
  <si>
    <t xml:space="preserve">(6) </t>
    <phoneticPr fontId="11"/>
  </si>
  <si>
    <t>自衛官補任</t>
    <rPh sb="0" eb="3">
      <t>ジエイカン</t>
    </rPh>
    <rPh sb="3" eb="5">
      <t>ホニン</t>
    </rPh>
    <phoneticPr fontId="11"/>
  </si>
  <si>
    <t>(7)</t>
    <phoneticPr fontId="11"/>
  </si>
  <si>
    <t>表彰に関する文書</t>
    <rPh sb="0" eb="2">
      <t>ヒョウショウ</t>
    </rPh>
    <rPh sb="3" eb="4">
      <t>カン</t>
    </rPh>
    <rPh sb="6" eb="8">
      <t>ブンショ</t>
    </rPh>
    <phoneticPr fontId="11"/>
  </si>
  <si>
    <t>懲戒処分等に関する文書</t>
    <rPh sb="0" eb="2">
      <t>チョウカイ</t>
    </rPh>
    <rPh sb="2" eb="4">
      <t>ショブン</t>
    </rPh>
    <rPh sb="4" eb="5">
      <t>トウ</t>
    </rPh>
    <rPh sb="6" eb="7">
      <t>カン</t>
    </rPh>
    <rPh sb="9" eb="11">
      <t>ブンショ</t>
    </rPh>
    <phoneticPr fontId="11"/>
  </si>
  <si>
    <t>・懲戒処分簿</t>
    <rPh sb="1" eb="3">
      <t>チョウカイ</t>
    </rPh>
    <rPh sb="3" eb="5">
      <t>ショブン</t>
    </rPh>
    <rPh sb="5" eb="6">
      <t>ボ</t>
    </rPh>
    <phoneticPr fontId="11"/>
  </si>
  <si>
    <t>(8)</t>
    <phoneticPr fontId="11"/>
  </si>
  <si>
    <t>募集</t>
    <rPh sb="0" eb="2">
      <t>ボシュウ</t>
    </rPh>
    <phoneticPr fontId="11"/>
  </si>
  <si>
    <t>厚生一般</t>
    <rPh sb="0" eb="2">
      <t>コウセイ</t>
    </rPh>
    <rPh sb="2" eb="4">
      <t>イッパン</t>
    </rPh>
    <phoneticPr fontId="11"/>
  </si>
  <si>
    <t>航空自衛隊教範</t>
    <rPh sb="0" eb="2">
      <t>コウクウ</t>
    </rPh>
    <rPh sb="2" eb="5">
      <t>ジエイタイ</t>
    </rPh>
    <rPh sb="5" eb="7">
      <t>キョウハン</t>
    </rPh>
    <phoneticPr fontId="12"/>
  </si>
  <si>
    <t>航空自衛隊訓練資料</t>
    <rPh sb="0" eb="2">
      <t>コウクウ</t>
    </rPh>
    <rPh sb="2" eb="5">
      <t>ジエイタイ</t>
    </rPh>
    <rPh sb="5" eb="7">
      <t>クンレン</t>
    </rPh>
    <rPh sb="7" eb="9">
      <t>シリョウ</t>
    </rPh>
    <phoneticPr fontId="12"/>
  </si>
  <si>
    <t>・航空自衛隊訓練資料</t>
    <rPh sb="1" eb="3">
      <t>コウクウ</t>
    </rPh>
    <rPh sb="3" eb="6">
      <t>ジエイタイ</t>
    </rPh>
    <rPh sb="6" eb="8">
      <t>クンレン</t>
    </rPh>
    <rPh sb="8" eb="10">
      <t>シリョウ</t>
    </rPh>
    <phoneticPr fontId="12"/>
  </si>
  <si>
    <t>実務訓練に関する文書</t>
    <phoneticPr fontId="11"/>
  </si>
  <si>
    <t>１０年</t>
    <rPh sb="2" eb="3">
      <t>ネン</t>
    </rPh>
    <phoneticPr fontId="12"/>
  </si>
  <si>
    <t>業務計画</t>
    <rPh sb="0" eb="2">
      <t>ギョウム</t>
    </rPh>
    <rPh sb="2" eb="4">
      <t>ケイカク</t>
    </rPh>
    <phoneticPr fontId="11"/>
  </si>
  <si>
    <t>工事</t>
    <rPh sb="0" eb="2">
      <t>コウジ</t>
    </rPh>
    <phoneticPr fontId="10"/>
  </si>
  <si>
    <t>シ</t>
    <phoneticPr fontId="10"/>
  </si>
  <si>
    <t>物品役務相互提供に関する文書</t>
    <rPh sb="0" eb="2">
      <t>ブッピン</t>
    </rPh>
    <rPh sb="2" eb="4">
      <t>エキム</t>
    </rPh>
    <rPh sb="4" eb="6">
      <t>ソウゴ</t>
    </rPh>
    <rPh sb="6" eb="8">
      <t>テイキョウ</t>
    </rPh>
    <rPh sb="9" eb="10">
      <t>カン</t>
    </rPh>
    <rPh sb="12" eb="14">
      <t>ブンショ</t>
    </rPh>
    <phoneticPr fontId="11"/>
  </si>
  <si>
    <t>品質管理</t>
    <rPh sb="0" eb="2">
      <t>ヒンシツ</t>
    </rPh>
    <rPh sb="2" eb="4">
      <t>カンリ</t>
    </rPh>
    <phoneticPr fontId="10"/>
  </si>
  <si>
    <t>地上安全</t>
    <rPh sb="0" eb="2">
      <t>チジョウ</t>
    </rPh>
    <rPh sb="2" eb="4">
      <t>アンゼン</t>
    </rPh>
    <phoneticPr fontId="11"/>
  </si>
  <si>
    <t>離職し、又は航空自衛隊以外の防衛省職員となった日に係る特定日以後５年</t>
    <rPh sb="23" eb="24">
      <t>ヒ</t>
    </rPh>
    <rPh sb="25" eb="26">
      <t>カカ</t>
    </rPh>
    <rPh sb="27" eb="29">
      <t>トクテイ</t>
    </rPh>
    <rPh sb="29" eb="30">
      <t>ヒ</t>
    </rPh>
    <rPh sb="30" eb="32">
      <t>イゴ</t>
    </rPh>
    <phoneticPr fontId="11"/>
  </si>
  <si>
    <t>⑩保存期間満了時の措置</t>
    <rPh sb="1" eb="3">
      <t>ホゾン</t>
    </rPh>
    <rPh sb="3" eb="5">
      <t>キカン</t>
    </rPh>
    <rPh sb="5" eb="7">
      <t>マンリョウ</t>
    </rPh>
    <rPh sb="7" eb="8">
      <t>ジ</t>
    </rPh>
    <rPh sb="9" eb="11">
      <t>ソチ</t>
    </rPh>
    <phoneticPr fontId="11"/>
  </si>
  <si>
    <t>航空総隊北部航空方面隊北部航空警戒管制団第４５警戒隊標準文書保存期間基準（保存期間表）</t>
    <rPh sb="0" eb="2">
      <t>コウクウ</t>
    </rPh>
    <rPh sb="2" eb="4">
      <t>ソウタイ</t>
    </rPh>
    <rPh sb="4" eb="6">
      <t>ホクブ</t>
    </rPh>
    <rPh sb="6" eb="8">
      <t>コウクウ</t>
    </rPh>
    <rPh sb="8" eb="10">
      <t>ホウメン</t>
    </rPh>
    <rPh sb="10" eb="11">
      <t>タイ</t>
    </rPh>
    <rPh sb="11" eb="13">
      <t>ホクブ</t>
    </rPh>
    <rPh sb="13" eb="15">
      <t>コウクウ</t>
    </rPh>
    <rPh sb="15" eb="17">
      <t>ケイカイ</t>
    </rPh>
    <rPh sb="17" eb="19">
      <t>カンセイ</t>
    </rPh>
    <rPh sb="19" eb="20">
      <t>ダン</t>
    </rPh>
    <rPh sb="20" eb="21">
      <t>ダイ</t>
    </rPh>
    <rPh sb="23" eb="25">
      <t>ケイカイ</t>
    </rPh>
    <rPh sb="25" eb="26">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10"/>
  </si>
  <si>
    <t>文書管理者：第４５警戒隊長</t>
    <rPh sb="0" eb="2">
      <t>ブンショ</t>
    </rPh>
    <rPh sb="2" eb="4">
      <t>カンリ</t>
    </rPh>
    <rPh sb="4" eb="5">
      <t>シャ</t>
    </rPh>
    <rPh sb="6" eb="7">
      <t>ダイ</t>
    </rPh>
    <rPh sb="9" eb="13">
      <t>ケイカイタイチョウ</t>
    </rPh>
    <phoneticPr fontId="10"/>
  </si>
  <si>
    <t>③行政文書の類型</t>
    <phoneticPr fontId="11"/>
  </si>
  <si>
    <t>⑨訓令別表第２の該当項</t>
    <phoneticPr fontId="11"/>
  </si>
  <si>
    <t>文書の管理等</t>
    <phoneticPr fontId="17"/>
  </si>
  <si>
    <t>・行政文書ファイル管理簿</t>
    <phoneticPr fontId="17"/>
  </si>
  <si>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17"/>
  </si>
  <si>
    <t>・受付簿</t>
    <rPh sb="1" eb="4">
      <t>ウケツケボ</t>
    </rPh>
    <phoneticPr fontId="17"/>
  </si>
  <si>
    <t>・決裁簿</t>
    <rPh sb="1" eb="4">
      <t>ケッサイボ</t>
    </rPh>
    <phoneticPr fontId="10"/>
  </si>
  <si>
    <t>３０年</t>
    <phoneticPr fontId="17"/>
  </si>
  <si>
    <t>・移管・廃棄簿</t>
    <phoneticPr fontId="17"/>
  </si>
  <si>
    <t>・〇〇年度移管・廃棄簿</t>
    <phoneticPr fontId="17"/>
  </si>
  <si>
    <t>２０年</t>
    <rPh sb="2" eb="3">
      <t>ネン</t>
    </rPh>
    <phoneticPr fontId="17"/>
  </si>
  <si>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7"/>
  </si>
  <si>
    <t>指示書に基づく対応に係る重要な事項（１１の項から２６の項までに掲げるものを除く。）</t>
    <phoneticPr fontId="17"/>
  </si>
  <si>
    <t>指示書及び当該指示書を受けて作成された文書並びにこれらの作成過程が記録された文書</t>
    <phoneticPr fontId="17"/>
  </si>
  <si>
    <t>・指示書</t>
    <rPh sb="1" eb="4">
      <t>シジショ</t>
    </rPh>
    <phoneticPr fontId="17"/>
  </si>
  <si>
    <t>１０年</t>
    <rPh sb="2" eb="3">
      <t>ネン</t>
    </rPh>
    <phoneticPr fontId="17"/>
  </si>
  <si>
    <t>2(1)ア27</t>
    <phoneticPr fontId="17"/>
  </si>
  <si>
    <t>移管</t>
    <rPh sb="0" eb="2">
      <t>イカン</t>
    </rPh>
    <phoneticPr fontId="17"/>
  </si>
  <si>
    <t>・回答</t>
    <rPh sb="1" eb="3">
      <t>カイトウ</t>
    </rPh>
    <phoneticPr fontId="17"/>
  </si>
  <si>
    <t>・報告</t>
    <rPh sb="1" eb="3">
      <t>ホウコク</t>
    </rPh>
    <phoneticPr fontId="17"/>
  </si>
  <si>
    <t>・情報公開実施担当者名簿</t>
    <phoneticPr fontId="11"/>
  </si>
  <si>
    <t>31　総務</t>
    <rPh sb="3" eb="5">
      <t>ソウム</t>
    </rPh>
    <phoneticPr fontId="10"/>
  </si>
  <si>
    <t>(1)　総務一般</t>
    <rPh sb="4" eb="6">
      <t>ソウム</t>
    </rPh>
    <rPh sb="6" eb="8">
      <t>イッパン</t>
    </rPh>
    <phoneticPr fontId="11"/>
  </si>
  <si>
    <t>・〇〇年度情報公開実施担当者名簿</t>
  </si>
  <si>
    <t>５年</t>
    <rPh sb="1" eb="2">
      <t>ネン</t>
    </rPh>
    <phoneticPr fontId="17"/>
  </si>
  <si>
    <t>廃棄</t>
    <phoneticPr fontId="17"/>
  </si>
  <si>
    <t>・航空自衛隊情報公開の手引</t>
    <phoneticPr fontId="17"/>
  </si>
  <si>
    <t>・航空自衛隊保有個人情報の開示、訂正及び利用停止請求事務手続の手引</t>
    <phoneticPr fontId="17"/>
  </si>
  <si>
    <t>・個人情報保護業務ハンドブック（安全管理等業務）</t>
    <phoneticPr fontId="17"/>
  </si>
  <si>
    <t>・情報公開、個人情報保護関連規則</t>
    <phoneticPr fontId="17"/>
  </si>
  <si>
    <t>・保有個人情報等の安全管理等に係る教育研修記録</t>
    <phoneticPr fontId="17"/>
  </si>
  <si>
    <t>・〇〇年度個人情報管理業務</t>
    <rPh sb="5" eb="7">
      <t>コジン</t>
    </rPh>
    <rPh sb="7" eb="9">
      <t>ジョウホウ</t>
    </rPh>
    <rPh sb="9" eb="11">
      <t>カンリ</t>
    </rPh>
    <rPh sb="11" eb="13">
      <t>ギョウム</t>
    </rPh>
    <phoneticPr fontId="10"/>
  </si>
  <si>
    <t>・個人情報に係る教育実施結果報告、研修等実施結果報告</t>
    <rPh sb="6" eb="7">
      <t>カカ</t>
    </rPh>
    <phoneticPr fontId="10"/>
  </si>
  <si>
    <t>・保有個人情報の安全管理に関する文書</t>
    <rPh sb="1" eb="3">
      <t>ホユウ</t>
    </rPh>
    <rPh sb="3" eb="5">
      <t>コジン</t>
    </rPh>
    <rPh sb="5" eb="7">
      <t>ジョウホウ</t>
    </rPh>
    <rPh sb="8" eb="10">
      <t>アンゼン</t>
    </rPh>
    <rPh sb="10" eb="12">
      <t>カンリ</t>
    </rPh>
    <rPh sb="13" eb="14">
      <t>カン</t>
    </rPh>
    <rPh sb="16" eb="18">
      <t>ブンショ</t>
    </rPh>
    <phoneticPr fontId="10"/>
  </si>
  <si>
    <t>・保有個人情報等に係る漏えい等に係る報告</t>
    <rPh sb="1" eb="3">
      <t>ホユウ</t>
    </rPh>
    <rPh sb="3" eb="5">
      <t>コジン</t>
    </rPh>
    <rPh sb="5" eb="7">
      <t>ジョウホウ</t>
    </rPh>
    <rPh sb="7" eb="8">
      <t>トウ</t>
    </rPh>
    <rPh sb="9" eb="10">
      <t>カカワ</t>
    </rPh>
    <rPh sb="11" eb="12">
      <t>ロウ</t>
    </rPh>
    <rPh sb="14" eb="15">
      <t>トウ</t>
    </rPh>
    <rPh sb="16" eb="17">
      <t>カカワ</t>
    </rPh>
    <rPh sb="18" eb="20">
      <t>ホウコク</t>
    </rPh>
    <phoneticPr fontId="11"/>
  </si>
  <si>
    <t>・保護責任者等指定書</t>
    <rPh sb="6" eb="7">
      <t>トウ</t>
    </rPh>
    <rPh sb="9" eb="10">
      <t>ショ</t>
    </rPh>
    <phoneticPr fontId="17"/>
  </si>
  <si>
    <t>保護管理者が指定解除した日に係る特定日以後１年</t>
  </si>
  <si>
    <t>廃棄</t>
    <rPh sb="0" eb="2">
      <t>ハイキ</t>
    </rPh>
    <phoneticPr fontId="17"/>
  </si>
  <si>
    <t>・保護責任者等指定変更書</t>
    <phoneticPr fontId="17"/>
  </si>
  <si>
    <t>・保護責任者等指定台帳</t>
    <phoneticPr fontId="17"/>
  </si>
  <si>
    <t>当該簿冊に記載された保護責任者等が離職、異動した日に係る特定日以後１年</t>
    <rPh sb="10" eb="15">
      <t>ホゴセキニンシャ</t>
    </rPh>
    <rPh sb="17" eb="19">
      <t>リショク</t>
    </rPh>
    <rPh sb="20" eb="22">
      <t>イドウ</t>
    </rPh>
    <phoneticPr fontId="10"/>
  </si>
  <si>
    <t>部隊視察受察に関する文書</t>
    <rPh sb="0" eb="2">
      <t>ブタイ</t>
    </rPh>
    <rPh sb="2" eb="4">
      <t>シサツ</t>
    </rPh>
    <rPh sb="4" eb="5">
      <t>ジュ</t>
    </rPh>
    <rPh sb="5" eb="6">
      <t>サツ</t>
    </rPh>
    <rPh sb="7" eb="8">
      <t>カン</t>
    </rPh>
    <rPh sb="10" eb="12">
      <t>ブンショ</t>
    </rPh>
    <phoneticPr fontId="10"/>
  </si>
  <si>
    <t>・上級部隊長等の部隊視察に関する文書</t>
    <rPh sb="1" eb="3">
      <t>ジョウキュウ</t>
    </rPh>
    <rPh sb="3" eb="6">
      <t>ブタイチョウ</t>
    </rPh>
    <rPh sb="6" eb="7">
      <t>トウ</t>
    </rPh>
    <rPh sb="8" eb="10">
      <t>ブタイ</t>
    </rPh>
    <rPh sb="10" eb="12">
      <t>シサツ</t>
    </rPh>
    <rPh sb="13" eb="14">
      <t>カン</t>
    </rPh>
    <rPh sb="16" eb="18">
      <t>ブンショ</t>
    </rPh>
    <phoneticPr fontId="10"/>
  </si>
  <si>
    <t>・〇〇年度部隊視察受察業務</t>
    <rPh sb="5" eb="7">
      <t>ブタイ</t>
    </rPh>
    <rPh sb="7" eb="9">
      <t>シサツ</t>
    </rPh>
    <rPh sb="9" eb="10">
      <t>ジュ</t>
    </rPh>
    <rPh sb="10" eb="11">
      <t>サツ</t>
    </rPh>
    <rPh sb="11" eb="13">
      <t>ギョウム</t>
    </rPh>
    <phoneticPr fontId="10"/>
  </si>
  <si>
    <t>廃棄</t>
    <rPh sb="0" eb="2">
      <t>ハイキ</t>
    </rPh>
    <phoneticPr fontId="15"/>
  </si>
  <si>
    <t>離着任に関する文章</t>
    <rPh sb="0" eb="1">
      <t>リ</t>
    </rPh>
    <rPh sb="1" eb="2">
      <t>チャク</t>
    </rPh>
    <rPh sb="2" eb="3">
      <t>ニン</t>
    </rPh>
    <rPh sb="4" eb="5">
      <t>カン</t>
    </rPh>
    <rPh sb="7" eb="9">
      <t>ブンショウ</t>
    </rPh>
    <phoneticPr fontId="10"/>
  </si>
  <si>
    <t>・離着任行事等に関する文書</t>
    <rPh sb="1" eb="2">
      <t>リ</t>
    </rPh>
    <rPh sb="2" eb="3">
      <t>チャク</t>
    </rPh>
    <rPh sb="3" eb="4">
      <t>ニン</t>
    </rPh>
    <rPh sb="4" eb="6">
      <t>ギョウジ</t>
    </rPh>
    <rPh sb="6" eb="7">
      <t>トウ</t>
    </rPh>
    <rPh sb="8" eb="9">
      <t>カン</t>
    </rPh>
    <rPh sb="11" eb="13">
      <t>ブンショ</t>
    </rPh>
    <phoneticPr fontId="10"/>
  </si>
  <si>
    <t>・〇〇年度離着任行事</t>
    <rPh sb="5" eb="6">
      <t>リ</t>
    </rPh>
    <rPh sb="6" eb="7">
      <t>チャク</t>
    </rPh>
    <rPh sb="7" eb="8">
      <t>ニン</t>
    </rPh>
    <rPh sb="8" eb="10">
      <t>ギョウジ</t>
    </rPh>
    <phoneticPr fontId="10"/>
  </si>
  <si>
    <t>・感謝状贈呈台帳</t>
    <rPh sb="1" eb="4">
      <t>カンシャジョウ</t>
    </rPh>
    <rPh sb="4" eb="8">
      <t>ゾウテイダイチョウ</t>
    </rPh>
    <phoneticPr fontId="10"/>
  </si>
  <si>
    <t>・感謝の授与、選考及び上申に関する文書</t>
    <rPh sb="1" eb="3">
      <t>カンシャ</t>
    </rPh>
    <rPh sb="4" eb="6">
      <t>ジュヨ</t>
    </rPh>
    <rPh sb="7" eb="9">
      <t>センコウ</t>
    </rPh>
    <rPh sb="9" eb="10">
      <t>オヨ</t>
    </rPh>
    <rPh sb="11" eb="13">
      <t>ジョウシン</t>
    </rPh>
    <rPh sb="14" eb="15">
      <t>カン</t>
    </rPh>
    <rPh sb="17" eb="19">
      <t>ブンショ</t>
    </rPh>
    <phoneticPr fontId="10"/>
  </si>
  <si>
    <t>・〇〇年度感謝状贈呈業務</t>
    <rPh sb="5" eb="8">
      <t>カンシャジョウ</t>
    </rPh>
    <rPh sb="8" eb="10">
      <t>ゾウテイ</t>
    </rPh>
    <rPh sb="10" eb="12">
      <t>ギョウム</t>
    </rPh>
    <phoneticPr fontId="10"/>
  </si>
  <si>
    <t>・総務業務ハンドブック等</t>
    <rPh sb="1" eb="3">
      <t>ソウム</t>
    </rPh>
    <rPh sb="3" eb="5">
      <t>ギョウム</t>
    </rPh>
    <rPh sb="11" eb="12">
      <t>トウ</t>
    </rPh>
    <phoneticPr fontId="10"/>
  </si>
  <si>
    <t>・総務業務ハンドブック</t>
    <rPh sb="1" eb="3">
      <t>ソウム</t>
    </rPh>
    <rPh sb="3" eb="5">
      <t>ギョウム</t>
    </rPh>
    <phoneticPr fontId="10"/>
  </si>
  <si>
    <t>ケ</t>
    <phoneticPr fontId="17"/>
  </si>
  <si>
    <t>・開庁記念、基地開放、年末点検等の実施に関する文書</t>
    <rPh sb="1" eb="5">
      <t>カイチョウキネン</t>
    </rPh>
    <rPh sb="6" eb="10">
      <t>キチカイホウ</t>
    </rPh>
    <rPh sb="11" eb="15">
      <t>ネンマツテンケン</t>
    </rPh>
    <rPh sb="15" eb="16">
      <t>トウ</t>
    </rPh>
    <rPh sb="17" eb="19">
      <t>ジッシ</t>
    </rPh>
    <rPh sb="20" eb="21">
      <t>カン</t>
    </rPh>
    <rPh sb="23" eb="25">
      <t>ブンショ</t>
    </rPh>
    <phoneticPr fontId="10"/>
  </si>
  <si>
    <t>・〇〇年度基地行事実施計画</t>
    <rPh sb="5" eb="7">
      <t>キチ</t>
    </rPh>
    <rPh sb="7" eb="9">
      <t>ギョウジ</t>
    </rPh>
    <rPh sb="9" eb="13">
      <t>ジッシケイカク</t>
    </rPh>
    <phoneticPr fontId="10"/>
  </si>
  <si>
    <t>基地対策に関する文書</t>
    <rPh sb="0" eb="2">
      <t>キチ</t>
    </rPh>
    <rPh sb="2" eb="4">
      <t>タイサク</t>
    </rPh>
    <rPh sb="5" eb="6">
      <t>カン</t>
    </rPh>
    <rPh sb="8" eb="10">
      <t>ブンショ</t>
    </rPh>
    <phoneticPr fontId="10"/>
  </si>
  <si>
    <t>・環境配慮に関する文書等</t>
    <rPh sb="1" eb="3">
      <t>カンキョウ</t>
    </rPh>
    <rPh sb="3" eb="5">
      <t>ハイリョ</t>
    </rPh>
    <rPh sb="6" eb="7">
      <t>カン</t>
    </rPh>
    <rPh sb="9" eb="11">
      <t>ブンショ</t>
    </rPh>
    <rPh sb="11" eb="12">
      <t>トウ</t>
    </rPh>
    <phoneticPr fontId="10"/>
  </si>
  <si>
    <t>・〇〇年度基地対策業務</t>
    <rPh sb="5" eb="7">
      <t>キチ</t>
    </rPh>
    <rPh sb="7" eb="9">
      <t>タイサク</t>
    </rPh>
    <rPh sb="9" eb="11">
      <t>ギョウム</t>
    </rPh>
    <phoneticPr fontId="10"/>
  </si>
  <si>
    <t>航空自衛隊史に関する文書</t>
    <rPh sb="0" eb="2">
      <t>コウクウ</t>
    </rPh>
    <rPh sb="2" eb="6">
      <t>ジエイタイシ</t>
    </rPh>
    <rPh sb="7" eb="8">
      <t>カン</t>
    </rPh>
    <rPh sb="10" eb="12">
      <t>ブンショ</t>
    </rPh>
    <phoneticPr fontId="17"/>
  </si>
  <si>
    <t>・航空自衛隊史掲載写真に関する文書</t>
    <rPh sb="1" eb="7">
      <t>コウクウジエイタイシ</t>
    </rPh>
    <rPh sb="7" eb="9">
      <t>ケイサイ</t>
    </rPh>
    <rPh sb="9" eb="11">
      <t>シャシン</t>
    </rPh>
    <rPh sb="12" eb="13">
      <t>カン</t>
    </rPh>
    <rPh sb="15" eb="17">
      <t>ブンショ</t>
    </rPh>
    <phoneticPr fontId="17"/>
  </si>
  <si>
    <t>・〇〇年度航空自衛隊史掲載写真等の提供について</t>
    <rPh sb="5" eb="7">
      <t>コウクウ</t>
    </rPh>
    <rPh sb="7" eb="10">
      <t>ジエイタイ</t>
    </rPh>
    <rPh sb="10" eb="11">
      <t>シ</t>
    </rPh>
    <rPh sb="11" eb="13">
      <t>ケイサイ</t>
    </rPh>
    <rPh sb="13" eb="15">
      <t>シャシン</t>
    </rPh>
    <rPh sb="15" eb="16">
      <t>トウ</t>
    </rPh>
    <rPh sb="17" eb="19">
      <t>テイキョウ</t>
    </rPh>
    <phoneticPr fontId="10"/>
  </si>
  <si>
    <t>１年</t>
    <phoneticPr fontId="17"/>
  </si>
  <si>
    <t>上級部隊等が作成した新型コロナウイルス感染症に関する文書</t>
    <rPh sb="0" eb="2">
      <t>ジョウキュウ</t>
    </rPh>
    <rPh sb="2" eb="4">
      <t>ブタイ</t>
    </rPh>
    <rPh sb="4" eb="5">
      <t>トウ</t>
    </rPh>
    <rPh sb="6" eb="8">
      <t>サクセイ</t>
    </rPh>
    <rPh sb="10" eb="12">
      <t>シンガタ</t>
    </rPh>
    <rPh sb="19" eb="22">
      <t>カンセンショウ</t>
    </rPh>
    <rPh sb="23" eb="24">
      <t>カン</t>
    </rPh>
    <rPh sb="26" eb="28">
      <t>ブンショ</t>
    </rPh>
    <phoneticPr fontId="17"/>
  </si>
  <si>
    <t>・新型コロナウイルス感染拡大防止等に関する上級部隊等が作成した文書</t>
    <rPh sb="1" eb="3">
      <t>シンガタ</t>
    </rPh>
    <rPh sb="12" eb="14">
      <t>カクダイ</t>
    </rPh>
    <rPh sb="14" eb="16">
      <t>ボウシ</t>
    </rPh>
    <rPh sb="16" eb="17">
      <t>トウ</t>
    </rPh>
    <rPh sb="18" eb="19">
      <t>カン</t>
    </rPh>
    <rPh sb="21" eb="23">
      <t>ジョウキュウ</t>
    </rPh>
    <rPh sb="23" eb="25">
      <t>ブタイ</t>
    </rPh>
    <rPh sb="25" eb="26">
      <t>トウ</t>
    </rPh>
    <rPh sb="27" eb="29">
      <t>サクセイ</t>
    </rPh>
    <rPh sb="31" eb="33">
      <t>ブンショ</t>
    </rPh>
    <phoneticPr fontId="17"/>
  </si>
  <si>
    <t xml:space="preserve">・新型コロナウイルス感染症の取扱いについて
</t>
    <phoneticPr fontId="17"/>
  </si>
  <si>
    <t>１年</t>
    <rPh sb="1" eb="2">
      <t>ネン</t>
    </rPh>
    <phoneticPr fontId="17"/>
  </si>
  <si>
    <t xml:space="preserve">・新型コロナウイルス感染拡大への対応について
</t>
    <phoneticPr fontId="17"/>
  </si>
  <si>
    <t>・感染拡大防止対策の方針等について</t>
    <phoneticPr fontId="17"/>
  </si>
  <si>
    <t>・新型コロナウイルス感染症に係る行政文書ファイル等の整理及び保存等について</t>
    <phoneticPr fontId="17"/>
  </si>
  <si>
    <t>３年</t>
    <rPh sb="1" eb="2">
      <t>ネン</t>
    </rPh>
    <phoneticPr fontId="17"/>
  </si>
  <si>
    <t xml:space="preserve">・新型コロナウイルスに関連した感染症への対応について
</t>
    <phoneticPr fontId="17"/>
  </si>
  <si>
    <t xml:space="preserve">・新型コロナウイルス感染症対策及び拡大防止に係る対応要領の基準について
</t>
    <phoneticPr fontId="17"/>
  </si>
  <si>
    <t xml:space="preserve">・新型コロナウイルス感染症に対応した医療体制について
</t>
    <phoneticPr fontId="17"/>
  </si>
  <si>
    <t xml:space="preserve">・新型コロナウイルス感染症対策として留意すべき事項について
</t>
    <phoneticPr fontId="17"/>
  </si>
  <si>
    <t>・新型コロナウイルス感染症に係る予防接種について</t>
    <phoneticPr fontId="17"/>
  </si>
  <si>
    <t xml:space="preserve">・新型コロナウイルス感染拡大防止に係る隊員に対する特別休暇の付与について
</t>
    <phoneticPr fontId="17"/>
  </si>
  <si>
    <t xml:space="preserve">・緊急事態宣言解除後の防衛省・自衛隊の活動に関する方針
</t>
    <phoneticPr fontId="17"/>
  </si>
  <si>
    <t xml:space="preserve">・新型コロナウイルス感染症の感染拡大を踏まえた防衛大臣の指示について
</t>
    <phoneticPr fontId="17"/>
  </si>
  <si>
    <t>・新型コロナウイルス感染症の感染拡大防止のための航空自衛隊の活動に関する方針について</t>
    <phoneticPr fontId="17"/>
  </si>
  <si>
    <t>・新型コロナウイルス感染症に係る災害派遣に関する文書</t>
    <rPh sb="14" eb="15">
      <t>カカワ</t>
    </rPh>
    <rPh sb="21" eb="22">
      <t>カン</t>
    </rPh>
    <rPh sb="24" eb="26">
      <t>ブンショ</t>
    </rPh>
    <phoneticPr fontId="17"/>
  </si>
  <si>
    <t>３０年</t>
    <rPh sb="2" eb="3">
      <t>ネン</t>
    </rPh>
    <phoneticPr fontId="17"/>
  </si>
  <si>
    <t>文書、郵政(２２の項に掲げるものを除く。)</t>
    <rPh sb="0" eb="2">
      <t>ブンショ</t>
    </rPh>
    <rPh sb="3" eb="5">
      <t>ユウセイ</t>
    </rPh>
    <rPh sb="9" eb="10">
      <t>コウ</t>
    </rPh>
    <rPh sb="11" eb="12">
      <t>カカ</t>
    </rPh>
    <rPh sb="17" eb="18">
      <t>ノゾ</t>
    </rPh>
    <phoneticPr fontId="11"/>
  </si>
  <si>
    <t>・〇〇年度標準文書保存期間基準の改定</t>
    <rPh sb="3" eb="5">
      <t>ネンド</t>
    </rPh>
    <rPh sb="5" eb="7">
      <t>ヒョウジュン</t>
    </rPh>
    <rPh sb="7" eb="15">
      <t>ブンショホゾンキカンキジュン</t>
    </rPh>
    <rPh sb="16" eb="18">
      <t>カイテイ</t>
    </rPh>
    <phoneticPr fontId="10"/>
  </si>
  <si>
    <t xml:space="preserve">・〇〇年度行政文書管理監査計画
</t>
  </si>
  <si>
    <t>・行政文書管理監査結果</t>
    <rPh sb="1" eb="5">
      <t>ギョウセイブンショ</t>
    </rPh>
    <rPh sb="5" eb="7">
      <t>カンリ</t>
    </rPh>
    <rPh sb="7" eb="9">
      <t>カンサ</t>
    </rPh>
    <rPh sb="9" eb="11">
      <t>ケッカ</t>
    </rPh>
    <phoneticPr fontId="11"/>
  </si>
  <si>
    <t>・〇〇年度行政文書管理監査業務</t>
    <rPh sb="13" eb="15">
      <t>ギョウム</t>
    </rPh>
    <phoneticPr fontId="11"/>
  </si>
  <si>
    <t>ウ</t>
  </si>
  <si>
    <t>文書管理の点検に付随して作成する文書</t>
    <phoneticPr fontId="17"/>
  </si>
  <si>
    <t>・行政文書の管理状況の点検票</t>
  </si>
  <si>
    <t>・〇〇年度行政文書管理状況点検及び研修結果</t>
    <phoneticPr fontId="17"/>
  </si>
  <si>
    <t>３年</t>
    <phoneticPr fontId="17"/>
  </si>
  <si>
    <t>－</t>
    <phoneticPr fontId="17"/>
  </si>
  <si>
    <t>・行政文書管理状況点検集計表</t>
  </si>
  <si>
    <t>・文書管理者による研修実施結果</t>
  </si>
  <si>
    <t>・公文書管理自己点検用チェックシート</t>
    <phoneticPr fontId="17"/>
  </si>
  <si>
    <t>・〇〇年度自己点検用チェックシート</t>
    <rPh sb="3" eb="5">
      <t>ネンド</t>
    </rPh>
    <phoneticPr fontId="17"/>
  </si>
  <si>
    <t>・行政文書管理推進月間における自己点検チェックリスト</t>
  </si>
  <si>
    <t>人事異動に付随して作成する文書</t>
    <phoneticPr fontId="10"/>
  </si>
  <si>
    <t>・航空自衛隊法規類集</t>
    <phoneticPr fontId="17"/>
  </si>
  <si>
    <t>・航空自衛隊法規類集</t>
  </si>
  <si>
    <t>１年（来簡）</t>
    <rPh sb="1" eb="2">
      <t>ネン</t>
    </rPh>
    <rPh sb="3" eb="5">
      <t>ライカン</t>
    </rPh>
    <phoneticPr fontId="17"/>
  </si>
  <si>
    <t>・部隊等達</t>
    <rPh sb="1" eb="4">
      <t>ブタイトウ</t>
    </rPh>
    <rPh sb="4" eb="5">
      <t>タツ</t>
    </rPh>
    <phoneticPr fontId="11"/>
  </si>
  <si>
    <t>・〇〇年度第４５警戒隊達</t>
    <phoneticPr fontId="17"/>
  </si>
  <si>
    <t>公印の制定、改刻又は廃止に関する文書</t>
  </si>
  <si>
    <t>・公印の制定、改刻及び廃止に関する報告</t>
    <rPh sb="4" eb="6">
      <t>セイテイ</t>
    </rPh>
    <rPh sb="7" eb="9">
      <t>カイコク</t>
    </rPh>
    <rPh sb="14" eb="15">
      <t>カン</t>
    </rPh>
    <rPh sb="17" eb="19">
      <t>ホウコク</t>
    </rPh>
    <phoneticPr fontId="11"/>
  </si>
  <si>
    <t>郵便物の発送等に関する文書</t>
    <rPh sb="0" eb="3">
      <t>ユウビンブツ</t>
    </rPh>
    <rPh sb="4" eb="6">
      <t>ハッソウ</t>
    </rPh>
    <rPh sb="6" eb="7">
      <t>トウ</t>
    </rPh>
    <rPh sb="8" eb="9">
      <t>カン</t>
    </rPh>
    <rPh sb="11" eb="13">
      <t>ブンショ</t>
    </rPh>
    <phoneticPr fontId="11"/>
  </si>
  <si>
    <t>・書留郵便物接受簿</t>
    <phoneticPr fontId="17"/>
  </si>
  <si>
    <t xml:space="preserve">・〇〇年度書留郵便物等接受簿
</t>
    <rPh sb="10" eb="11">
      <t>トウ</t>
    </rPh>
    <phoneticPr fontId="17"/>
  </si>
  <si>
    <t>・課業時間外書留郵便物接受簿</t>
    <phoneticPr fontId="17"/>
  </si>
  <si>
    <t xml:space="preserve">・〇〇年度課業時間外書留郵便物接受簿
</t>
    <phoneticPr fontId="17"/>
  </si>
  <si>
    <t>・後納郵便差出票控</t>
    <phoneticPr fontId="17"/>
  </si>
  <si>
    <t>・〇〇年度後納郵便物等差出票控</t>
    <rPh sb="3" eb="5">
      <t>ネンド</t>
    </rPh>
    <rPh sb="5" eb="7">
      <t>コウノウ</t>
    </rPh>
    <rPh sb="7" eb="11">
      <t>ユウビンブツトウ</t>
    </rPh>
    <rPh sb="11" eb="13">
      <t>サシダシ</t>
    </rPh>
    <rPh sb="13" eb="14">
      <t>ヒョウ</t>
    </rPh>
    <phoneticPr fontId="17"/>
  </si>
  <si>
    <t>・レターパック保管用シール張付簿</t>
    <phoneticPr fontId="17"/>
  </si>
  <si>
    <t>・切手等請求票、切手等台帳</t>
    <rPh sb="1" eb="3">
      <t>キッテ</t>
    </rPh>
    <rPh sb="3" eb="4">
      <t>トウ</t>
    </rPh>
    <rPh sb="4" eb="7">
      <t>セイキュウヒョウ</t>
    </rPh>
    <rPh sb="8" eb="13">
      <t>キッテトウダイチョウ</t>
    </rPh>
    <phoneticPr fontId="17"/>
  </si>
  <si>
    <t>・〇〇年度切手管理簿</t>
    <phoneticPr fontId="17"/>
  </si>
  <si>
    <t>・文書等送付依頼簿</t>
    <phoneticPr fontId="10"/>
  </si>
  <si>
    <t>・〇〇年度文書等送付依頼簿</t>
    <phoneticPr fontId="17"/>
  </si>
  <si>
    <t>行政文書の管理体制に関する文書</t>
    <phoneticPr fontId="17"/>
  </si>
  <si>
    <t>・文書管理担当者の指定報告</t>
    <phoneticPr fontId="17"/>
  </si>
  <si>
    <t>・〇〇年度文書管理担当者の指定報告</t>
  </si>
  <si>
    <t>代決簿</t>
    <rPh sb="0" eb="2">
      <t>ダイケツ</t>
    </rPh>
    <rPh sb="2" eb="3">
      <t>ボ</t>
    </rPh>
    <phoneticPr fontId="17"/>
  </si>
  <si>
    <t>・〇〇年度代決報告簿</t>
    <phoneticPr fontId="17"/>
  </si>
  <si>
    <t>・〇〇年度起案簿</t>
    <rPh sb="5" eb="8">
      <t>キアンボ</t>
    </rPh>
    <phoneticPr fontId="17"/>
  </si>
  <si>
    <t>行政文書の探索に関する文書</t>
    <rPh sb="0" eb="2">
      <t>ギョウセイ</t>
    </rPh>
    <rPh sb="2" eb="4">
      <t>ブンショ</t>
    </rPh>
    <rPh sb="5" eb="7">
      <t>タンサク</t>
    </rPh>
    <rPh sb="8" eb="9">
      <t>カン</t>
    </rPh>
    <rPh sb="11" eb="13">
      <t>ブンショ</t>
    </rPh>
    <phoneticPr fontId="10"/>
  </si>
  <si>
    <t>行政文書等の探索に関する通達類</t>
    <rPh sb="0" eb="2">
      <t>ギョウセイ</t>
    </rPh>
    <rPh sb="2" eb="4">
      <t>ブンショ</t>
    </rPh>
    <rPh sb="4" eb="5">
      <t>トウ</t>
    </rPh>
    <rPh sb="6" eb="8">
      <t>タンサク</t>
    </rPh>
    <rPh sb="9" eb="10">
      <t>カン</t>
    </rPh>
    <rPh sb="12" eb="14">
      <t>ツウタツ</t>
    </rPh>
    <rPh sb="14" eb="15">
      <t>ルイ</t>
    </rPh>
    <phoneticPr fontId="10"/>
  </si>
  <si>
    <t>・〇〇年度行政文書等探索業務</t>
    <rPh sb="5" eb="7">
      <t>ギョウセイ</t>
    </rPh>
    <rPh sb="7" eb="10">
      <t>ブンショトウ</t>
    </rPh>
    <rPh sb="10" eb="12">
      <t>タンサク</t>
    </rPh>
    <rPh sb="12" eb="14">
      <t>ギョウム</t>
    </rPh>
    <phoneticPr fontId="10"/>
  </si>
  <si>
    <t>サ</t>
    <phoneticPr fontId="17"/>
  </si>
  <si>
    <t>公印の使用に関する台帳</t>
    <rPh sb="0" eb="2">
      <t>コウイン</t>
    </rPh>
    <rPh sb="3" eb="5">
      <t>シヨウ</t>
    </rPh>
    <rPh sb="6" eb="7">
      <t>カン</t>
    </rPh>
    <rPh sb="9" eb="11">
      <t>ダイチョウ</t>
    </rPh>
    <phoneticPr fontId="17"/>
  </si>
  <si>
    <t>職印使用伺い</t>
    <rPh sb="0" eb="5">
      <t>ショクインシヨウウカガ</t>
    </rPh>
    <phoneticPr fontId="17"/>
  </si>
  <si>
    <t>・〇〇年度職印使用伺い</t>
    <rPh sb="5" eb="10">
      <t>ショクインシヨウウカガ</t>
    </rPh>
    <phoneticPr fontId="17"/>
  </si>
  <si>
    <t>行政文書管理推進月間に関する文書</t>
    <rPh sb="4" eb="6">
      <t>カンリ</t>
    </rPh>
    <rPh sb="6" eb="8">
      <t>スイシン</t>
    </rPh>
    <rPh sb="8" eb="10">
      <t>ゲッカン</t>
    </rPh>
    <phoneticPr fontId="17"/>
  </si>
  <si>
    <t>行政文書管理推進月間に関する取り組みについて</t>
    <rPh sb="14" eb="15">
      <t>ト</t>
    </rPh>
    <rPh sb="16" eb="17">
      <t>ク</t>
    </rPh>
    <phoneticPr fontId="17"/>
  </si>
  <si>
    <t>・〇〇年度行政文書管理推進月間業務</t>
    <rPh sb="3" eb="5">
      <t>ネンド</t>
    </rPh>
    <phoneticPr fontId="17"/>
  </si>
  <si>
    <t>ス</t>
    <phoneticPr fontId="10"/>
  </si>
  <si>
    <t>行政文書の点検に関する文書</t>
    <rPh sb="5" eb="7">
      <t>テンケン</t>
    </rPh>
    <rPh sb="8" eb="9">
      <t>カン</t>
    </rPh>
    <rPh sb="11" eb="13">
      <t>ブンショ</t>
    </rPh>
    <phoneticPr fontId="17"/>
  </si>
  <si>
    <t>行政文書管理状況点検</t>
    <rPh sb="0" eb="2">
      <t>ギョウセイ</t>
    </rPh>
    <rPh sb="2" eb="4">
      <t>ブンショ</t>
    </rPh>
    <rPh sb="4" eb="6">
      <t>カンリ</t>
    </rPh>
    <rPh sb="6" eb="8">
      <t>ジョウキョウ</t>
    </rPh>
    <rPh sb="8" eb="10">
      <t>テンケン</t>
    </rPh>
    <phoneticPr fontId="17"/>
  </si>
  <si>
    <t>・〇〇年度行政文書管理状況点検</t>
    <rPh sb="3" eb="5">
      <t>ネンド</t>
    </rPh>
    <rPh sb="9" eb="13">
      <t>カンリジョウキョウ</t>
    </rPh>
    <rPh sb="13" eb="15">
      <t>テンケン</t>
    </rPh>
    <phoneticPr fontId="17"/>
  </si>
  <si>
    <t>広報活動実施結果報告書</t>
    <rPh sb="0" eb="2">
      <t>コウホウ</t>
    </rPh>
    <rPh sb="2" eb="4">
      <t>カツドウ</t>
    </rPh>
    <rPh sb="4" eb="6">
      <t>ジッシ</t>
    </rPh>
    <rPh sb="6" eb="8">
      <t>ケッカ</t>
    </rPh>
    <rPh sb="8" eb="11">
      <t>ホウコクショ</t>
    </rPh>
    <phoneticPr fontId="11"/>
  </si>
  <si>
    <t>(3)　広報</t>
    <rPh sb="4" eb="6">
      <t>コウホウ</t>
    </rPh>
    <phoneticPr fontId="11"/>
  </si>
  <si>
    <t>・〇〇年度広報活動実施結果報告</t>
    <rPh sb="5" eb="7">
      <t>コウホウ</t>
    </rPh>
    <rPh sb="7" eb="9">
      <t>カツドウ</t>
    </rPh>
    <rPh sb="9" eb="11">
      <t>ジッシ</t>
    </rPh>
    <rPh sb="11" eb="13">
      <t>ケッカ</t>
    </rPh>
    <rPh sb="13" eb="15">
      <t>ホウコク</t>
    </rPh>
    <phoneticPr fontId="11"/>
  </si>
  <si>
    <t>広報活動の計画を報告する文書、広報活動の実施に関する文書</t>
    <phoneticPr fontId="17"/>
  </si>
  <si>
    <t>広報活動実施計画報告書、広報活動に関する命令等、基地見学申請書</t>
    <phoneticPr fontId="17"/>
  </si>
  <si>
    <t>・〇〇年度広報活動実施計画報告書</t>
    <phoneticPr fontId="17"/>
  </si>
  <si>
    <t>部外に対する意見発表の際に作成する文書</t>
    <phoneticPr fontId="10"/>
  </si>
  <si>
    <t>部外に対する意見発表の届出</t>
    <rPh sb="0" eb="2">
      <t>ブガイ</t>
    </rPh>
    <rPh sb="3" eb="4">
      <t>タイ</t>
    </rPh>
    <rPh sb="6" eb="8">
      <t>イケン</t>
    </rPh>
    <rPh sb="8" eb="10">
      <t>ハッピョウ</t>
    </rPh>
    <rPh sb="11" eb="13">
      <t>トドケデ</t>
    </rPh>
    <phoneticPr fontId="11"/>
  </si>
  <si>
    <t>・〇〇年度部外に対する意見発表の届出</t>
    <rPh sb="5" eb="7">
      <t>ブガイ</t>
    </rPh>
    <rPh sb="8" eb="9">
      <t>タイ</t>
    </rPh>
    <rPh sb="11" eb="13">
      <t>イケン</t>
    </rPh>
    <rPh sb="13" eb="15">
      <t>ハッピョウ</t>
    </rPh>
    <rPh sb="16" eb="18">
      <t>トドケデ</t>
    </rPh>
    <phoneticPr fontId="11"/>
  </si>
  <si>
    <t>エ</t>
    <phoneticPr fontId="17"/>
  </si>
  <si>
    <t>部外に対する広報活動に関する文書</t>
    <rPh sb="6" eb="8">
      <t>コウホウ</t>
    </rPh>
    <rPh sb="8" eb="10">
      <t>カツドウ</t>
    </rPh>
    <rPh sb="11" eb="12">
      <t>カン</t>
    </rPh>
    <rPh sb="14" eb="16">
      <t>ブンショ</t>
    </rPh>
    <phoneticPr fontId="10"/>
  </si>
  <si>
    <t>活動等を掲載した当別分屯基地ホームページ</t>
    <rPh sb="0" eb="3">
      <t>カツドウトウ</t>
    </rPh>
    <rPh sb="4" eb="6">
      <t>ケイサイ</t>
    </rPh>
    <rPh sb="8" eb="9">
      <t>トウ</t>
    </rPh>
    <phoneticPr fontId="17"/>
  </si>
  <si>
    <t>・当別分屯基地ホームページ</t>
    <rPh sb="1" eb="7">
      <t>トウベツブントンキチ</t>
    </rPh>
    <phoneticPr fontId="17"/>
  </si>
  <si>
    <t>礼式</t>
    <rPh sb="0" eb="2">
      <t>レイシキ</t>
    </rPh>
    <phoneticPr fontId="10"/>
  </si>
  <si>
    <t>定年退官に関する文書</t>
    <phoneticPr fontId="17"/>
  </si>
  <si>
    <t>定年退官行事に関する文書</t>
    <rPh sb="0" eb="2">
      <t>テイネン</t>
    </rPh>
    <rPh sb="2" eb="4">
      <t>タイカン</t>
    </rPh>
    <rPh sb="4" eb="6">
      <t>ギョウジ</t>
    </rPh>
    <rPh sb="7" eb="8">
      <t>カン</t>
    </rPh>
    <rPh sb="10" eb="12">
      <t>ブンショ</t>
    </rPh>
    <phoneticPr fontId="10"/>
  </si>
  <si>
    <t>(4)　礼式</t>
    <rPh sb="4" eb="6">
      <t>レイシキ</t>
    </rPh>
    <phoneticPr fontId="10"/>
  </si>
  <si>
    <t>・〇〇年度定年退官行事</t>
    <rPh sb="5" eb="7">
      <t>テイネン</t>
    </rPh>
    <rPh sb="7" eb="9">
      <t>タイカン</t>
    </rPh>
    <rPh sb="9" eb="11">
      <t>ギョウジ</t>
    </rPh>
    <phoneticPr fontId="10"/>
  </si>
  <si>
    <t>服制、旗章、標識</t>
    <rPh sb="0" eb="2">
      <t>フクセイ</t>
    </rPh>
    <rPh sb="3" eb="4">
      <t>ハタ</t>
    </rPh>
    <rPh sb="4" eb="5">
      <t>アキラ</t>
    </rPh>
    <rPh sb="6" eb="8">
      <t>ヒョウシキ</t>
    </rPh>
    <phoneticPr fontId="10"/>
  </si>
  <si>
    <t>服制に関する文書</t>
    <phoneticPr fontId="17"/>
  </si>
  <si>
    <t>服制ハンドブック</t>
    <rPh sb="0" eb="2">
      <t>フクセイ</t>
    </rPh>
    <phoneticPr fontId="10"/>
  </si>
  <si>
    <t>(5)　服制、旗章、標識</t>
    <rPh sb="4" eb="6">
      <t>フクセイ</t>
    </rPh>
    <rPh sb="7" eb="8">
      <t>ハタ</t>
    </rPh>
    <rPh sb="8" eb="9">
      <t>アキラ</t>
    </rPh>
    <rPh sb="10" eb="12">
      <t>ヒョウシキ</t>
    </rPh>
    <phoneticPr fontId="10"/>
  </si>
  <si>
    <t>・服制ハンドブック</t>
    <rPh sb="1" eb="3">
      <t>フクセイ</t>
    </rPh>
    <phoneticPr fontId="10"/>
  </si>
  <si>
    <t>警務</t>
    <rPh sb="0" eb="2">
      <t>ケイム</t>
    </rPh>
    <phoneticPr fontId="10"/>
  </si>
  <si>
    <t>警務業務に関する文書</t>
    <rPh sb="0" eb="4">
      <t>ケイムギョウム</t>
    </rPh>
    <phoneticPr fontId="17"/>
  </si>
  <si>
    <t>警務業務に関する基礎資料の提出に関する文書</t>
    <rPh sb="0" eb="4">
      <t>ケイムギョウム</t>
    </rPh>
    <rPh sb="5" eb="6">
      <t>カン</t>
    </rPh>
    <rPh sb="8" eb="12">
      <t>キソシリョウ</t>
    </rPh>
    <rPh sb="13" eb="15">
      <t>テイシュツ</t>
    </rPh>
    <rPh sb="16" eb="17">
      <t>カン</t>
    </rPh>
    <rPh sb="19" eb="21">
      <t>ブンショ</t>
    </rPh>
    <phoneticPr fontId="10"/>
  </si>
  <si>
    <t>(6)　警務</t>
    <rPh sb="4" eb="6">
      <t>ケイム</t>
    </rPh>
    <phoneticPr fontId="10"/>
  </si>
  <si>
    <t>・〇〇年度警務業務基礎資料提出業務</t>
    <rPh sb="5" eb="9">
      <t>ケイムギョウム</t>
    </rPh>
    <rPh sb="9" eb="13">
      <t>キソシリョウ</t>
    </rPh>
    <rPh sb="13" eb="17">
      <t>テイシュツギョウム</t>
    </rPh>
    <phoneticPr fontId="10"/>
  </si>
  <si>
    <t>(1)</t>
    <phoneticPr fontId="17"/>
  </si>
  <si>
    <t>会計一般</t>
    <rPh sb="0" eb="2">
      <t>カイケイ</t>
    </rPh>
    <rPh sb="2" eb="4">
      <t>イッパン</t>
    </rPh>
    <phoneticPr fontId="17"/>
  </si>
  <si>
    <t>ア</t>
    <phoneticPr fontId="17"/>
  </si>
  <si>
    <t>会計機関に関する文書</t>
    <rPh sb="0" eb="2">
      <t>カイケイ</t>
    </rPh>
    <rPh sb="2" eb="4">
      <t>キカン</t>
    </rPh>
    <rPh sb="5" eb="6">
      <t>カン</t>
    </rPh>
    <rPh sb="8" eb="10">
      <t>ブンショ</t>
    </rPh>
    <phoneticPr fontId="17"/>
  </si>
  <si>
    <t>(1)　会計一般</t>
    <rPh sb="4" eb="6">
      <t>カイケイ</t>
    </rPh>
    <rPh sb="6" eb="8">
      <t>イッパン</t>
    </rPh>
    <phoneticPr fontId="17"/>
  </si>
  <si>
    <t>基地経理規則</t>
    <phoneticPr fontId="17"/>
  </si>
  <si>
    <t>・当別分屯基地経理規則</t>
    <rPh sb="1" eb="5">
      <t>トウベツブントン</t>
    </rPh>
    <rPh sb="5" eb="11">
      <t>キチケイリキソク</t>
    </rPh>
    <phoneticPr fontId="17"/>
  </si>
  <si>
    <t>電気料金等明細書</t>
    <phoneticPr fontId="17"/>
  </si>
  <si>
    <t>・〇〇年度電気料金等明細書</t>
    <rPh sb="12" eb="13">
      <t>ショ</t>
    </rPh>
    <phoneticPr fontId="17"/>
  </si>
  <si>
    <t>金券に関する文書</t>
    <rPh sb="0" eb="2">
      <t>キンケン</t>
    </rPh>
    <rPh sb="3" eb="4">
      <t>カン</t>
    </rPh>
    <rPh sb="6" eb="8">
      <t>ブンショ</t>
    </rPh>
    <phoneticPr fontId="17"/>
  </si>
  <si>
    <t>金券等受払簿</t>
    <rPh sb="3" eb="6">
      <t>ウケハライボ</t>
    </rPh>
    <phoneticPr fontId="17"/>
  </si>
  <si>
    <t>・〇〇年度金券等取扱簿</t>
    <rPh sb="5" eb="7">
      <t>キンケン</t>
    </rPh>
    <rPh sb="7" eb="8">
      <t>トウ</t>
    </rPh>
    <rPh sb="8" eb="10">
      <t>トリアツカイ</t>
    </rPh>
    <rPh sb="10" eb="11">
      <t>ボ</t>
    </rPh>
    <phoneticPr fontId="17"/>
  </si>
  <si>
    <t>金券等請求書</t>
    <phoneticPr fontId="17"/>
  </si>
  <si>
    <t>金券等受領書</t>
    <phoneticPr fontId="17"/>
  </si>
  <si>
    <t>予算に関する文書</t>
    <phoneticPr fontId="17"/>
  </si>
  <si>
    <t>(2)　予算</t>
    <rPh sb="4" eb="6">
      <t>ヨサン</t>
    </rPh>
    <phoneticPr fontId="11"/>
  </si>
  <si>
    <t>・〇〇年度予算示達通知書</t>
    <rPh sb="5" eb="7">
      <t>ヨサン</t>
    </rPh>
    <rPh sb="7" eb="9">
      <t>ジタツ</t>
    </rPh>
    <rPh sb="9" eb="12">
      <t>ツウチショ</t>
    </rPh>
    <phoneticPr fontId="10"/>
  </si>
  <si>
    <t>防衛予算歳入歳出予算科目表の一部改正について</t>
    <phoneticPr fontId="17"/>
  </si>
  <si>
    <t>債権、歳入</t>
    <rPh sb="0" eb="2">
      <t>サイケン</t>
    </rPh>
    <rPh sb="3" eb="5">
      <t>サイニュウ</t>
    </rPh>
    <phoneticPr fontId="11"/>
  </si>
  <si>
    <t>債権、歳入に関する文書</t>
    <phoneticPr fontId="17"/>
  </si>
  <si>
    <t>債権管理簿</t>
    <rPh sb="0" eb="2">
      <t>サイケン</t>
    </rPh>
    <rPh sb="2" eb="5">
      <t>カンリボ</t>
    </rPh>
    <phoneticPr fontId="11"/>
  </si>
  <si>
    <t>(4)　債権、歳入</t>
    <rPh sb="4" eb="6">
      <t>サイケン</t>
    </rPh>
    <rPh sb="7" eb="9">
      <t>サイニュウ</t>
    </rPh>
    <phoneticPr fontId="11"/>
  </si>
  <si>
    <t>債権発生通知書</t>
    <phoneticPr fontId="17"/>
  </si>
  <si>
    <t>債権現在額通知書</t>
    <phoneticPr fontId="17"/>
  </si>
  <si>
    <t>退職者債権調書</t>
    <phoneticPr fontId="17"/>
  </si>
  <si>
    <t>契約に関する帳簿文書</t>
    <phoneticPr fontId="17"/>
  </si>
  <si>
    <t>(5)　契約</t>
    <rPh sb="4" eb="6">
      <t>ケイヤク</t>
    </rPh>
    <phoneticPr fontId="11"/>
  </si>
  <si>
    <t>・〇〇年度施設維持業務の契約に関する文書</t>
    <rPh sb="3" eb="5">
      <t>ネンド</t>
    </rPh>
    <phoneticPr fontId="17"/>
  </si>
  <si>
    <t>仕様書</t>
    <rPh sb="0" eb="3">
      <t>シヨウショ</t>
    </rPh>
    <phoneticPr fontId="17"/>
  </si>
  <si>
    <t>食器洗浄等作業</t>
    <phoneticPr fontId="17"/>
  </si>
  <si>
    <t>・〇〇年度食器洗浄作業</t>
    <phoneticPr fontId="17"/>
  </si>
  <si>
    <t>技能委託訓練について</t>
    <phoneticPr fontId="17"/>
  </si>
  <si>
    <t>・〇〇年度技能委託訓練</t>
    <phoneticPr fontId="17"/>
  </si>
  <si>
    <t>契約担当官補助者の指名及び氏名取り消しに関する文書</t>
    <rPh sb="0" eb="2">
      <t>ケイヤク</t>
    </rPh>
    <rPh sb="2" eb="5">
      <t>タントウカン</t>
    </rPh>
    <rPh sb="5" eb="8">
      <t>ホジョシャ</t>
    </rPh>
    <rPh sb="9" eb="11">
      <t>シメイ</t>
    </rPh>
    <rPh sb="11" eb="12">
      <t>オヨ</t>
    </rPh>
    <rPh sb="13" eb="15">
      <t>シメイ</t>
    </rPh>
    <rPh sb="15" eb="16">
      <t>ト</t>
    </rPh>
    <rPh sb="17" eb="18">
      <t>ケ</t>
    </rPh>
    <rPh sb="20" eb="21">
      <t>カン</t>
    </rPh>
    <rPh sb="23" eb="25">
      <t>ブンショ</t>
    </rPh>
    <phoneticPr fontId="10"/>
  </si>
  <si>
    <t>契約担当官補助者（指名・指名取消）通知書</t>
    <phoneticPr fontId="17"/>
  </si>
  <si>
    <t>契約担当官補助者（任命・解任）書</t>
    <phoneticPr fontId="17"/>
  </si>
  <si>
    <t>・〇〇年度契約担当官補助者（任命・解任）書</t>
    <phoneticPr fontId="17"/>
  </si>
  <si>
    <t>給与の支払に関する帳簿等</t>
    <phoneticPr fontId="17"/>
  </si>
  <si>
    <t>・超過勤務命令簿</t>
    <rPh sb="1" eb="5">
      <t>チョウカキンム</t>
    </rPh>
    <rPh sb="5" eb="8">
      <t>メイレイボ</t>
    </rPh>
    <phoneticPr fontId="17"/>
  </si>
  <si>
    <t>(6)　給与事務</t>
    <rPh sb="4" eb="6">
      <t>キュウヨ</t>
    </rPh>
    <rPh sb="6" eb="8">
      <t>ジム</t>
    </rPh>
    <phoneticPr fontId="11"/>
  </si>
  <si>
    <t>・〇〇年度超過勤務命令簿</t>
    <phoneticPr fontId="17"/>
  </si>
  <si>
    <t>５年３月
（令和６年３月３１日以前）</t>
    <rPh sb="0" eb="1">
      <t>ネン</t>
    </rPh>
    <rPh sb="2" eb="3">
      <t>ツキ</t>
    </rPh>
    <rPh sb="6" eb="8">
      <t>レイワ</t>
    </rPh>
    <rPh sb="9" eb="10">
      <t>ネン</t>
    </rPh>
    <rPh sb="11" eb="12">
      <t>ガツ</t>
    </rPh>
    <rPh sb="14" eb="15">
      <t>ニチ</t>
    </rPh>
    <rPh sb="15" eb="17">
      <t>イゼン</t>
    </rPh>
    <phoneticPr fontId="17"/>
  </si>
  <si>
    <t>６年
（令和６年４月１日以降）</t>
    <rPh sb="4" eb="6">
      <t>レイワ</t>
    </rPh>
    <rPh sb="7" eb="8">
      <t>ネン</t>
    </rPh>
    <rPh sb="9" eb="10">
      <t>ガツ</t>
    </rPh>
    <rPh sb="11" eb="12">
      <t>ニチ</t>
    </rPh>
    <rPh sb="12" eb="14">
      <t>イコウ</t>
    </rPh>
    <phoneticPr fontId="17"/>
  </si>
  <si>
    <t>・特殊勤務命令簿</t>
    <phoneticPr fontId="17"/>
  </si>
  <si>
    <t>・〇〇年度特殊勤務命令簿</t>
    <phoneticPr fontId="17"/>
  </si>
  <si>
    <t>５年１月
（令和６年３月３１日以前）</t>
    <rPh sb="0" eb="1">
      <t>ネン</t>
    </rPh>
    <rPh sb="6" eb="8">
      <t>レイワ</t>
    </rPh>
    <rPh sb="9" eb="10">
      <t>ネン</t>
    </rPh>
    <rPh sb="11" eb="12">
      <t>ガツ</t>
    </rPh>
    <rPh sb="14" eb="15">
      <t>ニチ</t>
    </rPh>
    <rPh sb="15" eb="17">
      <t>イゼン</t>
    </rPh>
    <phoneticPr fontId="17"/>
  </si>
  <si>
    <t>・特殊勤務実績簿</t>
    <rPh sb="5" eb="7">
      <t>ジッセキ</t>
    </rPh>
    <rPh sb="7" eb="8">
      <t>ボ</t>
    </rPh>
    <phoneticPr fontId="17"/>
  </si>
  <si>
    <t>・〇〇年度特殊勤務実績簿</t>
    <phoneticPr fontId="17"/>
  </si>
  <si>
    <t>・対空警戒勤務記録表</t>
    <phoneticPr fontId="17"/>
  </si>
  <si>
    <t>・〇〇年度対空警戒勤務記録表</t>
    <phoneticPr fontId="17"/>
  </si>
  <si>
    <t>勤務状況通知書（控）</t>
    <phoneticPr fontId="17"/>
  </si>
  <si>
    <t>・〇〇年度勤務状況通知書（控）</t>
    <rPh sb="13" eb="14">
      <t>ヒカ</t>
    </rPh>
    <phoneticPr fontId="17"/>
  </si>
  <si>
    <t>航空管制業務勤務実績及び整理簿</t>
    <rPh sb="10" eb="11">
      <t>オヨ</t>
    </rPh>
    <rPh sb="12" eb="15">
      <t>セイリボ</t>
    </rPh>
    <phoneticPr fontId="17"/>
  </si>
  <si>
    <t>・〇〇年度航空管制業務勤務実績及び整理簿</t>
    <rPh sb="3" eb="5">
      <t>ネンド</t>
    </rPh>
    <rPh sb="15" eb="16">
      <t>オヨ</t>
    </rPh>
    <rPh sb="17" eb="20">
      <t>セイリボ</t>
    </rPh>
    <phoneticPr fontId="17"/>
  </si>
  <si>
    <t>旅費に関する帳簿</t>
    <phoneticPr fontId="17"/>
  </si>
  <si>
    <t>旅行命令簿（旅行命令等に必要な記載事項を記録した電磁的記録を含む）</t>
    <rPh sb="0" eb="2">
      <t>リョコウ</t>
    </rPh>
    <rPh sb="2" eb="4">
      <t>メイレイ</t>
    </rPh>
    <rPh sb="4" eb="5">
      <t>ボ</t>
    </rPh>
    <phoneticPr fontId="11"/>
  </si>
  <si>
    <t>(7)　旅費</t>
    <rPh sb="4" eb="6">
      <t>リョヒ</t>
    </rPh>
    <phoneticPr fontId="11"/>
  </si>
  <si>
    <t>旅行命令簿</t>
    <rPh sb="0" eb="2">
      <t>リョコウ</t>
    </rPh>
    <rPh sb="2" eb="4">
      <t>メイレイ</t>
    </rPh>
    <rPh sb="4" eb="5">
      <t>ボ</t>
    </rPh>
    <phoneticPr fontId="11"/>
  </si>
  <si>
    <t>３年
（令和７年４月１日以前）</t>
    <rPh sb="1" eb="2">
      <t>ネン</t>
    </rPh>
    <rPh sb="4" eb="6">
      <t>レイワ</t>
    </rPh>
    <rPh sb="7" eb="8">
      <t>ネン</t>
    </rPh>
    <rPh sb="9" eb="10">
      <t>ガツ</t>
    </rPh>
    <rPh sb="11" eb="12">
      <t>ニチ</t>
    </rPh>
    <rPh sb="12" eb="14">
      <t>イゼン</t>
    </rPh>
    <phoneticPr fontId="11"/>
  </si>
  <si>
    <t>旅行伺</t>
    <rPh sb="0" eb="3">
      <t>リョコウウカガ</t>
    </rPh>
    <phoneticPr fontId="17"/>
  </si>
  <si>
    <t>出張に関する帳簿</t>
    <rPh sb="3" eb="4">
      <t>カン</t>
    </rPh>
    <rPh sb="6" eb="8">
      <t>チョウボ</t>
    </rPh>
    <phoneticPr fontId="17"/>
  </si>
  <si>
    <t>出張簿</t>
    <phoneticPr fontId="17"/>
  </si>
  <si>
    <t>出張計画書</t>
    <phoneticPr fontId="17"/>
  </si>
  <si>
    <t>・〇〇年度出張計画書</t>
    <phoneticPr fontId="17"/>
  </si>
  <si>
    <t>復命に関する文書</t>
    <phoneticPr fontId="17"/>
  </si>
  <si>
    <t>復命書</t>
    <phoneticPr fontId="17"/>
  </si>
  <si>
    <t>・〇〇年度復命書</t>
  </si>
  <si>
    <t>オ</t>
    <phoneticPr fontId="17"/>
  </si>
  <si>
    <t>退職者の帰住旅費申請に関する文書</t>
    <phoneticPr fontId="17"/>
  </si>
  <si>
    <t>退職者帰住旅費申請書</t>
    <phoneticPr fontId="17"/>
  </si>
  <si>
    <t>・〇〇年度退職者帰住旅費申請書</t>
    <phoneticPr fontId="17"/>
  </si>
  <si>
    <t>５年</t>
    <phoneticPr fontId="17"/>
  </si>
  <si>
    <t>人事発令に関する文書</t>
    <rPh sb="0" eb="2">
      <t>ジンジ</t>
    </rPh>
    <rPh sb="2" eb="4">
      <t>ハツレイ</t>
    </rPh>
    <rPh sb="5" eb="6">
      <t>カン</t>
    </rPh>
    <rPh sb="8" eb="10">
      <t>ブンショ</t>
    </rPh>
    <phoneticPr fontId="10"/>
  </si>
  <si>
    <t>人事発令（自衛官一般、事務官等）</t>
    <rPh sb="0" eb="2">
      <t>ジンジ</t>
    </rPh>
    <rPh sb="2" eb="4">
      <t>ハツレイ</t>
    </rPh>
    <rPh sb="5" eb="8">
      <t>ジエイカン</t>
    </rPh>
    <rPh sb="8" eb="10">
      <t>イッパン</t>
    </rPh>
    <rPh sb="11" eb="14">
      <t>ジムカン</t>
    </rPh>
    <rPh sb="14" eb="15">
      <t>トウ</t>
    </rPh>
    <phoneticPr fontId="11"/>
  </si>
  <si>
    <t>33　人事</t>
    <rPh sb="3" eb="5">
      <t>ジンジ</t>
    </rPh>
    <phoneticPr fontId="11"/>
  </si>
  <si>
    <t>(1)　人事一般</t>
    <rPh sb="4" eb="6">
      <t>ジンジ</t>
    </rPh>
    <rPh sb="6" eb="8">
      <t>イッパン</t>
    </rPh>
    <phoneticPr fontId="11"/>
  </si>
  <si>
    <t>・〇〇年度個別命令</t>
    <phoneticPr fontId="17"/>
  </si>
  <si>
    <t>・〇〇年度発令等通知</t>
    <phoneticPr fontId="17"/>
  </si>
  <si>
    <t>人事評価記録書</t>
    <phoneticPr fontId="10"/>
  </si>
  <si>
    <t>・〇〇年度人事評価記録書</t>
  </si>
  <si>
    <t>・〇〇年度人事評価に関する報告</t>
    <rPh sb="5" eb="7">
      <t>ジンジ</t>
    </rPh>
    <rPh sb="7" eb="9">
      <t>ヒョウカ</t>
    </rPh>
    <rPh sb="10" eb="11">
      <t>カン</t>
    </rPh>
    <rPh sb="13" eb="15">
      <t>ホウコク</t>
    </rPh>
    <phoneticPr fontId="17"/>
  </si>
  <si>
    <t>給与に関する文書</t>
    <rPh sb="0" eb="2">
      <t>キュウヨ</t>
    </rPh>
    <rPh sb="3" eb="4">
      <t>カン</t>
    </rPh>
    <rPh sb="6" eb="8">
      <t>ブンショ</t>
    </rPh>
    <phoneticPr fontId="10"/>
  </si>
  <si>
    <t>昇給調書、号俸の調整調書</t>
    <rPh sb="0" eb="2">
      <t>ショウキュウ</t>
    </rPh>
    <rPh sb="2" eb="4">
      <t>チョウショ</t>
    </rPh>
    <rPh sb="5" eb="7">
      <t>ゴウホウ</t>
    </rPh>
    <rPh sb="8" eb="10">
      <t>チョウセイ</t>
    </rPh>
    <rPh sb="10" eb="12">
      <t>チョウショ</t>
    </rPh>
    <phoneticPr fontId="11"/>
  </si>
  <si>
    <t>・〇〇年度給与管理業務</t>
    <rPh sb="5" eb="7">
      <t>キュウヨ</t>
    </rPh>
    <rPh sb="7" eb="9">
      <t>カンリ</t>
    </rPh>
    <rPh sb="9" eb="11">
      <t>ギョウム</t>
    </rPh>
    <phoneticPr fontId="17"/>
  </si>
  <si>
    <t>経歴管理に関する文書</t>
    <rPh sb="0" eb="2">
      <t>ケイレキ</t>
    </rPh>
    <rPh sb="2" eb="4">
      <t>カンリ</t>
    </rPh>
    <rPh sb="5" eb="6">
      <t>カン</t>
    </rPh>
    <rPh sb="8" eb="10">
      <t>ブンショ</t>
    </rPh>
    <phoneticPr fontId="10"/>
  </si>
  <si>
    <t>経歴管理基準集</t>
    <rPh sb="0" eb="2">
      <t>ケイレキ</t>
    </rPh>
    <rPh sb="2" eb="4">
      <t>カンリ</t>
    </rPh>
    <rPh sb="4" eb="6">
      <t>キジュン</t>
    </rPh>
    <rPh sb="6" eb="7">
      <t>シュウ</t>
    </rPh>
    <phoneticPr fontId="10"/>
  </si>
  <si>
    <t>・経歴管理基準集</t>
    <rPh sb="1" eb="3">
      <t>ケイレキ</t>
    </rPh>
    <rPh sb="3" eb="5">
      <t>カンリ</t>
    </rPh>
    <rPh sb="5" eb="7">
      <t>キジュン</t>
    </rPh>
    <rPh sb="7" eb="8">
      <t>シュウ</t>
    </rPh>
    <phoneticPr fontId="10"/>
  </si>
  <si>
    <t>月末報告に関する文書</t>
    <rPh sb="0" eb="2">
      <t>ゲツマツ</t>
    </rPh>
    <rPh sb="2" eb="4">
      <t>ホウコク</t>
    </rPh>
    <rPh sb="5" eb="6">
      <t>カン</t>
    </rPh>
    <rPh sb="8" eb="10">
      <t>ブンショ</t>
    </rPh>
    <phoneticPr fontId="10"/>
  </si>
  <si>
    <t>休職及び病給者状況報告</t>
    <rPh sb="0" eb="2">
      <t>キュウショク</t>
    </rPh>
    <rPh sb="2" eb="3">
      <t>オヨ</t>
    </rPh>
    <rPh sb="4" eb="5">
      <t>ビョウ</t>
    </rPh>
    <rPh sb="5" eb="6">
      <t>キュウ</t>
    </rPh>
    <rPh sb="6" eb="7">
      <t>シャ</t>
    </rPh>
    <rPh sb="7" eb="9">
      <t>ジョウキョウ</t>
    </rPh>
    <rPh sb="9" eb="11">
      <t>ホウコク</t>
    </rPh>
    <phoneticPr fontId="10"/>
  </si>
  <si>
    <t>・〇〇年度休職及び病休者状況報告</t>
    <rPh sb="9" eb="10">
      <t>ヤマイ</t>
    </rPh>
    <rPh sb="10" eb="11">
      <t>キュウ</t>
    </rPh>
    <rPh sb="11" eb="12">
      <t>シャ</t>
    </rPh>
    <phoneticPr fontId="10"/>
  </si>
  <si>
    <t>准空尉、空曹及び空士特技別人員報告</t>
    <rPh sb="0" eb="1">
      <t>ジュン</t>
    </rPh>
    <rPh sb="1" eb="3">
      <t>クウイ</t>
    </rPh>
    <rPh sb="4" eb="6">
      <t>クウソウ</t>
    </rPh>
    <rPh sb="6" eb="7">
      <t>オヨ</t>
    </rPh>
    <rPh sb="8" eb="10">
      <t>クウシ</t>
    </rPh>
    <rPh sb="10" eb="12">
      <t>トクギ</t>
    </rPh>
    <rPh sb="12" eb="13">
      <t>ベツ</t>
    </rPh>
    <rPh sb="13" eb="15">
      <t>ジンイン</t>
    </rPh>
    <rPh sb="15" eb="17">
      <t>ホウコク</t>
    </rPh>
    <phoneticPr fontId="10"/>
  </si>
  <si>
    <t>・〇〇年度准曹士特技別人員報告</t>
  </si>
  <si>
    <t>個人申告に関する文書</t>
    <rPh sb="0" eb="2">
      <t>コジン</t>
    </rPh>
    <rPh sb="2" eb="4">
      <t>シンコク</t>
    </rPh>
    <rPh sb="5" eb="6">
      <t>カン</t>
    </rPh>
    <rPh sb="8" eb="10">
      <t>ブンショ</t>
    </rPh>
    <phoneticPr fontId="10"/>
  </si>
  <si>
    <t>幹部個人申告</t>
    <rPh sb="0" eb="2">
      <t>カンブ</t>
    </rPh>
    <rPh sb="2" eb="4">
      <t>コジン</t>
    </rPh>
    <rPh sb="4" eb="6">
      <t>シンコク</t>
    </rPh>
    <phoneticPr fontId="10"/>
  </si>
  <si>
    <t>・〇〇年度自衛官個人申告管理業務</t>
    <rPh sb="5" eb="8">
      <t>ジエイカン</t>
    </rPh>
    <rPh sb="8" eb="10">
      <t>コジン</t>
    </rPh>
    <rPh sb="10" eb="12">
      <t>シンコク</t>
    </rPh>
    <rPh sb="12" eb="14">
      <t>カンリ</t>
    </rPh>
    <rPh sb="14" eb="16">
      <t>ギョウム</t>
    </rPh>
    <phoneticPr fontId="17"/>
  </si>
  <si>
    <t>准曹士個人申告</t>
    <phoneticPr fontId="17"/>
  </si>
  <si>
    <t>部内・３候に関する文書</t>
    <rPh sb="0" eb="2">
      <t>ブナイ</t>
    </rPh>
    <rPh sb="4" eb="5">
      <t>コウ</t>
    </rPh>
    <rPh sb="6" eb="7">
      <t>カン</t>
    </rPh>
    <rPh sb="9" eb="11">
      <t>ブンショ</t>
    </rPh>
    <phoneticPr fontId="10"/>
  </si>
  <si>
    <t>・〇〇年度部内幹候選抜管理業務</t>
    <rPh sb="11" eb="13">
      <t>カンリ</t>
    </rPh>
    <rPh sb="13" eb="15">
      <t>ギョウム</t>
    </rPh>
    <phoneticPr fontId="10"/>
  </si>
  <si>
    <t>一般幹部候補生(部内)選抜第１次試験の実施命令</t>
    <phoneticPr fontId="17"/>
  </si>
  <si>
    <t>その他人事一般に関する文書</t>
    <rPh sb="2" eb="3">
      <t>タ</t>
    </rPh>
    <rPh sb="3" eb="5">
      <t>ジンジ</t>
    </rPh>
    <rPh sb="5" eb="7">
      <t>イッパン</t>
    </rPh>
    <rPh sb="8" eb="9">
      <t>カン</t>
    </rPh>
    <rPh sb="11" eb="13">
      <t>ブンショ</t>
    </rPh>
    <phoneticPr fontId="10"/>
  </si>
  <si>
    <t>「ゆう活」に関する通達等</t>
    <rPh sb="3" eb="4">
      <t>カツ</t>
    </rPh>
    <phoneticPr fontId="10"/>
  </si>
  <si>
    <t>・〇〇年度ワークライフバランス等推進業務</t>
    <rPh sb="15" eb="16">
      <t>トウ</t>
    </rPh>
    <rPh sb="16" eb="18">
      <t>スイシン</t>
    </rPh>
    <rPh sb="18" eb="20">
      <t>ギョウム</t>
    </rPh>
    <phoneticPr fontId="10"/>
  </si>
  <si>
    <t>男女共同参に関する通達等</t>
    <phoneticPr fontId="17"/>
  </si>
  <si>
    <t>ワークライフバランスに関する通達等</t>
    <phoneticPr fontId="17"/>
  </si>
  <si>
    <t>身上調書</t>
    <rPh sb="0" eb="4">
      <t>シンジョウチョウショ</t>
    </rPh>
    <phoneticPr fontId="17"/>
  </si>
  <si>
    <t>・身上調書</t>
    <rPh sb="1" eb="5">
      <t>シンジョウチョウショ</t>
    </rPh>
    <phoneticPr fontId="17"/>
  </si>
  <si>
    <t>無線従事者免許証</t>
    <rPh sb="0" eb="5">
      <t>ムセンジュウジシャ</t>
    </rPh>
    <rPh sb="5" eb="8">
      <t>メンキョショウ</t>
    </rPh>
    <phoneticPr fontId="17"/>
  </si>
  <si>
    <t>・無線従事者免許証</t>
    <phoneticPr fontId="17"/>
  </si>
  <si>
    <t>栄典業務に関する文書</t>
    <rPh sb="0" eb="2">
      <t>エイテン</t>
    </rPh>
    <rPh sb="2" eb="4">
      <t>ギョウム</t>
    </rPh>
    <rPh sb="5" eb="6">
      <t>カン</t>
    </rPh>
    <rPh sb="8" eb="10">
      <t>ブンショ</t>
    </rPh>
    <phoneticPr fontId="10"/>
  </si>
  <si>
    <t>刑罰等調書の交付について</t>
    <rPh sb="0" eb="3">
      <t>ケイバツトウ</t>
    </rPh>
    <rPh sb="3" eb="5">
      <t>チョウショ</t>
    </rPh>
    <rPh sb="6" eb="8">
      <t>コウフ</t>
    </rPh>
    <phoneticPr fontId="10"/>
  </si>
  <si>
    <t>・〇〇年度栄典業務</t>
    <rPh sb="5" eb="7">
      <t>エイテン</t>
    </rPh>
    <rPh sb="7" eb="9">
      <t>ギョウム</t>
    </rPh>
    <phoneticPr fontId="10"/>
  </si>
  <si>
    <t>死亡連絡票チェックシート</t>
    <phoneticPr fontId="17"/>
  </si>
  <si>
    <t>准曹士先任に関する文書</t>
    <rPh sb="0" eb="1">
      <t>ジュン</t>
    </rPh>
    <rPh sb="1" eb="2">
      <t>ソウ</t>
    </rPh>
    <rPh sb="2" eb="3">
      <t>シ</t>
    </rPh>
    <rPh sb="3" eb="5">
      <t>センニン</t>
    </rPh>
    <rPh sb="6" eb="7">
      <t>カン</t>
    </rPh>
    <rPh sb="9" eb="11">
      <t>ブンショ</t>
    </rPh>
    <phoneticPr fontId="10"/>
  </si>
  <si>
    <t>准曹士先任配置計画</t>
    <rPh sb="0" eb="1">
      <t>ジュン</t>
    </rPh>
    <rPh sb="1" eb="2">
      <t>ソウ</t>
    </rPh>
    <rPh sb="2" eb="3">
      <t>シ</t>
    </rPh>
    <rPh sb="3" eb="5">
      <t>センニン</t>
    </rPh>
    <rPh sb="5" eb="7">
      <t>ハイチ</t>
    </rPh>
    <rPh sb="7" eb="9">
      <t>ケイカク</t>
    </rPh>
    <phoneticPr fontId="10"/>
  </si>
  <si>
    <t>・〇〇年度准曹士先任管理業務</t>
    <rPh sb="5" eb="6">
      <t>ジュン</t>
    </rPh>
    <rPh sb="6" eb="7">
      <t>ソウ</t>
    </rPh>
    <rPh sb="7" eb="8">
      <t>シ</t>
    </rPh>
    <rPh sb="8" eb="10">
      <t>センニン</t>
    </rPh>
    <rPh sb="10" eb="14">
      <t>カンリギョウム</t>
    </rPh>
    <phoneticPr fontId="10"/>
  </si>
  <si>
    <t>准曹士先任の活用について</t>
    <phoneticPr fontId="17"/>
  </si>
  <si>
    <t>セ</t>
    <phoneticPr fontId="17"/>
  </si>
  <si>
    <t>帰郷広報に関する文書</t>
    <rPh sb="0" eb="4">
      <t>キゴウコウホウ</t>
    </rPh>
    <rPh sb="5" eb="6">
      <t>カン</t>
    </rPh>
    <rPh sb="8" eb="10">
      <t>ブンショ</t>
    </rPh>
    <phoneticPr fontId="17"/>
  </si>
  <si>
    <t>帰郷広報隊員通知書</t>
    <rPh sb="0" eb="2">
      <t>キキョウ</t>
    </rPh>
    <rPh sb="2" eb="4">
      <t>コウホウ</t>
    </rPh>
    <rPh sb="4" eb="6">
      <t>タイイン</t>
    </rPh>
    <rPh sb="6" eb="9">
      <t>ツウチショ</t>
    </rPh>
    <phoneticPr fontId="17"/>
  </si>
  <si>
    <t>・〇〇年度帰郷広報管理業務</t>
    <rPh sb="5" eb="9">
      <t>キゴウコウホウ</t>
    </rPh>
    <rPh sb="9" eb="11">
      <t>カンリ</t>
    </rPh>
    <rPh sb="11" eb="13">
      <t>ギョウム</t>
    </rPh>
    <phoneticPr fontId="17"/>
  </si>
  <si>
    <t>帰郷広報実施結果</t>
    <phoneticPr fontId="17"/>
  </si>
  <si>
    <t>ソ</t>
    <phoneticPr fontId="17"/>
  </si>
  <si>
    <t>営内者電気料金に関する文書</t>
    <rPh sb="0" eb="3">
      <t>エイナイシャ</t>
    </rPh>
    <rPh sb="3" eb="5">
      <t>デンキ</t>
    </rPh>
    <rPh sb="5" eb="7">
      <t>リョウキン</t>
    </rPh>
    <rPh sb="8" eb="9">
      <t>カン</t>
    </rPh>
    <rPh sb="11" eb="13">
      <t>ブンショ</t>
    </rPh>
    <phoneticPr fontId="17"/>
  </si>
  <si>
    <t>電気料金徴収額集計表</t>
    <rPh sb="0" eb="4">
      <t>デンキリョウキン</t>
    </rPh>
    <rPh sb="4" eb="7">
      <t>チョウシュウガク</t>
    </rPh>
    <rPh sb="7" eb="10">
      <t>シュウケイヒョウ</t>
    </rPh>
    <phoneticPr fontId="17"/>
  </si>
  <si>
    <t>・〇〇年度電気料金徴収業務</t>
    <rPh sb="5" eb="9">
      <t>デンキリョウキン</t>
    </rPh>
    <rPh sb="9" eb="11">
      <t>チョウシュウ</t>
    </rPh>
    <rPh sb="11" eb="13">
      <t>ギョウム</t>
    </rPh>
    <phoneticPr fontId="17"/>
  </si>
  <si>
    <t>電気料金徴収額申告票</t>
    <phoneticPr fontId="17"/>
  </si>
  <si>
    <t>服務規律</t>
    <rPh sb="0" eb="2">
      <t>フクム</t>
    </rPh>
    <rPh sb="2" eb="4">
      <t>キリツ</t>
    </rPh>
    <phoneticPr fontId="11"/>
  </si>
  <si>
    <t>出勤簿</t>
    <rPh sb="0" eb="3">
      <t>シュッキンボ</t>
    </rPh>
    <phoneticPr fontId="12"/>
  </si>
  <si>
    <t>(2)　服務規律</t>
    <rPh sb="4" eb="6">
      <t>フクム</t>
    </rPh>
    <rPh sb="6" eb="8">
      <t>キリツ</t>
    </rPh>
    <phoneticPr fontId="11"/>
  </si>
  <si>
    <t>・〇〇年度出勤簿</t>
    <rPh sb="5" eb="8">
      <t>シュッキンボ</t>
    </rPh>
    <phoneticPr fontId="12"/>
  </si>
  <si>
    <t>割振簿（フレックス・ゆう活）</t>
    <phoneticPr fontId="17"/>
  </si>
  <si>
    <t>勤務計画</t>
    <rPh sb="0" eb="4">
      <t>キンムケイカク</t>
    </rPh>
    <phoneticPr fontId="17"/>
  </si>
  <si>
    <t>・〇〇年度勤務計画表</t>
    <rPh sb="3" eb="4">
      <t>ネン</t>
    </rPh>
    <rPh sb="4" eb="5">
      <t>ド</t>
    </rPh>
    <rPh sb="5" eb="7">
      <t>キンム</t>
    </rPh>
    <rPh sb="7" eb="9">
      <t>ケイカク</t>
    </rPh>
    <rPh sb="9" eb="10">
      <t>オモテ</t>
    </rPh>
    <phoneticPr fontId="17"/>
  </si>
  <si>
    <t>職員の勤務時間、休日及び休暇に関する記録</t>
    <phoneticPr fontId="10"/>
  </si>
  <si>
    <t>休暇簿</t>
    <phoneticPr fontId="12"/>
  </si>
  <si>
    <t>・〇〇年度休暇簿</t>
  </si>
  <si>
    <t>３年</t>
    <rPh sb="1" eb="2">
      <t>ネン</t>
    </rPh>
    <phoneticPr fontId="12"/>
  </si>
  <si>
    <t>休日の代休日指定簿</t>
    <phoneticPr fontId="17"/>
  </si>
  <si>
    <t>・〇〇年度代休簿</t>
    <rPh sb="7" eb="8">
      <t>カンリボ</t>
    </rPh>
    <phoneticPr fontId="12"/>
  </si>
  <si>
    <t>振替（代休）管理簿</t>
    <phoneticPr fontId="17"/>
  </si>
  <si>
    <t>部隊等における酒類の使用に関する文書</t>
    <phoneticPr fontId="10"/>
  </si>
  <si>
    <t>部隊等における酒類の使用申請</t>
    <rPh sb="0" eb="2">
      <t>ブタイ</t>
    </rPh>
    <rPh sb="2" eb="3">
      <t>トウ</t>
    </rPh>
    <rPh sb="7" eb="8">
      <t>サケ</t>
    </rPh>
    <rPh sb="8" eb="9">
      <t>ルイ</t>
    </rPh>
    <rPh sb="10" eb="12">
      <t>シヨウ</t>
    </rPh>
    <rPh sb="12" eb="14">
      <t>シンセイ</t>
    </rPh>
    <phoneticPr fontId="11"/>
  </si>
  <si>
    <t>・〇〇年度酒類使用申請</t>
    <rPh sb="5" eb="6">
      <t>サケ</t>
    </rPh>
    <rPh sb="6" eb="7">
      <t>ルイ</t>
    </rPh>
    <rPh sb="7" eb="9">
      <t>シヨウ</t>
    </rPh>
    <rPh sb="9" eb="11">
      <t>シンセイ</t>
    </rPh>
    <phoneticPr fontId="11"/>
  </si>
  <si>
    <t>服務指導等に関する文書</t>
    <rPh sb="0" eb="2">
      <t>フクム</t>
    </rPh>
    <rPh sb="2" eb="4">
      <t>シドウ</t>
    </rPh>
    <rPh sb="4" eb="5">
      <t>トウ</t>
    </rPh>
    <rPh sb="6" eb="7">
      <t>カン</t>
    </rPh>
    <rPh sb="9" eb="11">
      <t>ブンショ</t>
    </rPh>
    <phoneticPr fontId="10"/>
  </si>
  <si>
    <t>服務指導計画</t>
    <rPh sb="0" eb="2">
      <t>フクム</t>
    </rPh>
    <rPh sb="2" eb="4">
      <t>シドウ</t>
    </rPh>
    <rPh sb="4" eb="6">
      <t>ケイカク</t>
    </rPh>
    <phoneticPr fontId="10"/>
  </si>
  <si>
    <t>・〇〇年度服務指導計画</t>
    <rPh sb="5" eb="7">
      <t>フクム</t>
    </rPh>
    <rPh sb="7" eb="9">
      <t>シドウ</t>
    </rPh>
    <rPh sb="9" eb="11">
      <t>ケイカク</t>
    </rPh>
    <phoneticPr fontId="10"/>
  </si>
  <si>
    <t>服務指導実施成果</t>
    <phoneticPr fontId="17"/>
  </si>
  <si>
    <t>服務指導計画に基づく文書</t>
    <phoneticPr fontId="17"/>
  </si>
  <si>
    <t>服務指導計画以外の服務規律維持に関する通達等</t>
    <rPh sb="0" eb="2">
      <t>フクム</t>
    </rPh>
    <rPh sb="2" eb="4">
      <t>シドウ</t>
    </rPh>
    <rPh sb="4" eb="6">
      <t>ケイカク</t>
    </rPh>
    <rPh sb="6" eb="8">
      <t>イガイ</t>
    </rPh>
    <rPh sb="9" eb="11">
      <t>フクム</t>
    </rPh>
    <rPh sb="11" eb="13">
      <t>キリツ</t>
    </rPh>
    <rPh sb="13" eb="15">
      <t>イジ</t>
    </rPh>
    <rPh sb="16" eb="17">
      <t>カン</t>
    </rPh>
    <rPh sb="19" eb="22">
      <t>ツウタツトウ</t>
    </rPh>
    <phoneticPr fontId="10"/>
  </si>
  <si>
    <t>・〇〇年度服務規律維持</t>
    <rPh sb="5" eb="7">
      <t>フクム</t>
    </rPh>
    <rPh sb="7" eb="9">
      <t>キリツ</t>
    </rPh>
    <rPh sb="9" eb="11">
      <t>イジ</t>
    </rPh>
    <phoneticPr fontId="10"/>
  </si>
  <si>
    <t>導入教育の実施計画</t>
    <phoneticPr fontId="17"/>
  </si>
  <si>
    <t>・〇〇年度導入教育</t>
    <rPh sb="5" eb="9">
      <t>ドウニュウキョウイク</t>
    </rPh>
    <phoneticPr fontId="17"/>
  </si>
  <si>
    <t>導入教育実施結果</t>
    <phoneticPr fontId="17"/>
  </si>
  <si>
    <t>外出簿</t>
    <rPh sb="0" eb="2">
      <t>ガイシュツ</t>
    </rPh>
    <phoneticPr fontId="17"/>
  </si>
  <si>
    <t>・〇〇年度外出簿</t>
    <rPh sb="5" eb="8">
      <t>ガイシュツボ</t>
    </rPh>
    <phoneticPr fontId="17"/>
  </si>
  <si>
    <t>行動計画</t>
    <phoneticPr fontId="17"/>
  </si>
  <si>
    <t>・〇〇年度行動計画</t>
    <rPh sb="5" eb="7">
      <t>コウドウ</t>
    </rPh>
    <rPh sb="7" eb="9">
      <t>ケイカク</t>
    </rPh>
    <phoneticPr fontId="17"/>
  </si>
  <si>
    <t>カ</t>
    <phoneticPr fontId="17"/>
  </si>
  <si>
    <t>当直勤務に関する文書</t>
    <rPh sb="0" eb="2">
      <t>トウチョク</t>
    </rPh>
    <rPh sb="2" eb="4">
      <t>キンム</t>
    </rPh>
    <rPh sb="5" eb="6">
      <t>カン</t>
    </rPh>
    <rPh sb="8" eb="10">
      <t>ブンショ</t>
    </rPh>
    <phoneticPr fontId="10"/>
  </si>
  <si>
    <t>特別勤務に関する命令</t>
    <rPh sb="0" eb="2">
      <t>トクベツ</t>
    </rPh>
    <rPh sb="2" eb="4">
      <t>キンム</t>
    </rPh>
    <rPh sb="5" eb="6">
      <t>カン</t>
    </rPh>
    <rPh sb="8" eb="10">
      <t>メイレイ</t>
    </rPh>
    <phoneticPr fontId="10"/>
  </si>
  <si>
    <t>・〇〇年度特別勤務</t>
    <rPh sb="5" eb="7">
      <t>トクベツ</t>
    </rPh>
    <rPh sb="7" eb="9">
      <t>キンム</t>
    </rPh>
    <phoneticPr fontId="10"/>
  </si>
  <si>
    <t>当別分屯基地当直日誌</t>
    <rPh sb="0" eb="2">
      <t>トウベツ</t>
    </rPh>
    <rPh sb="2" eb="3">
      <t>ブン</t>
    </rPh>
    <rPh sb="3" eb="4">
      <t>トン</t>
    </rPh>
    <rPh sb="4" eb="6">
      <t>キチ</t>
    </rPh>
    <rPh sb="6" eb="8">
      <t>トウチョク</t>
    </rPh>
    <rPh sb="8" eb="10">
      <t>ニッシ</t>
    </rPh>
    <phoneticPr fontId="10"/>
  </si>
  <si>
    <t>物品申送簿</t>
  </si>
  <si>
    <t>〇〇年度物品申送簿</t>
    <phoneticPr fontId="17"/>
  </si>
  <si>
    <t>体育館点検簿</t>
  </si>
  <si>
    <t>〇〇年度体育館点検簿</t>
    <phoneticPr fontId="17"/>
  </si>
  <si>
    <t>紛失・拾得物処理簿</t>
  </si>
  <si>
    <t>〇〇年度紛失・拾得物処理簿</t>
    <phoneticPr fontId="17"/>
  </si>
  <si>
    <t>消防当直日誌</t>
  </si>
  <si>
    <t>〇〇年度消防当直日誌</t>
    <phoneticPr fontId="17"/>
  </si>
  <si>
    <t>輸送当直日誌</t>
  </si>
  <si>
    <t>〇〇年度輸送当直日誌</t>
    <phoneticPr fontId="17"/>
  </si>
  <si>
    <t>当直室鍵接受簿</t>
  </si>
  <si>
    <t>〇〇年度当直室鍵接受簿</t>
    <phoneticPr fontId="17"/>
  </si>
  <si>
    <t>白樺利用記録簿</t>
  </si>
  <si>
    <t>〇〇年度白樺利用記録簿</t>
    <phoneticPr fontId="17"/>
  </si>
  <si>
    <t>点呼集計表</t>
  </si>
  <si>
    <t>〇〇年度点呼集計表</t>
    <phoneticPr fontId="17"/>
  </si>
  <si>
    <t>内務班私物庫鍵接受簿</t>
  </si>
  <si>
    <t>〇〇年度内務班私物庫鍵接受簿</t>
    <phoneticPr fontId="17"/>
  </si>
  <si>
    <t>自衛隊倫理に関する文書</t>
    <rPh sb="0" eb="3">
      <t>ジエイタイ</t>
    </rPh>
    <rPh sb="3" eb="5">
      <t>リンリ</t>
    </rPh>
    <rPh sb="6" eb="7">
      <t>カン</t>
    </rPh>
    <rPh sb="9" eb="11">
      <t>ブンショ</t>
    </rPh>
    <phoneticPr fontId="10"/>
  </si>
  <si>
    <t>贈与等報告</t>
    <rPh sb="0" eb="2">
      <t>ゾウヨ</t>
    </rPh>
    <rPh sb="2" eb="3">
      <t>トウ</t>
    </rPh>
    <rPh sb="3" eb="5">
      <t>ホウコク</t>
    </rPh>
    <phoneticPr fontId="10"/>
  </si>
  <si>
    <t>・〇〇年度贈与等報告</t>
    <rPh sb="5" eb="7">
      <t>ゾウヨ</t>
    </rPh>
    <rPh sb="7" eb="8">
      <t>トウ</t>
    </rPh>
    <rPh sb="8" eb="10">
      <t>ホウコク</t>
    </rPh>
    <phoneticPr fontId="10"/>
  </si>
  <si>
    <t>調達関係職員に関する文書</t>
    <rPh sb="0" eb="2">
      <t>チョウタツ</t>
    </rPh>
    <rPh sb="2" eb="4">
      <t>カンケイ</t>
    </rPh>
    <rPh sb="4" eb="6">
      <t>ショクイン</t>
    </rPh>
    <rPh sb="7" eb="8">
      <t>カン</t>
    </rPh>
    <rPh sb="10" eb="12">
      <t>ブンショ</t>
    </rPh>
    <phoneticPr fontId="10"/>
  </si>
  <si>
    <t>調達等関係業務及び補助金等関係業務に従事している職員の補職替え等について</t>
    <rPh sb="0" eb="2">
      <t>チョウタツ</t>
    </rPh>
    <rPh sb="2" eb="3">
      <t>トウ</t>
    </rPh>
    <rPh sb="3" eb="5">
      <t>カンケイ</t>
    </rPh>
    <rPh sb="5" eb="7">
      <t>ギョウム</t>
    </rPh>
    <rPh sb="7" eb="8">
      <t>オヨ</t>
    </rPh>
    <rPh sb="9" eb="12">
      <t>ホジョキン</t>
    </rPh>
    <rPh sb="12" eb="13">
      <t>トウ</t>
    </rPh>
    <rPh sb="13" eb="15">
      <t>カンケイ</t>
    </rPh>
    <rPh sb="15" eb="17">
      <t>ギョウム</t>
    </rPh>
    <rPh sb="18" eb="20">
      <t>ジュウジ</t>
    </rPh>
    <rPh sb="24" eb="26">
      <t>ショクイン</t>
    </rPh>
    <rPh sb="27" eb="29">
      <t>ホショク</t>
    </rPh>
    <rPh sb="29" eb="30">
      <t>カ</t>
    </rPh>
    <rPh sb="31" eb="32">
      <t>トウ</t>
    </rPh>
    <phoneticPr fontId="10"/>
  </si>
  <si>
    <t>薬物検査に関する文書</t>
    <rPh sb="0" eb="2">
      <t>ヤクブツ</t>
    </rPh>
    <rPh sb="2" eb="4">
      <t>ケンサ</t>
    </rPh>
    <rPh sb="5" eb="6">
      <t>カン</t>
    </rPh>
    <rPh sb="8" eb="10">
      <t>ブンショ</t>
    </rPh>
    <phoneticPr fontId="10"/>
  </si>
  <si>
    <t>薬物（第１次）検査実施結果報告書</t>
    <rPh sb="0" eb="2">
      <t>ヤクブツ</t>
    </rPh>
    <rPh sb="3" eb="4">
      <t>ダイ</t>
    </rPh>
    <rPh sb="5" eb="6">
      <t>ジ</t>
    </rPh>
    <rPh sb="7" eb="9">
      <t>ケンサ</t>
    </rPh>
    <rPh sb="9" eb="11">
      <t>ジッシ</t>
    </rPh>
    <rPh sb="11" eb="13">
      <t>ケッカ</t>
    </rPh>
    <rPh sb="13" eb="16">
      <t>ホウコクショ</t>
    </rPh>
    <phoneticPr fontId="10"/>
  </si>
  <si>
    <t>・〇〇年度薬物検査実施結果報告</t>
  </si>
  <si>
    <t>営舎外居住に関する文書</t>
    <rPh sb="0" eb="2">
      <t>エイシャ</t>
    </rPh>
    <rPh sb="2" eb="3">
      <t>ガイ</t>
    </rPh>
    <rPh sb="3" eb="5">
      <t>キョジュウ</t>
    </rPh>
    <rPh sb="6" eb="7">
      <t>カン</t>
    </rPh>
    <rPh sb="9" eb="11">
      <t>ブンショ</t>
    </rPh>
    <phoneticPr fontId="10"/>
  </si>
  <si>
    <t>営舎外居住許可申請書</t>
  </si>
  <si>
    <t>・〇〇年度営舎外居住許可申請書</t>
  </si>
  <si>
    <t>海外渡航に関する文書</t>
    <rPh sb="0" eb="2">
      <t>カイガイ</t>
    </rPh>
    <rPh sb="2" eb="4">
      <t>トコウ</t>
    </rPh>
    <rPh sb="5" eb="6">
      <t>カン</t>
    </rPh>
    <rPh sb="8" eb="10">
      <t>ブンショ</t>
    </rPh>
    <phoneticPr fontId="10"/>
  </si>
  <si>
    <t>海外渡航承認申請状況報告等</t>
    <rPh sb="0" eb="2">
      <t>カイガイ</t>
    </rPh>
    <rPh sb="2" eb="4">
      <t>トコウ</t>
    </rPh>
    <rPh sb="4" eb="6">
      <t>ショウニン</t>
    </rPh>
    <rPh sb="6" eb="8">
      <t>シンセイ</t>
    </rPh>
    <rPh sb="8" eb="10">
      <t>ジョウキョウ</t>
    </rPh>
    <rPh sb="10" eb="12">
      <t>ホウコク</t>
    </rPh>
    <rPh sb="12" eb="13">
      <t>トウ</t>
    </rPh>
    <phoneticPr fontId="10"/>
  </si>
  <si>
    <t>・〇〇年度海外渡航承認申請管理業務</t>
    <rPh sb="13" eb="15">
      <t>カンリ</t>
    </rPh>
    <rPh sb="15" eb="17">
      <t>ギョウム</t>
    </rPh>
    <phoneticPr fontId="10"/>
  </si>
  <si>
    <t>飲酒運転根絶に係る誓約書</t>
    <rPh sb="0" eb="2">
      <t>インシュ</t>
    </rPh>
    <rPh sb="2" eb="4">
      <t>ウンテン</t>
    </rPh>
    <rPh sb="4" eb="6">
      <t>コンゼツ</t>
    </rPh>
    <rPh sb="7" eb="8">
      <t>カカ</t>
    </rPh>
    <rPh sb="9" eb="12">
      <t>セイヤクショ</t>
    </rPh>
    <phoneticPr fontId="10"/>
  </si>
  <si>
    <t>誓約書</t>
    <rPh sb="0" eb="3">
      <t>セイヤクショ</t>
    </rPh>
    <phoneticPr fontId="10"/>
  </si>
  <si>
    <t>・飲酒運転根絶に係る誓約書</t>
    <rPh sb="1" eb="3">
      <t>インシュ</t>
    </rPh>
    <rPh sb="3" eb="5">
      <t>ウンテン</t>
    </rPh>
    <rPh sb="5" eb="7">
      <t>コンゼツ</t>
    </rPh>
    <rPh sb="8" eb="9">
      <t>カカ</t>
    </rPh>
    <rPh sb="10" eb="13">
      <t>セイヤクショ</t>
    </rPh>
    <phoneticPr fontId="10"/>
  </si>
  <si>
    <t>異動及び離職した日に係る特定日以後１年</t>
    <rPh sb="0" eb="2">
      <t>イドウ</t>
    </rPh>
    <rPh sb="2" eb="3">
      <t>オヨ</t>
    </rPh>
    <rPh sb="4" eb="6">
      <t>リショク</t>
    </rPh>
    <rPh sb="8" eb="9">
      <t>ヒ</t>
    </rPh>
    <rPh sb="10" eb="11">
      <t>カカ</t>
    </rPh>
    <rPh sb="12" eb="15">
      <t>トクテイビ</t>
    </rPh>
    <rPh sb="15" eb="17">
      <t>イゴ</t>
    </rPh>
    <rPh sb="18" eb="19">
      <t>ネン</t>
    </rPh>
    <phoneticPr fontId="10"/>
  </si>
  <si>
    <t>常時入門許可申請書</t>
    <rPh sb="0" eb="2">
      <t>ジョウジ</t>
    </rPh>
    <rPh sb="2" eb="4">
      <t>ニュウモン</t>
    </rPh>
    <rPh sb="4" eb="6">
      <t>キョカ</t>
    </rPh>
    <rPh sb="6" eb="9">
      <t>シンセイショ</t>
    </rPh>
    <phoneticPr fontId="10"/>
  </si>
  <si>
    <t>・部外者基地入門業務</t>
    <rPh sb="1" eb="4">
      <t>ブガイシャ</t>
    </rPh>
    <rPh sb="4" eb="6">
      <t>キチ</t>
    </rPh>
    <rPh sb="6" eb="8">
      <t>ニュウモン</t>
    </rPh>
    <rPh sb="8" eb="10">
      <t>ギョウム</t>
    </rPh>
    <phoneticPr fontId="10"/>
  </si>
  <si>
    <t>当該ページに記録された許可がすべて失効した日に係る特定日以後３年</t>
    <phoneticPr fontId="17"/>
  </si>
  <si>
    <t>常時入門許可証票等発行台帳</t>
  </si>
  <si>
    <t>工事入門許可申請書</t>
  </si>
  <si>
    <t>入出門記録簿（常時、臨時、工事）</t>
    <rPh sb="0" eb="1">
      <t>ニュウ</t>
    </rPh>
    <rPh sb="1" eb="3">
      <t>シュツモン</t>
    </rPh>
    <rPh sb="3" eb="6">
      <t>キロクボ</t>
    </rPh>
    <rPh sb="7" eb="9">
      <t>ジョウジ</t>
    </rPh>
    <rPh sb="10" eb="12">
      <t>リンジ</t>
    </rPh>
    <rPh sb="13" eb="15">
      <t>コウジ</t>
    </rPh>
    <phoneticPr fontId="10"/>
  </si>
  <si>
    <t>・〇〇年度入出門記録簿（常時、臨時、工事）</t>
    <rPh sb="5" eb="6">
      <t>ニュウ</t>
    </rPh>
    <rPh sb="6" eb="8">
      <t>シュツモン</t>
    </rPh>
    <rPh sb="8" eb="11">
      <t>キロクボ</t>
    </rPh>
    <rPh sb="12" eb="14">
      <t>ジョウジ</t>
    </rPh>
    <rPh sb="15" eb="17">
      <t>リンジ</t>
    </rPh>
    <rPh sb="18" eb="20">
      <t>コウジ</t>
    </rPh>
    <phoneticPr fontId="10"/>
  </si>
  <si>
    <t>面会票</t>
    <rPh sb="0" eb="3">
      <t>メンカイヒョウ</t>
    </rPh>
    <phoneticPr fontId="10"/>
  </si>
  <si>
    <t>・〇〇年度面会票</t>
    <rPh sb="5" eb="8">
      <t>メンカイヒョウ</t>
    </rPh>
    <phoneticPr fontId="10"/>
  </si>
  <si>
    <t>１年
（令和５年３月３１日以前）</t>
    <rPh sb="1" eb="2">
      <t>ネン</t>
    </rPh>
    <rPh sb="4" eb="6">
      <t>レイワ</t>
    </rPh>
    <rPh sb="7" eb="8">
      <t>ネン</t>
    </rPh>
    <rPh sb="9" eb="10">
      <t>ガツ</t>
    </rPh>
    <rPh sb="12" eb="13">
      <t>ニチ</t>
    </rPh>
    <rPh sb="13" eb="15">
      <t>イゼン</t>
    </rPh>
    <phoneticPr fontId="17"/>
  </si>
  <si>
    <t>営内者の下宿保有に関する文書</t>
    <rPh sb="0" eb="2">
      <t>エイナイ</t>
    </rPh>
    <rPh sb="2" eb="3">
      <t>シャ</t>
    </rPh>
    <rPh sb="4" eb="6">
      <t>ゲシュク</t>
    </rPh>
    <rPh sb="6" eb="8">
      <t>ホユウ</t>
    </rPh>
    <rPh sb="9" eb="10">
      <t>カン</t>
    </rPh>
    <rPh sb="12" eb="14">
      <t>ブンショ</t>
    </rPh>
    <phoneticPr fontId="10"/>
  </si>
  <si>
    <t>下宿申請書</t>
    <phoneticPr fontId="17"/>
  </si>
  <si>
    <t>・下宿申請書</t>
    <rPh sb="1" eb="5">
      <t>ゲシュクシンセイ</t>
    </rPh>
    <rPh sb="5" eb="6">
      <t>ショ</t>
    </rPh>
    <phoneticPr fontId="17"/>
  </si>
  <si>
    <t>下宿を退去した日に係る特定日以後１年</t>
    <phoneticPr fontId="17"/>
  </si>
  <si>
    <t>・〇〇年度下宿申請書（特定分)</t>
    <rPh sb="5" eb="9">
      <t>ゲシュクシンセイ</t>
    </rPh>
    <rPh sb="9" eb="10">
      <t>ショ</t>
    </rPh>
    <rPh sb="11" eb="14">
      <t>トクテイブン</t>
    </rPh>
    <phoneticPr fontId="17"/>
  </si>
  <si>
    <t>特技職明細集</t>
    <rPh sb="0" eb="2">
      <t>トクギ</t>
    </rPh>
    <rPh sb="2" eb="3">
      <t>ショク</t>
    </rPh>
    <rPh sb="3" eb="6">
      <t>メイサイシュウ</t>
    </rPh>
    <phoneticPr fontId="12"/>
  </si>
  <si>
    <t>(3)　特技制度</t>
    <rPh sb="4" eb="6">
      <t>トクギ</t>
    </rPh>
    <rPh sb="6" eb="8">
      <t>セイド</t>
    </rPh>
    <phoneticPr fontId="11"/>
  </si>
  <si>
    <t>・特技職明細集</t>
    <rPh sb="1" eb="3">
      <t>トクギ</t>
    </rPh>
    <phoneticPr fontId="12"/>
  </si>
  <si>
    <t>特技試験受験者報告</t>
    <rPh sb="0" eb="2">
      <t>トクギ</t>
    </rPh>
    <rPh sb="2" eb="4">
      <t>シケン</t>
    </rPh>
    <rPh sb="4" eb="7">
      <t>ジュケンシャ</t>
    </rPh>
    <rPh sb="7" eb="9">
      <t>ホウコク</t>
    </rPh>
    <phoneticPr fontId="10"/>
  </si>
  <si>
    <t>・〇〇年度特技管理業務</t>
    <rPh sb="5" eb="7">
      <t>トクギ</t>
    </rPh>
    <rPh sb="7" eb="9">
      <t>カンリ</t>
    </rPh>
    <rPh sb="9" eb="11">
      <t>ギョウム</t>
    </rPh>
    <phoneticPr fontId="10"/>
  </si>
  <si>
    <t>特技試験受験者見込み数報告</t>
  </si>
  <si>
    <t>特技試験に関する命令</t>
  </si>
  <si>
    <t>特技付与等通知書</t>
    <phoneticPr fontId="17"/>
  </si>
  <si>
    <t>・〇〇年度特技付与等通知書・申請書</t>
    <rPh sb="3" eb="5">
      <t>ネンド</t>
    </rPh>
    <rPh sb="14" eb="17">
      <t>シンセイショ</t>
    </rPh>
    <phoneticPr fontId="17"/>
  </si>
  <si>
    <t>特技付与申請書</t>
  </si>
  <si>
    <t>証明等</t>
    <rPh sb="0" eb="2">
      <t>ショウメイ</t>
    </rPh>
    <rPh sb="2" eb="3">
      <t>トウ</t>
    </rPh>
    <phoneticPr fontId="11"/>
  </si>
  <si>
    <t xml:space="preserve">証明に関する文書 </t>
    <phoneticPr fontId="10"/>
  </si>
  <si>
    <t>各種証明上申書</t>
    <phoneticPr fontId="17"/>
  </si>
  <si>
    <t>(4)　証明等</t>
    <phoneticPr fontId="17"/>
  </si>
  <si>
    <t>・〇〇年度身分証明書発行等業務</t>
    <rPh sb="5" eb="7">
      <t>ミブン</t>
    </rPh>
    <rPh sb="7" eb="10">
      <t>ショウメイショ</t>
    </rPh>
    <rPh sb="10" eb="12">
      <t>ハッコウ</t>
    </rPh>
    <rPh sb="12" eb="13">
      <t>トウ</t>
    </rPh>
    <rPh sb="13" eb="15">
      <t>ギョウム</t>
    </rPh>
    <phoneticPr fontId="17"/>
  </si>
  <si>
    <t xml:space="preserve">(5) </t>
    <phoneticPr fontId="11"/>
  </si>
  <si>
    <t>人事記録に関する文書</t>
  </si>
  <si>
    <t>人事記録表抄本</t>
    <rPh sb="0" eb="2">
      <t>ジンジ</t>
    </rPh>
    <rPh sb="2" eb="4">
      <t>キロク</t>
    </rPh>
    <rPh sb="4" eb="5">
      <t>ヒョウ</t>
    </rPh>
    <rPh sb="5" eb="7">
      <t>ショウホン</t>
    </rPh>
    <phoneticPr fontId="11"/>
  </si>
  <si>
    <t>(5)　人事記録、報告</t>
    <rPh sb="4" eb="6">
      <t>ジンジ</t>
    </rPh>
    <rPh sb="6" eb="8">
      <t>キロク</t>
    </rPh>
    <rPh sb="9" eb="11">
      <t>ホウコク</t>
    </rPh>
    <phoneticPr fontId="11"/>
  </si>
  <si>
    <t>・人事記録表抄本</t>
    <rPh sb="1" eb="3">
      <t>ジンジ</t>
    </rPh>
    <rPh sb="3" eb="5">
      <t>キロク</t>
    </rPh>
    <rPh sb="5" eb="6">
      <t>ヒョウ</t>
    </rPh>
    <rPh sb="6" eb="8">
      <t>ショウホン</t>
    </rPh>
    <phoneticPr fontId="10"/>
  </si>
  <si>
    <t>入校上申に関する文書</t>
    <phoneticPr fontId="10"/>
  </si>
  <si>
    <t>曹士術科課程入校候補者上申書、入校計画資料について</t>
    <rPh sb="0" eb="1">
      <t>ソウ</t>
    </rPh>
    <rPh sb="1" eb="2">
      <t>シ</t>
    </rPh>
    <rPh sb="2" eb="3">
      <t>ジュツ</t>
    </rPh>
    <rPh sb="3" eb="4">
      <t>カ</t>
    </rPh>
    <rPh sb="4" eb="6">
      <t>カテイ</t>
    </rPh>
    <rPh sb="6" eb="8">
      <t>ニュウコウ</t>
    </rPh>
    <rPh sb="8" eb="11">
      <t>コウホシャ</t>
    </rPh>
    <rPh sb="11" eb="14">
      <t>ジョウシンショ</t>
    </rPh>
    <phoneticPr fontId="10"/>
  </si>
  <si>
    <t>(6)　自衛官補任</t>
    <rPh sb="4" eb="7">
      <t>ジエイカン</t>
    </rPh>
    <rPh sb="7" eb="9">
      <t>ホニン</t>
    </rPh>
    <phoneticPr fontId="11"/>
  </si>
  <si>
    <t>・〇〇年度自衛官入校管理業務</t>
    <rPh sb="5" eb="8">
      <t>ジエイカン</t>
    </rPh>
    <rPh sb="8" eb="10">
      <t>ニュウコウ</t>
    </rPh>
    <rPh sb="10" eb="12">
      <t>カンリ</t>
    </rPh>
    <rPh sb="12" eb="14">
      <t>ギョウム</t>
    </rPh>
    <phoneticPr fontId="10"/>
  </si>
  <si>
    <t>継続任用及び任期満了に関する文書</t>
    <rPh sb="0" eb="2">
      <t>ケイゾク</t>
    </rPh>
    <rPh sb="2" eb="4">
      <t>ニンヨウ</t>
    </rPh>
    <rPh sb="4" eb="5">
      <t>オヨ</t>
    </rPh>
    <rPh sb="6" eb="8">
      <t>ニンキ</t>
    </rPh>
    <rPh sb="8" eb="10">
      <t>マンリョウ</t>
    </rPh>
    <rPh sb="11" eb="12">
      <t>カン</t>
    </rPh>
    <rPh sb="14" eb="16">
      <t>ブンショ</t>
    </rPh>
    <phoneticPr fontId="10"/>
  </si>
  <si>
    <t>継続任用及び任期満了退職について</t>
    <rPh sb="0" eb="2">
      <t>ケイゾク</t>
    </rPh>
    <rPh sb="2" eb="4">
      <t>ニンヨウ</t>
    </rPh>
    <rPh sb="4" eb="5">
      <t>オヨ</t>
    </rPh>
    <rPh sb="6" eb="8">
      <t>ニンキ</t>
    </rPh>
    <rPh sb="8" eb="10">
      <t>マンリョウ</t>
    </rPh>
    <rPh sb="10" eb="12">
      <t>タイショク</t>
    </rPh>
    <phoneticPr fontId="10"/>
  </si>
  <si>
    <t>・〇〇年度任期制士継続任用管理業務</t>
  </si>
  <si>
    <t>定年退職者及び依願退職者に関する文書</t>
    <rPh sb="0" eb="2">
      <t>テイネン</t>
    </rPh>
    <rPh sb="2" eb="4">
      <t>タイショク</t>
    </rPh>
    <rPh sb="4" eb="5">
      <t>シャ</t>
    </rPh>
    <rPh sb="5" eb="6">
      <t>オヨ</t>
    </rPh>
    <rPh sb="7" eb="9">
      <t>イガン</t>
    </rPh>
    <rPh sb="9" eb="11">
      <t>タイショク</t>
    </rPh>
    <rPh sb="11" eb="12">
      <t>シャ</t>
    </rPh>
    <rPh sb="13" eb="14">
      <t>カン</t>
    </rPh>
    <rPh sb="16" eb="18">
      <t>ブンショ</t>
    </rPh>
    <phoneticPr fontId="10"/>
  </si>
  <si>
    <t>定年退職者の特別昇任について、依願退職について</t>
    <rPh sb="0" eb="2">
      <t>テイネン</t>
    </rPh>
    <rPh sb="2" eb="4">
      <t>タイショク</t>
    </rPh>
    <rPh sb="4" eb="5">
      <t>シャ</t>
    </rPh>
    <rPh sb="6" eb="8">
      <t>トクベツ</t>
    </rPh>
    <rPh sb="8" eb="10">
      <t>ショウニン</t>
    </rPh>
    <rPh sb="15" eb="17">
      <t>イガン</t>
    </rPh>
    <rPh sb="17" eb="19">
      <t>タイショク</t>
    </rPh>
    <phoneticPr fontId="10"/>
  </si>
  <si>
    <t>・〇〇年度定年及び依願退職管理業務</t>
  </si>
  <si>
    <t>再任用に関する文書</t>
    <rPh sb="0" eb="1">
      <t>サイ</t>
    </rPh>
    <rPh sb="1" eb="3">
      <t>ニンヨウ</t>
    </rPh>
    <rPh sb="4" eb="5">
      <t>カン</t>
    </rPh>
    <rPh sb="7" eb="9">
      <t>ブンショ</t>
    </rPh>
    <phoneticPr fontId="10"/>
  </si>
  <si>
    <t>再任用官職に対する部隊要望報告書</t>
    <rPh sb="0" eb="1">
      <t>サイ</t>
    </rPh>
    <rPh sb="1" eb="3">
      <t>ニンヨウ</t>
    </rPh>
    <rPh sb="3" eb="5">
      <t>カンショク</t>
    </rPh>
    <rPh sb="6" eb="7">
      <t>タイ</t>
    </rPh>
    <rPh sb="9" eb="11">
      <t>ブタイ</t>
    </rPh>
    <rPh sb="11" eb="13">
      <t>ヨウボウ</t>
    </rPh>
    <rPh sb="13" eb="16">
      <t>ホウコクショ</t>
    </rPh>
    <phoneticPr fontId="10"/>
  </si>
  <si>
    <t>・〇〇年度再任用隊員管理業務</t>
    <rPh sb="5" eb="6">
      <t>サイ</t>
    </rPh>
    <rPh sb="6" eb="8">
      <t>ニンヨウ</t>
    </rPh>
    <rPh sb="8" eb="10">
      <t>タイイン</t>
    </rPh>
    <rPh sb="10" eb="12">
      <t>カンリ</t>
    </rPh>
    <rPh sb="12" eb="14">
      <t>ギョウム</t>
    </rPh>
    <phoneticPr fontId="10"/>
  </si>
  <si>
    <t>各種要員の推薦に関する文書</t>
    <rPh sb="0" eb="2">
      <t>カクシュ</t>
    </rPh>
    <rPh sb="2" eb="4">
      <t>ヨウイン</t>
    </rPh>
    <rPh sb="5" eb="7">
      <t>スイセン</t>
    </rPh>
    <rPh sb="8" eb="9">
      <t>カン</t>
    </rPh>
    <rPh sb="11" eb="13">
      <t>ブンショ</t>
    </rPh>
    <phoneticPr fontId="10"/>
  </si>
  <si>
    <t>司令部副官付要員の推薦について</t>
    <rPh sb="0" eb="2">
      <t>シレイ</t>
    </rPh>
    <rPh sb="2" eb="3">
      <t>ブ</t>
    </rPh>
    <rPh sb="3" eb="5">
      <t>フクカン</t>
    </rPh>
    <rPh sb="5" eb="6">
      <t>ヅ</t>
    </rPh>
    <rPh sb="6" eb="8">
      <t>ヨウイン</t>
    </rPh>
    <rPh sb="9" eb="11">
      <t>スイセン</t>
    </rPh>
    <phoneticPr fontId="10"/>
  </si>
  <si>
    <t>・〇〇年度各種要員選考等管理業務</t>
  </si>
  <si>
    <t>昇任に関する文書</t>
    <rPh sb="0" eb="2">
      <t>ショウニン</t>
    </rPh>
    <rPh sb="3" eb="4">
      <t>カン</t>
    </rPh>
    <rPh sb="6" eb="8">
      <t>ブンショ</t>
    </rPh>
    <phoneticPr fontId="10"/>
  </si>
  <si>
    <t>幹部昇任資格者報告</t>
    <rPh sb="0" eb="2">
      <t>カンブ</t>
    </rPh>
    <rPh sb="2" eb="4">
      <t>ショウニン</t>
    </rPh>
    <rPh sb="4" eb="7">
      <t>シカクシャ</t>
    </rPh>
    <rPh sb="7" eb="9">
      <t>ホウコク</t>
    </rPh>
    <phoneticPr fontId="10"/>
  </si>
  <si>
    <t>・〇〇年度自衛官昇任管理業務</t>
  </si>
  <si>
    <t>空曹昇任筆記試験受験者数報告</t>
  </si>
  <si>
    <t>空曹昇任筆記試験受験者名簿</t>
  </si>
  <si>
    <t>曹昇任筆記試験受験者数報告書</t>
  </si>
  <si>
    <t>曹昇任筆記試験受験状況について</t>
  </si>
  <si>
    <t>准空尉昇任口述試験結果報告</t>
  </si>
  <si>
    <t>曹昇任試験結果について</t>
  </si>
  <si>
    <t>特例昇任資格者名簿について</t>
  </si>
  <si>
    <t>空曹昇任資格者及び曹昇任資格者について</t>
  </si>
  <si>
    <t>空士昇任資格者について</t>
  </si>
  <si>
    <t>自衛官の異動に関する文書</t>
    <rPh sb="0" eb="3">
      <t>ジエイカン</t>
    </rPh>
    <rPh sb="4" eb="6">
      <t>イドウ</t>
    </rPh>
    <rPh sb="7" eb="8">
      <t>カン</t>
    </rPh>
    <rPh sb="10" eb="12">
      <t>ブンショ</t>
    </rPh>
    <phoneticPr fontId="10"/>
  </si>
  <si>
    <t>幹部自衛官の異動資料等について</t>
    <rPh sb="0" eb="2">
      <t>カンブ</t>
    </rPh>
    <rPh sb="2" eb="5">
      <t>ジエイカン</t>
    </rPh>
    <rPh sb="6" eb="8">
      <t>イドウ</t>
    </rPh>
    <rPh sb="8" eb="10">
      <t>シリョウ</t>
    </rPh>
    <rPh sb="10" eb="11">
      <t>トウ</t>
    </rPh>
    <phoneticPr fontId="10"/>
  </si>
  <si>
    <t>・〇〇年度自衛官異動管理業務</t>
  </si>
  <si>
    <t>准曹士自衛官の異動資料等について</t>
    <phoneticPr fontId="17"/>
  </si>
  <si>
    <t>予備自衛官に関する文書</t>
    <rPh sb="0" eb="2">
      <t>ヨビ</t>
    </rPh>
    <rPh sb="2" eb="5">
      <t>ジエイカン</t>
    </rPh>
    <rPh sb="6" eb="7">
      <t>カン</t>
    </rPh>
    <rPh sb="9" eb="11">
      <t>ブンショ</t>
    </rPh>
    <phoneticPr fontId="10"/>
  </si>
  <si>
    <t>予備自衛官訓練召集出頭者の受け入れに関する命令</t>
    <rPh sb="0" eb="2">
      <t>ヨビ</t>
    </rPh>
    <rPh sb="2" eb="5">
      <t>ジエイカン</t>
    </rPh>
    <rPh sb="5" eb="7">
      <t>クンレン</t>
    </rPh>
    <rPh sb="7" eb="9">
      <t>ショウシュウ</t>
    </rPh>
    <rPh sb="9" eb="11">
      <t>シュットウ</t>
    </rPh>
    <rPh sb="11" eb="12">
      <t>シャ</t>
    </rPh>
    <rPh sb="13" eb="14">
      <t>ウ</t>
    </rPh>
    <rPh sb="15" eb="16">
      <t>イ</t>
    </rPh>
    <rPh sb="18" eb="19">
      <t>カン</t>
    </rPh>
    <rPh sb="21" eb="23">
      <t>メイレイ</t>
    </rPh>
    <phoneticPr fontId="10"/>
  </si>
  <si>
    <t>・〇〇年度予備自衛官管理業務</t>
    <rPh sb="5" eb="7">
      <t>ヨビ</t>
    </rPh>
    <rPh sb="7" eb="10">
      <t>ジエイカン</t>
    </rPh>
    <rPh sb="10" eb="14">
      <t>カンリギョウム</t>
    </rPh>
    <phoneticPr fontId="17"/>
  </si>
  <si>
    <t>訓練召集結果報告</t>
    <phoneticPr fontId="17"/>
  </si>
  <si>
    <t>表彰、懲戒
(２０の項に掲げるものを除く。)</t>
    <rPh sb="0" eb="2">
      <t>ヒョウショウ</t>
    </rPh>
    <rPh sb="3" eb="5">
      <t>チョウカイ</t>
    </rPh>
    <rPh sb="10" eb="11">
      <t>コウ</t>
    </rPh>
    <rPh sb="12" eb="13">
      <t>カカ</t>
    </rPh>
    <rPh sb="18" eb="19">
      <t>ノゾ</t>
    </rPh>
    <phoneticPr fontId="11"/>
  </si>
  <si>
    <t>定年退職者等表彰状授与上申書</t>
    <phoneticPr fontId="17"/>
  </si>
  <si>
    <t xml:space="preserve">(7)　表彰、懲戒
</t>
    <rPh sb="4" eb="6">
      <t>ヒョウショウ</t>
    </rPh>
    <rPh sb="7" eb="9">
      <t>チョウカイ</t>
    </rPh>
    <phoneticPr fontId="11"/>
  </si>
  <si>
    <t>予備自衛官永年勤続者表彰受賞者資格者名簿</t>
  </si>
  <si>
    <t>永年勤続者表彰受賞資格者名簿</t>
    <phoneticPr fontId="17"/>
  </si>
  <si>
    <t>永年勤続者表彰状等伝達実施結果</t>
  </si>
  <si>
    <t>永年勤続者表彰状等申請書</t>
  </si>
  <si>
    <t>表彰上申書</t>
  </si>
  <si>
    <t>表彰式の実施に関する命令</t>
  </si>
  <si>
    <t>精勤章授与上申書</t>
  </si>
  <si>
    <t>表彰管理台帳</t>
    <rPh sb="0" eb="2">
      <t>ヒョウショウ</t>
    </rPh>
    <rPh sb="2" eb="4">
      <t>カンリ</t>
    </rPh>
    <rPh sb="4" eb="6">
      <t>ダイチョウ</t>
    </rPh>
    <phoneticPr fontId="17"/>
  </si>
  <si>
    <t>・表彰台帳</t>
    <rPh sb="1" eb="5">
      <t>ヒョウショウダイチョウ</t>
    </rPh>
    <phoneticPr fontId="17"/>
  </si>
  <si>
    <t>懲戒処分簿</t>
    <rPh sb="0" eb="2">
      <t>チョウカイ</t>
    </rPh>
    <rPh sb="2" eb="4">
      <t>ショブン</t>
    </rPh>
    <rPh sb="4" eb="5">
      <t>ボ</t>
    </rPh>
    <phoneticPr fontId="11"/>
  </si>
  <si>
    <t>懲戒調査官業務の参考</t>
    <rPh sb="0" eb="2">
      <t>チョウカイ</t>
    </rPh>
    <rPh sb="2" eb="5">
      <t>チョウサカン</t>
    </rPh>
    <rPh sb="5" eb="7">
      <t>ギョウム</t>
    </rPh>
    <rPh sb="8" eb="10">
      <t>サンコウ</t>
    </rPh>
    <phoneticPr fontId="17"/>
  </si>
  <si>
    <t>・懲戒調査官業務</t>
    <rPh sb="1" eb="3">
      <t>チョウカイ</t>
    </rPh>
    <rPh sb="3" eb="6">
      <t>チョウサカン</t>
    </rPh>
    <rPh sb="6" eb="8">
      <t>ギョウム</t>
    </rPh>
    <phoneticPr fontId="17"/>
  </si>
  <si>
    <t>訓戒簿</t>
    <rPh sb="0" eb="3">
      <t>クンカイボ</t>
    </rPh>
    <phoneticPr fontId="17"/>
  </si>
  <si>
    <t>・訓戒簿</t>
    <rPh sb="1" eb="4">
      <t>クンカイボ</t>
    </rPh>
    <phoneticPr fontId="17"/>
  </si>
  <si>
    <t>訓戒を受けた日に係る特定日以後１年</t>
    <rPh sb="0" eb="2">
      <t>クンカイ</t>
    </rPh>
    <rPh sb="3" eb="4">
      <t>ウ</t>
    </rPh>
    <rPh sb="6" eb="7">
      <t>ヒ</t>
    </rPh>
    <rPh sb="8" eb="9">
      <t>カカワ</t>
    </rPh>
    <rPh sb="10" eb="15">
      <t>トクテイビイゴ</t>
    </rPh>
    <rPh sb="16" eb="17">
      <t>ネン</t>
    </rPh>
    <phoneticPr fontId="17"/>
  </si>
  <si>
    <t>募集業務に関する文書</t>
  </si>
  <si>
    <t>隊員自主募集</t>
    <phoneticPr fontId="17"/>
  </si>
  <si>
    <t>(8)　募集</t>
    <rPh sb="4" eb="6">
      <t>ボシュウ</t>
    </rPh>
    <phoneticPr fontId="11"/>
  </si>
  <si>
    <t>・〇〇年度募集管理業務</t>
    <phoneticPr fontId="17"/>
  </si>
  <si>
    <t>隊員の子女の入隊</t>
  </si>
  <si>
    <t>航空学生</t>
  </si>
  <si>
    <t>一般幹部候補生（一般・飛行・歯科・薬剤科）</t>
  </si>
  <si>
    <t>自衛官候補生</t>
  </si>
  <si>
    <t>元自衛官の再任用</t>
  </si>
  <si>
    <t>隊員出身地カードデータ</t>
  </si>
  <si>
    <t>募集広報</t>
  </si>
  <si>
    <t>・〇〇年度部内者補生採用等管理業務</t>
  </si>
  <si>
    <t xml:space="preserve">(9) </t>
    <phoneticPr fontId="11"/>
  </si>
  <si>
    <t>事務官等人事</t>
    <rPh sb="0" eb="3">
      <t>ジムカン</t>
    </rPh>
    <rPh sb="3" eb="4">
      <t>トウ</t>
    </rPh>
    <rPh sb="4" eb="6">
      <t>ジンジ</t>
    </rPh>
    <phoneticPr fontId="11"/>
  </si>
  <si>
    <t>事務官等の人事管理等に関する文書</t>
    <rPh sb="0" eb="3">
      <t>ジムカン</t>
    </rPh>
    <rPh sb="3" eb="4">
      <t>トウ</t>
    </rPh>
    <rPh sb="5" eb="7">
      <t>ジンジ</t>
    </rPh>
    <rPh sb="7" eb="10">
      <t>カンリトウ</t>
    </rPh>
    <rPh sb="11" eb="12">
      <t>カン</t>
    </rPh>
    <rPh sb="14" eb="16">
      <t>ブンショ</t>
    </rPh>
    <phoneticPr fontId="10"/>
  </si>
  <si>
    <t>超過勤務手当等使用予定額</t>
    <rPh sb="0" eb="2">
      <t>チョウカ</t>
    </rPh>
    <rPh sb="2" eb="4">
      <t>キンム</t>
    </rPh>
    <rPh sb="4" eb="6">
      <t>テアテ</t>
    </rPh>
    <rPh sb="6" eb="7">
      <t>トウ</t>
    </rPh>
    <rPh sb="7" eb="9">
      <t>シヨウ</t>
    </rPh>
    <rPh sb="9" eb="11">
      <t>ヨテイ</t>
    </rPh>
    <rPh sb="11" eb="12">
      <t>ガク</t>
    </rPh>
    <phoneticPr fontId="10"/>
  </si>
  <si>
    <t>(9)　事務官等人事</t>
    <rPh sb="4" eb="7">
      <t>ジムカン</t>
    </rPh>
    <rPh sb="7" eb="8">
      <t>トウ</t>
    </rPh>
    <rPh sb="8" eb="10">
      <t>ジンジ</t>
    </rPh>
    <phoneticPr fontId="10"/>
  </si>
  <si>
    <t>・〇〇年度事務官等人事管理業務</t>
  </si>
  <si>
    <t>事務官等経歴管理調査書</t>
    <phoneticPr fontId="17"/>
  </si>
  <si>
    <t>非常勤隊員勤務計画</t>
    <rPh sb="0" eb="5">
      <t>ヒジョウキンタイイン</t>
    </rPh>
    <rPh sb="5" eb="9">
      <t>キンムケイカク</t>
    </rPh>
    <phoneticPr fontId="17"/>
  </si>
  <si>
    <t>・〇〇年度非常勤隊員勤務計画</t>
    <rPh sb="5" eb="10">
      <t>ヒジョウキンタイイン</t>
    </rPh>
    <rPh sb="10" eb="14">
      <t>キンムケイカク</t>
    </rPh>
    <phoneticPr fontId="17"/>
  </si>
  <si>
    <t>児童手当に関する文書</t>
    <phoneticPr fontId="17"/>
  </si>
  <si>
    <t>児童手当・特例給付額改定届</t>
  </si>
  <si>
    <t>34　厚生</t>
    <phoneticPr fontId="17"/>
  </si>
  <si>
    <t>(1)　厚生一般</t>
    <rPh sb="4" eb="8">
      <t>コウセイイッパン</t>
    </rPh>
    <phoneticPr fontId="11"/>
  </si>
  <si>
    <t>・〇〇年度児童手当・特例給付額改定届</t>
  </si>
  <si>
    <t>児童手当・特例給付氏名・住所等変更届</t>
  </si>
  <si>
    <t>児童手当・特例給付現況届</t>
    <rPh sb="0" eb="2">
      <t>ジドウ</t>
    </rPh>
    <rPh sb="2" eb="4">
      <t>テアテ</t>
    </rPh>
    <rPh sb="5" eb="9">
      <t>トクレイキュウフ</t>
    </rPh>
    <rPh sb="9" eb="12">
      <t>ゲンキョウトドケ</t>
    </rPh>
    <phoneticPr fontId="11"/>
  </si>
  <si>
    <t xml:space="preserve">２年
</t>
    <rPh sb="1" eb="2">
      <t>ネン</t>
    </rPh>
    <phoneticPr fontId="12"/>
  </si>
  <si>
    <t xml:space="preserve">５年
</t>
    <rPh sb="1" eb="2">
      <t>ネン</t>
    </rPh>
    <phoneticPr fontId="12"/>
  </si>
  <si>
    <t>児童手当・特例給付認定請求書</t>
  </si>
  <si>
    <t>・○○年度児童手当・特例給付認定請求書（抹消分）</t>
  </si>
  <si>
    <t>児童手当・特例給付額改定認定請求書</t>
  </si>
  <si>
    <t>児童手当・特例給付支給情報</t>
  </si>
  <si>
    <t>・〇〇年度児童手当・特例給付支給情報</t>
  </si>
  <si>
    <t>児童手当及び特例給付の支給状況の報告</t>
    <rPh sb="4" eb="5">
      <t>オヨ</t>
    </rPh>
    <rPh sb="11" eb="15">
      <t>シキュウジョウキョウ</t>
    </rPh>
    <rPh sb="16" eb="18">
      <t>ホウコク</t>
    </rPh>
    <phoneticPr fontId="17"/>
  </si>
  <si>
    <t>・〇〇年度児童手当及び特例給付の支給状況報告について</t>
    <rPh sb="9" eb="10">
      <t>オヨ</t>
    </rPh>
    <rPh sb="18" eb="22">
      <t>ジョウキョウホウコク</t>
    </rPh>
    <phoneticPr fontId="17"/>
  </si>
  <si>
    <t>イ</t>
    <phoneticPr fontId="17"/>
  </si>
  <si>
    <t>隊友会に関する文書</t>
    <rPh sb="0" eb="3">
      <t>タイユウカイ</t>
    </rPh>
    <rPh sb="4" eb="5">
      <t>カン</t>
    </rPh>
    <rPh sb="7" eb="9">
      <t>ブンショ</t>
    </rPh>
    <phoneticPr fontId="17"/>
  </si>
  <si>
    <t>隊友会正会員への加入の通知</t>
    <rPh sb="0" eb="3">
      <t>タイユウカイ</t>
    </rPh>
    <rPh sb="3" eb="6">
      <t>セイカイイン</t>
    </rPh>
    <rPh sb="8" eb="10">
      <t>カニュウ</t>
    </rPh>
    <rPh sb="11" eb="13">
      <t>ツウチ</t>
    </rPh>
    <phoneticPr fontId="17"/>
  </si>
  <si>
    <t>・〇〇年度隊友会正会員の加入について</t>
    <rPh sb="5" eb="8">
      <t>タイユウカイ</t>
    </rPh>
    <rPh sb="8" eb="11">
      <t>セイカイイン</t>
    </rPh>
    <rPh sb="12" eb="14">
      <t>カニュウ</t>
    </rPh>
    <phoneticPr fontId="17"/>
  </si>
  <si>
    <t>隊友会賛助会員の会費の通知</t>
    <rPh sb="0" eb="3">
      <t>タイユウカイ</t>
    </rPh>
    <rPh sb="3" eb="5">
      <t>サンジョ</t>
    </rPh>
    <rPh sb="5" eb="7">
      <t>カイイン</t>
    </rPh>
    <rPh sb="8" eb="10">
      <t>カイヒ</t>
    </rPh>
    <rPh sb="11" eb="13">
      <t>ツウチ</t>
    </rPh>
    <phoneticPr fontId="17"/>
  </si>
  <si>
    <t>・〇〇年度隊友会賛助会員会費について</t>
    <rPh sb="5" eb="8">
      <t>タイユウカイ</t>
    </rPh>
    <rPh sb="8" eb="10">
      <t>サンジョ</t>
    </rPh>
    <rPh sb="10" eb="12">
      <t>カイイン</t>
    </rPh>
    <rPh sb="12" eb="14">
      <t>カイヒ</t>
    </rPh>
    <phoneticPr fontId="17"/>
  </si>
  <si>
    <t>職員厚生経費に関する文書</t>
    <rPh sb="0" eb="2">
      <t>ショクイン</t>
    </rPh>
    <rPh sb="2" eb="6">
      <t>コウセイケイヒ</t>
    </rPh>
    <rPh sb="7" eb="8">
      <t>カン</t>
    </rPh>
    <rPh sb="10" eb="12">
      <t>ブンショ</t>
    </rPh>
    <phoneticPr fontId="17"/>
  </si>
  <si>
    <t>職員厚生経費の執行実績の報告</t>
    <rPh sb="0" eb="2">
      <t>ショクイン</t>
    </rPh>
    <rPh sb="2" eb="6">
      <t>コウセイケイヒ</t>
    </rPh>
    <rPh sb="7" eb="9">
      <t>シッコウ</t>
    </rPh>
    <rPh sb="9" eb="11">
      <t>ジッセキ</t>
    </rPh>
    <rPh sb="12" eb="14">
      <t>ホウコク</t>
    </rPh>
    <phoneticPr fontId="17"/>
  </si>
  <si>
    <t>・〇〇年度職員厚生経費（レクリエーション経費）執行実績報告</t>
    <rPh sb="5" eb="7">
      <t>ショクイン</t>
    </rPh>
    <rPh sb="7" eb="11">
      <t>コウセイケイヒ</t>
    </rPh>
    <rPh sb="20" eb="22">
      <t>ケイヒ</t>
    </rPh>
    <rPh sb="23" eb="25">
      <t>シッコウ</t>
    </rPh>
    <rPh sb="25" eb="27">
      <t>ジッセキ</t>
    </rPh>
    <rPh sb="27" eb="29">
      <t>ホウコク</t>
    </rPh>
    <phoneticPr fontId="17"/>
  </si>
  <si>
    <t>生涯生活設計セミナーに関する文書</t>
    <rPh sb="0" eb="2">
      <t>ショウガイ</t>
    </rPh>
    <rPh sb="2" eb="4">
      <t>セイカツ</t>
    </rPh>
    <rPh sb="4" eb="6">
      <t>セッケイ</t>
    </rPh>
    <rPh sb="11" eb="12">
      <t>カン</t>
    </rPh>
    <rPh sb="14" eb="16">
      <t>ブンショ</t>
    </rPh>
    <phoneticPr fontId="17"/>
  </si>
  <si>
    <t>生涯生活設計セミナー開催状況の通知</t>
    <rPh sb="0" eb="2">
      <t>ショウガイ</t>
    </rPh>
    <rPh sb="2" eb="4">
      <t>セイカツ</t>
    </rPh>
    <rPh sb="4" eb="6">
      <t>セッケイ</t>
    </rPh>
    <rPh sb="10" eb="12">
      <t>カイサイ</t>
    </rPh>
    <rPh sb="12" eb="14">
      <t>ジョウキョウ</t>
    </rPh>
    <rPh sb="15" eb="17">
      <t>ツウチ</t>
    </rPh>
    <phoneticPr fontId="17"/>
  </si>
  <si>
    <t>・〇〇年度生涯生活設計セミナー開催状況通知書</t>
    <rPh sb="5" eb="7">
      <t>ショウガイ</t>
    </rPh>
    <rPh sb="7" eb="9">
      <t>セイカツ</t>
    </rPh>
    <rPh sb="9" eb="11">
      <t>セッケイ</t>
    </rPh>
    <rPh sb="15" eb="17">
      <t>カイサイ</t>
    </rPh>
    <rPh sb="17" eb="19">
      <t>ジョウキョウ</t>
    </rPh>
    <rPh sb="19" eb="22">
      <t>ツウチショ</t>
    </rPh>
    <phoneticPr fontId="17"/>
  </si>
  <si>
    <t>個人型確定拠出年金に関する文書</t>
    <rPh sb="0" eb="3">
      <t>コジンガタ</t>
    </rPh>
    <rPh sb="3" eb="5">
      <t>カクテイ</t>
    </rPh>
    <rPh sb="5" eb="7">
      <t>キョシュツ</t>
    </rPh>
    <rPh sb="7" eb="9">
      <t>ネンキン</t>
    </rPh>
    <rPh sb="10" eb="11">
      <t>カン</t>
    </rPh>
    <rPh sb="13" eb="15">
      <t>ブンショ</t>
    </rPh>
    <phoneticPr fontId="17"/>
  </si>
  <si>
    <t>個人型確定拠出年金に係る同意書の送付</t>
    <rPh sb="0" eb="3">
      <t>コジンガタ</t>
    </rPh>
    <rPh sb="3" eb="5">
      <t>カクテイ</t>
    </rPh>
    <rPh sb="5" eb="7">
      <t>キョシュツ</t>
    </rPh>
    <rPh sb="7" eb="9">
      <t>ネンキン</t>
    </rPh>
    <rPh sb="10" eb="11">
      <t>カカ</t>
    </rPh>
    <rPh sb="12" eb="15">
      <t>ドウイショ</t>
    </rPh>
    <rPh sb="16" eb="18">
      <t>ソウフ</t>
    </rPh>
    <phoneticPr fontId="17"/>
  </si>
  <si>
    <t>・〇〇年度個人型確定拠出年金関係事務にかかる同意書について</t>
    <rPh sb="5" eb="8">
      <t>コジンガタ</t>
    </rPh>
    <rPh sb="8" eb="10">
      <t>カクテイ</t>
    </rPh>
    <rPh sb="10" eb="12">
      <t>キョシュツ</t>
    </rPh>
    <rPh sb="12" eb="14">
      <t>ネンキン</t>
    </rPh>
    <rPh sb="14" eb="16">
      <t>カンケイ</t>
    </rPh>
    <rPh sb="16" eb="18">
      <t>ジム</t>
    </rPh>
    <rPh sb="22" eb="25">
      <t>ドウイショ</t>
    </rPh>
    <phoneticPr fontId="17"/>
  </si>
  <si>
    <t>協定に関する文書</t>
    <rPh sb="0" eb="2">
      <t>キョウテイ</t>
    </rPh>
    <rPh sb="3" eb="4">
      <t>カン</t>
    </rPh>
    <rPh sb="6" eb="8">
      <t>ブンショ</t>
    </rPh>
    <phoneticPr fontId="17"/>
  </si>
  <si>
    <t>災害発生時における窓口の通知</t>
    <rPh sb="0" eb="2">
      <t>サイガイ</t>
    </rPh>
    <rPh sb="2" eb="4">
      <t>ハッセイ</t>
    </rPh>
    <rPh sb="4" eb="5">
      <t>ジ</t>
    </rPh>
    <rPh sb="9" eb="11">
      <t>マドグチ</t>
    </rPh>
    <rPh sb="12" eb="14">
      <t>ツウチ</t>
    </rPh>
    <phoneticPr fontId="17"/>
  </si>
  <si>
    <t>・当別町との大規模災害発生時等における窓口の通知について</t>
    <phoneticPr fontId="17"/>
  </si>
  <si>
    <t>財形貯蓄契約等に関する文書</t>
    <rPh sb="8" eb="9">
      <t>カン</t>
    </rPh>
    <rPh sb="11" eb="13">
      <t>ブンショ</t>
    </rPh>
    <phoneticPr fontId="17"/>
  </si>
  <si>
    <t>財形貯蓄契約等預入依頼・通知書</t>
  </si>
  <si>
    <t>・〇〇年度財形貯蓄契約等預入依頼・通知書</t>
  </si>
  <si>
    <t>廃棄</t>
  </si>
  <si>
    <t>公募に関する文書</t>
    <rPh sb="0" eb="2">
      <t>コウボ</t>
    </rPh>
    <rPh sb="3" eb="4">
      <t>カン</t>
    </rPh>
    <rPh sb="6" eb="8">
      <t>ブンショ</t>
    </rPh>
    <phoneticPr fontId="17"/>
  </si>
  <si>
    <t>公募に伴う書類</t>
  </si>
  <si>
    <t>契約が満了した日に係る特定日以後１年</t>
    <rPh sb="0" eb="2">
      <t>ケイヤク</t>
    </rPh>
    <rPh sb="3" eb="5">
      <t>マンリョウ</t>
    </rPh>
    <rPh sb="7" eb="8">
      <t>ヒ</t>
    </rPh>
    <rPh sb="9" eb="10">
      <t>カカ</t>
    </rPh>
    <phoneticPr fontId="17"/>
  </si>
  <si>
    <t>(2)</t>
    <phoneticPr fontId="17"/>
  </si>
  <si>
    <t>恩賞</t>
    <phoneticPr fontId="17"/>
  </si>
  <si>
    <t>退職手当に関する文書</t>
    <rPh sb="0" eb="2">
      <t>タイショク</t>
    </rPh>
    <rPh sb="2" eb="4">
      <t>テアテ</t>
    </rPh>
    <rPh sb="5" eb="6">
      <t>カン</t>
    </rPh>
    <rPh sb="8" eb="10">
      <t>ブンショ</t>
    </rPh>
    <phoneticPr fontId="17"/>
  </si>
  <si>
    <t>退職手当等支給処理台帳</t>
    <phoneticPr fontId="10"/>
  </si>
  <si>
    <t>(2)　恩賞</t>
    <rPh sb="4" eb="6">
      <t>オンショウ</t>
    </rPh>
    <phoneticPr fontId="11"/>
  </si>
  <si>
    <t>・〇〇年度退職手当支給調書台帳</t>
    <phoneticPr fontId="17"/>
  </si>
  <si>
    <t>・退職手当支給調書</t>
    <phoneticPr fontId="17"/>
  </si>
  <si>
    <t>・〇〇年度退職手当支給調書</t>
    <phoneticPr fontId="17"/>
  </si>
  <si>
    <t>国家公務員退職票に関する文書</t>
    <rPh sb="0" eb="5">
      <t>コッカコウムイン</t>
    </rPh>
    <rPh sb="5" eb="8">
      <t>タイショクヒョウ</t>
    </rPh>
    <rPh sb="9" eb="10">
      <t>カン</t>
    </rPh>
    <rPh sb="12" eb="14">
      <t>ブンショ</t>
    </rPh>
    <phoneticPr fontId="17"/>
  </si>
  <si>
    <t>・国家公務員退職票</t>
    <phoneticPr fontId="17"/>
  </si>
  <si>
    <t>・〇〇年度国家公務員退職票</t>
    <phoneticPr fontId="17"/>
  </si>
  <si>
    <t>公務災害に関する文書</t>
    <rPh sb="0" eb="4">
      <t>コウムサイガイ</t>
    </rPh>
    <rPh sb="5" eb="6">
      <t>カン</t>
    </rPh>
    <rPh sb="8" eb="10">
      <t>ブンショ</t>
    </rPh>
    <phoneticPr fontId="17"/>
  </si>
  <si>
    <t>・公務災害業務</t>
    <phoneticPr fontId="17"/>
  </si>
  <si>
    <t>・〇〇年度公務災害業務</t>
    <phoneticPr fontId="17"/>
  </si>
  <si>
    <t>給与制度</t>
    <rPh sb="0" eb="4">
      <t>キュウヨセイド</t>
    </rPh>
    <phoneticPr fontId="17"/>
  </si>
  <si>
    <t>若年定年退職者給付金に関する文書</t>
    <rPh sb="0" eb="10">
      <t>ジャクネンテイネンタイショクシャキュウフキン</t>
    </rPh>
    <rPh sb="11" eb="12">
      <t>カン</t>
    </rPh>
    <rPh sb="14" eb="16">
      <t>ブンショ</t>
    </rPh>
    <phoneticPr fontId="17"/>
  </si>
  <si>
    <t>若年定年退職者発生通知書</t>
    <rPh sb="0" eb="4">
      <t>ジャクネンテイネン</t>
    </rPh>
    <rPh sb="4" eb="7">
      <t>タイショクシャ</t>
    </rPh>
    <rPh sb="7" eb="9">
      <t>ハッセイ</t>
    </rPh>
    <rPh sb="9" eb="12">
      <t>ツウチショ</t>
    </rPh>
    <phoneticPr fontId="17"/>
  </si>
  <si>
    <t>(2)　給与制度</t>
    <rPh sb="4" eb="6">
      <t>キュウヨ</t>
    </rPh>
    <rPh sb="6" eb="8">
      <t>セイド</t>
    </rPh>
    <phoneticPr fontId="11"/>
  </si>
  <si>
    <t>・〇〇年度若年定年退職者発生通知書</t>
    <rPh sb="5" eb="12">
      <t>ジャクネンテイネンタイショクシャ</t>
    </rPh>
    <rPh sb="12" eb="16">
      <t>ハッセイツウチ</t>
    </rPh>
    <rPh sb="16" eb="17">
      <t>ショ</t>
    </rPh>
    <phoneticPr fontId="17"/>
  </si>
  <si>
    <t>特例の退職手当に関する文書</t>
    <rPh sb="0" eb="2">
      <t>トクレイ</t>
    </rPh>
    <rPh sb="3" eb="5">
      <t>タイショク</t>
    </rPh>
    <rPh sb="5" eb="7">
      <t>テアテ</t>
    </rPh>
    <rPh sb="8" eb="9">
      <t>カン</t>
    </rPh>
    <rPh sb="11" eb="13">
      <t>ブンショ</t>
    </rPh>
    <phoneticPr fontId="17"/>
  </si>
  <si>
    <t>特例の退職手当等支給処理台帳</t>
  </si>
  <si>
    <t>・〇〇年度特例の退職手当等支給処理台帳</t>
  </si>
  <si>
    <t>特例の退職手当支給調書</t>
    <phoneticPr fontId="17"/>
  </si>
  <si>
    <t>・〇〇年度特例の退職手当支給調書</t>
    <phoneticPr fontId="17"/>
  </si>
  <si>
    <t>給養</t>
    <phoneticPr fontId="17"/>
  </si>
  <si>
    <t>ア</t>
  </si>
  <si>
    <t>給養に関する帳簿・文書</t>
  </si>
  <si>
    <t>食用古油受払簿</t>
  </si>
  <si>
    <t>(4)　給養</t>
    <phoneticPr fontId="17"/>
  </si>
  <si>
    <t>残飯等受払簿</t>
  </si>
  <si>
    <t>給食計画</t>
  </si>
  <si>
    <t>糧食費計算報告書</t>
  </si>
  <si>
    <t>給食審査受査に関する命令、給食審査準備計画</t>
    <rPh sb="0" eb="4">
      <t>キュウショクシンサ</t>
    </rPh>
    <rPh sb="4" eb="6">
      <t>ジュサ</t>
    </rPh>
    <rPh sb="7" eb="8">
      <t>カン</t>
    </rPh>
    <rPh sb="10" eb="12">
      <t>メイレイ</t>
    </rPh>
    <rPh sb="13" eb="15">
      <t>キュウショク</t>
    </rPh>
    <rPh sb="15" eb="17">
      <t>シンサ</t>
    </rPh>
    <rPh sb="17" eb="21">
      <t>ジュンビケイカク</t>
    </rPh>
    <phoneticPr fontId="17"/>
  </si>
  <si>
    <t>・〇〇年度給食審査受査計画</t>
    <rPh sb="3" eb="5">
      <t>ネンド</t>
    </rPh>
    <rPh sb="5" eb="9">
      <t>キュウショクシンサ</t>
    </rPh>
    <rPh sb="9" eb="11">
      <t>ジュサ</t>
    </rPh>
    <rPh sb="11" eb="13">
      <t>ケイカク</t>
    </rPh>
    <phoneticPr fontId="17"/>
  </si>
  <si>
    <t>献立会議</t>
    <rPh sb="0" eb="2">
      <t>コンダテ</t>
    </rPh>
    <rPh sb="2" eb="4">
      <t>カイギ</t>
    </rPh>
    <phoneticPr fontId="17"/>
  </si>
  <si>
    <t>・〇〇年度献立会議</t>
    <rPh sb="3" eb="5">
      <t>ネンド</t>
    </rPh>
    <rPh sb="5" eb="7">
      <t>コンダテ</t>
    </rPh>
    <rPh sb="7" eb="9">
      <t>カイギ</t>
    </rPh>
    <phoneticPr fontId="17"/>
  </si>
  <si>
    <t>応急給食訓練</t>
    <rPh sb="0" eb="2">
      <t>オウキュウ</t>
    </rPh>
    <rPh sb="2" eb="4">
      <t>キュウショク</t>
    </rPh>
    <rPh sb="4" eb="6">
      <t>クンレン</t>
    </rPh>
    <phoneticPr fontId="17"/>
  </si>
  <si>
    <t>調理競技会計画</t>
    <rPh sb="0" eb="2">
      <t>チョウリ</t>
    </rPh>
    <rPh sb="2" eb="5">
      <t>キョウギカイ</t>
    </rPh>
    <rPh sb="5" eb="7">
      <t>ケイカク</t>
    </rPh>
    <phoneticPr fontId="17"/>
  </si>
  <si>
    <t>視察見学者</t>
    <rPh sb="0" eb="2">
      <t>シサツ</t>
    </rPh>
    <rPh sb="2" eb="5">
      <t>ケンガクシャ</t>
    </rPh>
    <phoneticPr fontId="17"/>
  </si>
  <si>
    <t>空自空上げ普及実施状況</t>
    <rPh sb="0" eb="2">
      <t>クウジ</t>
    </rPh>
    <rPh sb="2" eb="4">
      <t>ソラア</t>
    </rPh>
    <rPh sb="5" eb="7">
      <t>フキュウ</t>
    </rPh>
    <rPh sb="7" eb="9">
      <t>ジッシ</t>
    </rPh>
    <rPh sb="9" eb="11">
      <t>ジョウキョウ</t>
    </rPh>
    <phoneticPr fontId="17"/>
  </si>
  <si>
    <t>・〇〇年度空自空上げ普及実施状況</t>
    <rPh sb="3" eb="5">
      <t>ネンド</t>
    </rPh>
    <rPh sb="5" eb="7">
      <t>クウジ</t>
    </rPh>
    <rPh sb="7" eb="9">
      <t>ソラア</t>
    </rPh>
    <rPh sb="10" eb="12">
      <t>フキュウ</t>
    </rPh>
    <rPh sb="12" eb="14">
      <t>ジッシ</t>
    </rPh>
    <rPh sb="14" eb="16">
      <t>ジョウキョウ</t>
    </rPh>
    <phoneticPr fontId="17"/>
  </si>
  <si>
    <t>食品ロス削減推進実施状況</t>
    <rPh sb="0" eb="1">
      <t>ショク</t>
    </rPh>
    <rPh sb="1" eb="2">
      <t>ヒン</t>
    </rPh>
    <rPh sb="4" eb="6">
      <t>サクゲン</t>
    </rPh>
    <rPh sb="6" eb="8">
      <t>スイシン</t>
    </rPh>
    <rPh sb="8" eb="12">
      <t>ジッシジョウキョウ</t>
    </rPh>
    <phoneticPr fontId="17"/>
  </si>
  <si>
    <t>・〇〇年度食品ロス削減推進実施状況</t>
    <rPh sb="3" eb="5">
      <t>ネンド</t>
    </rPh>
    <rPh sb="5" eb="6">
      <t>ショク</t>
    </rPh>
    <rPh sb="6" eb="7">
      <t>ヒン</t>
    </rPh>
    <rPh sb="9" eb="11">
      <t>サクゲン</t>
    </rPh>
    <rPh sb="11" eb="13">
      <t>スイシン</t>
    </rPh>
    <rPh sb="13" eb="17">
      <t>ジッシジョウキョウ</t>
    </rPh>
    <phoneticPr fontId="17"/>
  </si>
  <si>
    <t>非常用糧食現況報告書</t>
    <rPh sb="0" eb="3">
      <t>ヒジョウヨウ</t>
    </rPh>
    <rPh sb="3" eb="5">
      <t>リョウショク</t>
    </rPh>
    <rPh sb="5" eb="7">
      <t>ゲンキョウ</t>
    </rPh>
    <rPh sb="7" eb="10">
      <t>ホウコクショ</t>
    </rPh>
    <phoneticPr fontId="17"/>
  </si>
  <si>
    <t>・〇〇年度非常用糧食現況報告書</t>
    <rPh sb="3" eb="5">
      <t>ネンド</t>
    </rPh>
    <rPh sb="5" eb="8">
      <t>ヒジョウヨウ</t>
    </rPh>
    <rPh sb="8" eb="10">
      <t>リョウショク</t>
    </rPh>
    <rPh sb="10" eb="12">
      <t>ゲンキョウ</t>
    </rPh>
    <rPh sb="12" eb="15">
      <t>ホウコクショ</t>
    </rPh>
    <phoneticPr fontId="17"/>
  </si>
  <si>
    <t>休暇、外出食事不支給数報告書</t>
    <rPh sb="3" eb="5">
      <t>ガイシュツ</t>
    </rPh>
    <rPh sb="5" eb="7">
      <t>ショクジ</t>
    </rPh>
    <rPh sb="7" eb="11">
      <t>フシキュウスウ</t>
    </rPh>
    <rPh sb="11" eb="14">
      <t>ホウコクショ</t>
    </rPh>
    <phoneticPr fontId="12"/>
  </si>
  <si>
    <t>・〇〇年度休暇、外出食事不支給数報告書</t>
    <rPh sb="3" eb="5">
      <t>ネンド</t>
    </rPh>
    <rPh sb="8" eb="10">
      <t>ガイシュツ</t>
    </rPh>
    <rPh sb="10" eb="12">
      <t>ショクジ</t>
    </rPh>
    <rPh sb="12" eb="16">
      <t>フシキュウスウ</t>
    </rPh>
    <rPh sb="16" eb="19">
      <t>ホウコクショ</t>
    </rPh>
    <phoneticPr fontId="12"/>
  </si>
  <si>
    <t>監督官業務の実施に関する第４５警戒隊日日命令</t>
    <rPh sb="0" eb="3">
      <t>カントクカン</t>
    </rPh>
    <rPh sb="3" eb="5">
      <t>ギョウム</t>
    </rPh>
    <rPh sb="6" eb="8">
      <t>ジッシ</t>
    </rPh>
    <rPh sb="9" eb="10">
      <t>カン</t>
    </rPh>
    <rPh sb="12" eb="13">
      <t>ダイ</t>
    </rPh>
    <rPh sb="15" eb="18">
      <t>ケイカイタイ</t>
    </rPh>
    <rPh sb="18" eb="20">
      <t>ニチニチ</t>
    </rPh>
    <rPh sb="20" eb="22">
      <t>メイレイ</t>
    </rPh>
    <phoneticPr fontId="12"/>
  </si>
  <si>
    <t>・〇〇年度監督官業務の実施に関する第４５警戒隊日日命令</t>
    <rPh sb="3" eb="5">
      <t>ネンド</t>
    </rPh>
    <rPh sb="5" eb="8">
      <t>カントクカン</t>
    </rPh>
    <rPh sb="8" eb="10">
      <t>ギョウム</t>
    </rPh>
    <rPh sb="11" eb="13">
      <t>ジッシ</t>
    </rPh>
    <rPh sb="14" eb="15">
      <t>カン</t>
    </rPh>
    <rPh sb="17" eb="18">
      <t>ダイ</t>
    </rPh>
    <rPh sb="20" eb="23">
      <t>ケイカイタイ</t>
    </rPh>
    <rPh sb="23" eb="25">
      <t>ニチニチ</t>
    </rPh>
    <rPh sb="25" eb="27">
      <t>メイレイ</t>
    </rPh>
    <phoneticPr fontId="12"/>
  </si>
  <si>
    <t>給食予定人員見込表</t>
    <rPh sb="0" eb="2">
      <t>キュウショク</t>
    </rPh>
    <rPh sb="2" eb="6">
      <t>ヨテイジンイン</t>
    </rPh>
    <rPh sb="6" eb="8">
      <t>ミコ</t>
    </rPh>
    <rPh sb="8" eb="9">
      <t>ヒョウ</t>
    </rPh>
    <phoneticPr fontId="12"/>
  </si>
  <si>
    <t>・〇〇年度給食予定人員見込表</t>
    <rPh sb="3" eb="5">
      <t>ネンド</t>
    </rPh>
    <rPh sb="5" eb="7">
      <t>キュウショク</t>
    </rPh>
    <rPh sb="7" eb="11">
      <t>ヨテイジンイン</t>
    </rPh>
    <rPh sb="11" eb="13">
      <t>ミコ</t>
    </rPh>
    <rPh sb="13" eb="14">
      <t>ヒョウ</t>
    </rPh>
    <phoneticPr fontId="12"/>
  </si>
  <si>
    <t>食需伝票提出表</t>
    <rPh sb="0" eb="1">
      <t>ショク</t>
    </rPh>
    <rPh sb="1" eb="2">
      <t>ジュ</t>
    </rPh>
    <rPh sb="2" eb="4">
      <t>デンピョウ</t>
    </rPh>
    <rPh sb="4" eb="6">
      <t>テイシュツ</t>
    </rPh>
    <rPh sb="6" eb="7">
      <t>ヒョウ</t>
    </rPh>
    <phoneticPr fontId="12"/>
  </si>
  <si>
    <t>・〇〇年度食需伝票提出表</t>
    <rPh sb="3" eb="5">
      <t>ネンド</t>
    </rPh>
    <rPh sb="5" eb="6">
      <t>ショク</t>
    </rPh>
    <rPh sb="6" eb="7">
      <t>ジュ</t>
    </rPh>
    <rPh sb="7" eb="9">
      <t>デンピョウ</t>
    </rPh>
    <rPh sb="9" eb="11">
      <t>テイシュツ</t>
    </rPh>
    <rPh sb="11" eb="12">
      <t>ヒョウ</t>
    </rPh>
    <phoneticPr fontId="12"/>
  </si>
  <si>
    <t>会食申請書</t>
    <rPh sb="0" eb="2">
      <t>カイショク</t>
    </rPh>
    <rPh sb="2" eb="4">
      <t>シンセイ</t>
    </rPh>
    <rPh sb="4" eb="5">
      <t>ショ</t>
    </rPh>
    <phoneticPr fontId="12"/>
  </si>
  <si>
    <t>・〇〇年度会食申請書</t>
    <rPh sb="3" eb="5">
      <t>ネンド</t>
    </rPh>
    <rPh sb="5" eb="7">
      <t>カイショク</t>
    </rPh>
    <rPh sb="7" eb="9">
      <t>シンセイ</t>
    </rPh>
    <rPh sb="9" eb="10">
      <t>ショ</t>
    </rPh>
    <phoneticPr fontId="12"/>
  </si>
  <si>
    <t>検食簿</t>
    <rPh sb="0" eb="3">
      <t>ケンショクボ</t>
    </rPh>
    <phoneticPr fontId="17"/>
  </si>
  <si>
    <t>給食実施結果</t>
    <rPh sb="0" eb="2">
      <t>キュウショク</t>
    </rPh>
    <rPh sb="2" eb="4">
      <t>ジッシ</t>
    </rPh>
    <rPh sb="4" eb="6">
      <t>ケッカ</t>
    </rPh>
    <phoneticPr fontId="17"/>
  </si>
  <si>
    <t>・〇〇年度給食実施結果</t>
    <rPh sb="3" eb="5">
      <t>ネンド</t>
    </rPh>
    <rPh sb="5" eb="7">
      <t>キュウショク</t>
    </rPh>
    <rPh sb="7" eb="9">
      <t>ジッシ</t>
    </rPh>
    <rPh sb="9" eb="11">
      <t>ケッカ</t>
    </rPh>
    <phoneticPr fontId="17"/>
  </si>
  <si>
    <t>人員通報責任者補助者教育実施記録</t>
    <rPh sb="2" eb="4">
      <t>ツウホウ</t>
    </rPh>
    <rPh sb="4" eb="7">
      <t>セキニンシャ</t>
    </rPh>
    <rPh sb="7" eb="10">
      <t>ホジョシャ</t>
    </rPh>
    <rPh sb="10" eb="12">
      <t>キョウイク</t>
    </rPh>
    <rPh sb="12" eb="14">
      <t>ジッシ</t>
    </rPh>
    <rPh sb="14" eb="16">
      <t>キロク</t>
    </rPh>
    <phoneticPr fontId="17"/>
  </si>
  <si>
    <t>・〇〇年度人員通報責任者補助者教育実施記録</t>
    <rPh sb="3" eb="5">
      <t>ネンド</t>
    </rPh>
    <rPh sb="7" eb="9">
      <t>ツウホウ</t>
    </rPh>
    <rPh sb="9" eb="12">
      <t>セキニンシャ</t>
    </rPh>
    <rPh sb="12" eb="15">
      <t>ホジョシャ</t>
    </rPh>
    <rPh sb="15" eb="17">
      <t>キョウイク</t>
    </rPh>
    <rPh sb="17" eb="19">
      <t>ジッシ</t>
    </rPh>
    <rPh sb="19" eb="21">
      <t>キロク</t>
    </rPh>
    <phoneticPr fontId="17"/>
  </si>
  <si>
    <t>給食委員会議事録</t>
    <rPh sb="2" eb="5">
      <t>イインカイ</t>
    </rPh>
    <rPh sb="5" eb="8">
      <t>ギジロク</t>
    </rPh>
    <phoneticPr fontId="17"/>
  </si>
  <si>
    <t>給食実態報告書</t>
    <rPh sb="0" eb="2">
      <t>キュウショク</t>
    </rPh>
    <rPh sb="2" eb="4">
      <t>ジッタイ</t>
    </rPh>
    <rPh sb="4" eb="7">
      <t>ホウコクショ</t>
    </rPh>
    <phoneticPr fontId="17"/>
  </si>
  <si>
    <t>給食業務点検記録簿</t>
  </si>
  <si>
    <t>増加食請求票</t>
  </si>
  <si>
    <t>在庫計算票</t>
  </si>
  <si>
    <t>献立変更承認書</t>
  </si>
  <si>
    <t>残飯等月計表</t>
  </si>
  <si>
    <t>食用古油月計表</t>
  </si>
  <si>
    <t>・〇〇年度食用古油月計表</t>
  </si>
  <si>
    <t>糧食品規格表</t>
  </si>
  <si>
    <t>糧食品購入要求書</t>
  </si>
  <si>
    <t>献立表</t>
  </si>
  <si>
    <t>空自空上げ普及５か年計画実施状況</t>
    <rPh sb="0" eb="2">
      <t>クウジ</t>
    </rPh>
    <rPh sb="2" eb="4">
      <t>ソラア</t>
    </rPh>
    <rPh sb="5" eb="7">
      <t>フキュウ</t>
    </rPh>
    <rPh sb="9" eb="10">
      <t>ネン</t>
    </rPh>
    <rPh sb="10" eb="12">
      <t>ケイカク</t>
    </rPh>
    <rPh sb="12" eb="14">
      <t>ジッシ</t>
    </rPh>
    <rPh sb="14" eb="16">
      <t>ジョウキョウ</t>
    </rPh>
    <phoneticPr fontId="17"/>
  </si>
  <si>
    <t>・〇〇年度空自空上げ普及５か年計画実施状況</t>
    <rPh sb="3" eb="5">
      <t>ネンド</t>
    </rPh>
    <rPh sb="5" eb="7">
      <t>クウジ</t>
    </rPh>
    <rPh sb="7" eb="9">
      <t>ソラア</t>
    </rPh>
    <rPh sb="10" eb="12">
      <t>フキュウ</t>
    </rPh>
    <rPh sb="14" eb="15">
      <t>ネン</t>
    </rPh>
    <rPh sb="15" eb="17">
      <t>ケイカク</t>
    </rPh>
    <rPh sb="17" eb="19">
      <t>ジッシ</t>
    </rPh>
    <rPh sb="19" eb="21">
      <t>ジョウキョウ</t>
    </rPh>
    <phoneticPr fontId="17"/>
  </si>
  <si>
    <t>給食人員集計表</t>
    <rPh sb="0" eb="2">
      <t>キュウショク</t>
    </rPh>
    <rPh sb="2" eb="4">
      <t>ジンイン</t>
    </rPh>
    <rPh sb="4" eb="7">
      <t>シュウケイヒョウ</t>
    </rPh>
    <phoneticPr fontId="17"/>
  </si>
  <si>
    <t>・○○年度給食人員集計表</t>
    <rPh sb="3" eb="5">
      <t>ネンド</t>
    </rPh>
    <rPh sb="5" eb="7">
      <t>キュウショク</t>
    </rPh>
    <rPh sb="7" eb="9">
      <t>ジンイン</t>
    </rPh>
    <rPh sb="9" eb="12">
      <t>シュウケイヒョウ</t>
    </rPh>
    <phoneticPr fontId="17"/>
  </si>
  <si>
    <t>確定人員集計表</t>
    <rPh sb="0" eb="2">
      <t>カクテイ</t>
    </rPh>
    <rPh sb="2" eb="4">
      <t>ジンイン</t>
    </rPh>
    <rPh sb="4" eb="7">
      <t>シュウケイヒョウ</t>
    </rPh>
    <phoneticPr fontId="17"/>
  </si>
  <si>
    <t>・〇〇年度確定人員集計表</t>
    <rPh sb="3" eb="5">
      <t>ネンド</t>
    </rPh>
    <rPh sb="5" eb="7">
      <t>カクテイ</t>
    </rPh>
    <rPh sb="7" eb="9">
      <t>ジンイン</t>
    </rPh>
    <rPh sb="9" eb="12">
      <t>シュウケイヒョウ</t>
    </rPh>
    <phoneticPr fontId="17"/>
  </si>
  <si>
    <t>実績確定給食人員集計表</t>
    <rPh sb="0" eb="2">
      <t>ジッセキ</t>
    </rPh>
    <rPh sb="2" eb="4">
      <t>カクテイ</t>
    </rPh>
    <rPh sb="4" eb="6">
      <t>キュウショク</t>
    </rPh>
    <rPh sb="6" eb="8">
      <t>ジンイン</t>
    </rPh>
    <rPh sb="8" eb="11">
      <t>シュウケイヒョウ</t>
    </rPh>
    <phoneticPr fontId="17"/>
  </si>
  <si>
    <t>・〇〇年度実績確定給食人員集計表</t>
    <rPh sb="3" eb="5">
      <t>ネンド</t>
    </rPh>
    <rPh sb="5" eb="7">
      <t>ジッセキ</t>
    </rPh>
    <rPh sb="7" eb="9">
      <t>カクテイ</t>
    </rPh>
    <rPh sb="9" eb="11">
      <t>キュウショク</t>
    </rPh>
    <rPh sb="11" eb="13">
      <t>ジンイン</t>
    </rPh>
    <rPh sb="13" eb="16">
      <t>シュウケイヒョウ</t>
    </rPh>
    <phoneticPr fontId="17"/>
  </si>
  <si>
    <t>糧食の支援について</t>
    <rPh sb="3" eb="5">
      <t>シエン</t>
    </rPh>
    <phoneticPr fontId="17"/>
  </si>
  <si>
    <t>・○○年度糧食の支援について</t>
    <rPh sb="3" eb="5">
      <t>ネンド</t>
    </rPh>
    <rPh sb="8" eb="10">
      <t>シエン</t>
    </rPh>
    <phoneticPr fontId="17"/>
  </si>
  <si>
    <t>給食業務に関する文書</t>
    <rPh sb="0" eb="2">
      <t>キュウショク</t>
    </rPh>
    <rPh sb="2" eb="4">
      <t>ギョウム</t>
    </rPh>
    <rPh sb="5" eb="6">
      <t>カン</t>
    </rPh>
    <rPh sb="8" eb="10">
      <t>ブンショ</t>
    </rPh>
    <phoneticPr fontId="17"/>
  </si>
  <si>
    <t>・〇〇年度給食業務に関する文書</t>
    <rPh sb="3" eb="5">
      <t>ネンド</t>
    </rPh>
    <rPh sb="5" eb="7">
      <t>キュウショク</t>
    </rPh>
    <rPh sb="7" eb="9">
      <t>ギョウム</t>
    </rPh>
    <rPh sb="10" eb="11">
      <t>カン</t>
    </rPh>
    <rPh sb="13" eb="15">
      <t>ブンショ</t>
    </rPh>
    <phoneticPr fontId="17"/>
  </si>
  <si>
    <t>カードＣ</t>
  </si>
  <si>
    <t>・○○年度カードＣ</t>
    <rPh sb="3" eb="5">
      <t>ネンド</t>
    </rPh>
    <phoneticPr fontId="17"/>
  </si>
  <si>
    <t>証書台帳</t>
    <rPh sb="0" eb="2">
      <t>ショウショ</t>
    </rPh>
    <rPh sb="2" eb="4">
      <t>ダイチョウ</t>
    </rPh>
    <phoneticPr fontId="17"/>
  </si>
  <si>
    <t>・〇〇年度証書台帳</t>
    <rPh sb="3" eb="5">
      <t>ネンド</t>
    </rPh>
    <rPh sb="5" eb="7">
      <t>ショウショ</t>
    </rPh>
    <rPh sb="7" eb="9">
      <t>ダイチョウ</t>
    </rPh>
    <phoneticPr fontId="17"/>
  </si>
  <si>
    <t>納品書</t>
    <rPh sb="0" eb="3">
      <t>ノウヒンショ</t>
    </rPh>
    <phoneticPr fontId="17"/>
  </si>
  <si>
    <t>・〇〇年度納品書</t>
    <rPh sb="5" eb="8">
      <t>ノウヒンショ</t>
    </rPh>
    <phoneticPr fontId="17"/>
  </si>
  <si>
    <t>糧食品払出票</t>
    <rPh sb="2" eb="3">
      <t>ヒン</t>
    </rPh>
    <phoneticPr fontId="17"/>
  </si>
  <si>
    <t>実施献立細分表</t>
    <rPh sb="0" eb="2">
      <t>ジッシ</t>
    </rPh>
    <rPh sb="2" eb="4">
      <t>コンダテ</t>
    </rPh>
    <rPh sb="4" eb="6">
      <t>サイブン</t>
    </rPh>
    <rPh sb="6" eb="7">
      <t>ヒョウ</t>
    </rPh>
    <phoneticPr fontId="17"/>
  </si>
  <si>
    <t>・〇〇年度実施献立細分表</t>
    <rPh sb="3" eb="5">
      <t>ネンド</t>
    </rPh>
    <rPh sb="5" eb="7">
      <t>ジッシ</t>
    </rPh>
    <rPh sb="7" eb="9">
      <t>コンダテ</t>
    </rPh>
    <rPh sb="9" eb="11">
      <t>サイブン</t>
    </rPh>
    <rPh sb="11" eb="12">
      <t>ヒョウ</t>
    </rPh>
    <phoneticPr fontId="17"/>
  </si>
  <si>
    <t>実施献立</t>
    <rPh sb="0" eb="2">
      <t>ジッシ</t>
    </rPh>
    <rPh sb="2" eb="4">
      <t>コンダテ</t>
    </rPh>
    <phoneticPr fontId="17"/>
  </si>
  <si>
    <t>・〇〇年度実施献立</t>
    <rPh sb="3" eb="5">
      <t>ネンド</t>
    </rPh>
    <rPh sb="5" eb="7">
      <t>ジッシ</t>
    </rPh>
    <rPh sb="7" eb="9">
      <t>コンダテ</t>
    </rPh>
    <phoneticPr fontId="17"/>
  </si>
  <si>
    <t>食需伝票</t>
    <rPh sb="0" eb="1">
      <t>ショク</t>
    </rPh>
    <rPh sb="1" eb="2">
      <t>ジュ</t>
    </rPh>
    <rPh sb="2" eb="4">
      <t>デンピョウ</t>
    </rPh>
    <phoneticPr fontId="17"/>
  </si>
  <si>
    <t>・〇〇年度食需伝票</t>
    <rPh sb="3" eb="5">
      <t>ネンド</t>
    </rPh>
    <rPh sb="5" eb="6">
      <t>ショク</t>
    </rPh>
    <rPh sb="6" eb="7">
      <t>ジュ</t>
    </rPh>
    <rPh sb="7" eb="9">
      <t>デンピョウ</t>
    </rPh>
    <phoneticPr fontId="17"/>
  </si>
  <si>
    <t>給食通報</t>
    <rPh sb="0" eb="2">
      <t>キュウショク</t>
    </rPh>
    <rPh sb="2" eb="4">
      <t>ツウホウ</t>
    </rPh>
    <phoneticPr fontId="11"/>
  </si>
  <si>
    <t>・〇〇年度給食通報</t>
    <rPh sb="3" eb="5">
      <t>ネンド</t>
    </rPh>
    <rPh sb="5" eb="7">
      <t>キュウショク</t>
    </rPh>
    <rPh sb="7" eb="9">
      <t>ツウホウ</t>
    </rPh>
    <phoneticPr fontId="11"/>
  </si>
  <si>
    <t>発注変更書</t>
    <rPh sb="0" eb="4">
      <t>ハッチュウヘンコウ</t>
    </rPh>
    <rPh sb="4" eb="5">
      <t>ショ</t>
    </rPh>
    <phoneticPr fontId="10"/>
  </si>
  <si>
    <t>応急給食の実施に関するＳＯＰ</t>
    <rPh sb="0" eb="2">
      <t>オウキュウ</t>
    </rPh>
    <rPh sb="2" eb="4">
      <t>キュウショク</t>
    </rPh>
    <rPh sb="5" eb="7">
      <t>ジッシ</t>
    </rPh>
    <rPh sb="8" eb="9">
      <t>カン</t>
    </rPh>
    <phoneticPr fontId="17"/>
  </si>
  <si>
    <t>・応急給食の実施に関するＳＯＰ</t>
    <rPh sb="1" eb="3">
      <t>オウキュウ</t>
    </rPh>
    <rPh sb="3" eb="5">
      <t>キュウショク</t>
    </rPh>
    <rPh sb="6" eb="8">
      <t>ジッシ</t>
    </rPh>
    <rPh sb="9" eb="10">
      <t>カン</t>
    </rPh>
    <phoneticPr fontId="17"/>
  </si>
  <si>
    <t>(5)</t>
    <phoneticPr fontId="17"/>
  </si>
  <si>
    <t>公務員宿舎</t>
    <rPh sb="0" eb="5">
      <t>コウムインシュクシャ</t>
    </rPh>
    <phoneticPr fontId="17"/>
  </si>
  <si>
    <t>公務員宿舎に関する文書</t>
  </si>
  <si>
    <t>公務員宿舎使用料債権発生通知書</t>
    <rPh sb="0" eb="5">
      <t>コウムインシュクシャ</t>
    </rPh>
    <rPh sb="5" eb="8">
      <t>シヨウリョウ</t>
    </rPh>
    <rPh sb="8" eb="12">
      <t>サイケンハッセイ</t>
    </rPh>
    <rPh sb="12" eb="15">
      <t>ツウチショ</t>
    </rPh>
    <phoneticPr fontId="17"/>
  </si>
  <si>
    <t>(5)　公務員宿舎</t>
    <rPh sb="4" eb="9">
      <t>コウムインシュクシャ</t>
    </rPh>
    <phoneticPr fontId="17"/>
  </si>
  <si>
    <t>・〇〇年度公務員宿舎（債権発生通知書、異動通知書）</t>
    <phoneticPr fontId="17"/>
  </si>
  <si>
    <t>国設宿舎（使用料・使用者）異動通知書</t>
    <rPh sb="0" eb="4">
      <t>コクセツシュクシャ</t>
    </rPh>
    <rPh sb="5" eb="8">
      <t>シヨウリョウ</t>
    </rPh>
    <rPh sb="9" eb="12">
      <t>シヨウシャ</t>
    </rPh>
    <rPh sb="13" eb="18">
      <t>イドウツウチショ</t>
    </rPh>
    <phoneticPr fontId="17"/>
  </si>
  <si>
    <t>住宅事情調査票</t>
    <phoneticPr fontId="17"/>
  </si>
  <si>
    <t>・〇〇年度住宅事情調査票</t>
    <phoneticPr fontId="17"/>
  </si>
  <si>
    <t>宿舎貸与申請書</t>
    <rPh sb="0" eb="2">
      <t>シュクシャ</t>
    </rPh>
    <rPh sb="2" eb="4">
      <t>タイヨ</t>
    </rPh>
    <rPh sb="4" eb="7">
      <t>シンセイショ</t>
    </rPh>
    <phoneticPr fontId="17"/>
  </si>
  <si>
    <t>宿舎を退去した日に係る特定日以後５年</t>
  </si>
  <si>
    <t>宿舎退去届</t>
    <phoneticPr fontId="17"/>
  </si>
  <si>
    <t>・宿舎退去届</t>
    <phoneticPr fontId="17"/>
  </si>
  <si>
    <t>宿舎状況点検表</t>
    <rPh sb="0" eb="2">
      <t>シュクシャ</t>
    </rPh>
    <rPh sb="2" eb="4">
      <t>ジョウキョウ</t>
    </rPh>
    <rPh sb="4" eb="7">
      <t>テンケンヒョウ</t>
    </rPh>
    <phoneticPr fontId="17"/>
  </si>
  <si>
    <t>・宿舎状況点検表</t>
    <rPh sb="1" eb="3">
      <t>シュクシャ</t>
    </rPh>
    <rPh sb="3" eb="5">
      <t>ジョウキョウ</t>
    </rPh>
    <rPh sb="5" eb="8">
      <t>テンケンヒョウ</t>
    </rPh>
    <phoneticPr fontId="17"/>
  </si>
  <si>
    <t>宿舎を退去した日に係る特定日以後５年</t>
    <phoneticPr fontId="17"/>
  </si>
  <si>
    <t>就職援護</t>
    <phoneticPr fontId="17"/>
  </si>
  <si>
    <t>就職援助業務に関する文書</t>
    <rPh sb="0" eb="2">
      <t>シュウショク</t>
    </rPh>
    <rPh sb="2" eb="4">
      <t>エンジョ</t>
    </rPh>
    <rPh sb="4" eb="6">
      <t>ギョウム</t>
    </rPh>
    <rPh sb="7" eb="8">
      <t>カン</t>
    </rPh>
    <rPh sb="10" eb="12">
      <t>ブンショ</t>
    </rPh>
    <phoneticPr fontId="11"/>
  </si>
  <si>
    <t>若年定年退職予定隊員就職希望調査票（Ａ）</t>
    <phoneticPr fontId="11"/>
  </si>
  <si>
    <t>35　就職援護</t>
    <rPh sb="2" eb="4">
      <t>シュウショク</t>
    </rPh>
    <rPh sb="3" eb="5">
      <t>エンゴ</t>
    </rPh>
    <phoneticPr fontId="11"/>
  </si>
  <si>
    <t>・〇〇年度若年定年退職予定隊員就職希望調査票</t>
  </si>
  <si>
    <t>任満予定隊員就職希望調査票（Ｂ）</t>
    <phoneticPr fontId="11"/>
  </si>
  <si>
    <t>・〇〇年度任満予定隊員就職希望調査票（Ｂ）</t>
    <phoneticPr fontId="17"/>
  </si>
  <si>
    <t>就職の援助に資する施策に関する文書</t>
    <phoneticPr fontId="10"/>
  </si>
  <si>
    <t>就職援護業務計画</t>
    <phoneticPr fontId="11"/>
  </si>
  <si>
    <t>・〇〇年度就職援護管理業務</t>
  </si>
  <si>
    <t>就職補導教育実施予定技能訓練実施成果報告</t>
    <phoneticPr fontId="17"/>
  </si>
  <si>
    <t>業務管理講習受講状況等</t>
  </si>
  <si>
    <t>就職補導教育実施結果</t>
  </si>
  <si>
    <t>能力開発設計集合訓練参加状況等</t>
  </si>
  <si>
    <t>任期制士に対するライフプラン集合訓練参加状況等</t>
  </si>
  <si>
    <t>就職の援助に資する施策実施計画</t>
  </si>
  <si>
    <t>職業訓練希望調査票</t>
  </si>
  <si>
    <t>技能訓練（部内・部外及び車両（自動車）訓練参加者名簿</t>
  </si>
  <si>
    <t>業務管理教育（中央講習）受講者名簿（幹部・准曹）</t>
  </si>
  <si>
    <t>能力開発設計集合訓練参加者名簿</t>
  </si>
  <si>
    <t>技術資格取得集合訓練</t>
  </si>
  <si>
    <t>教育訓練一般</t>
    <phoneticPr fontId="17"/>
  </si>
  <si>
    <t>航空自衛隊教範（加除式）</t>
    <rPh sb="0" eb="2">
      <t>コウクウ</t>
    </rPh>
    <rPh sb="2" eb="5">
      <t>ジエイタイ</t>
    </rPh>
    <rPh sb="5" eb="7">
      <t>キョウハン</t>
    </rPh>
    <rPh sb="8" eb="10">
      <t>カジョ</t>
    </rPh>
    <rPh sb="10" eb="11">
      <t>シキ</t>
    </rPh>
    <phoneticPr fontId="12"/>
  </si>
  <si>
    <t>36　教育</t>
    <rPh sb="3" eb="5">
      <t>キョウイク</t>
    </rPh>
    <phoneticPr fontId="11"/>
  </si>
  <si>
    <t>(1)　教育訓練一般</t>
    <rPh sb="4" eb="6">
      <t>キョウイク</t>
    </rPh>
    <rPh sb="6" eb="8">
      <t>クンレン</t>
    </rPh>
    <rPh sb="8" eb="10">
      <t>イッパン</t>
    </rPh>
    <phoneticPr fontId="11"/>
  </si>
  <si>
    <t>・訓練教範</t>
    <rPh sb="1" eb="3">
      <t>クンレン</t>
    </rPh>
    <rPh sb="3" eb="5">
      <t>キョウハン</t>
    </rPh>
    <phoneticPr fontId="12"/>
  </si>
  <si>
    <t>廃止された日に係る特定日以後１年</t>
    <phoneticPr fontId="17"/>
  </si>
  <si>
    <t>実務訓練基準細目</t>
    <phoneticPr fontId="11"/>
  </si>
  <si>
    <t>・実務訓練基準細目</t>
    <phoneticPr fontId="17"/>
  </si>
  <si>
    <t>実務訓練指導書</t>
    <phoneticPr fontId="17"/>
  </si>
  <si>
    <t>空曹・空士の実務訓練基準（加除式)</t>
    <phoneticPr fontId="17"/>
  </si>
  <si>
    <t>空曹・空士の実務訓練基準</t>
    <phoneticPr fontId="17"/>
  </si>
  <si>
    <t xml:space="preserve">実務訓練記録
</t>
    <phoneticPr fontId="11"/>
  </si>
  <si>
    <t xml:space="preserve">・実務訓練記録
</t>
    <phoneticPr fontId="17"/>
  </si>
  <si>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11"/>
  </si>
  <si>
    <t>実務訓練記録総括表</t>
    <phoneticPr fontId="17"/>
  </si>
  <si>
    <t>・実務訓練記録総括表</t>
    <phoneticPr fontId="17"/>
  </si>
  <si>
    <t>正規（特別）実務訓練の開始及び終了等に関する上申文書</t>
    <rPh sb="0" eb="2">
      <t>セイキ</t>
    </rPh>
    <rPh sb="3" eb="5">
      <t>トクベツ</t>
    </rPh>
    <rPh sb="6" eb="8">
      <t>ジツム</t>
    </rPh>
    <rPh sb="8" eb="10">
      <t>クンレン</t>
    </rPh>
    <rPh sb="11" eb="13">
      <t>カイシ</t>
    </rPh>
    <rPh sb="13" eb="14">
      <t>オヨ</t>
    </rPh>
    <rPh sb="15" eb="18">
      <t>シュウリョウトウ</t>
    </rPh>
    <rPh sb="19" eb="20">
      <t>カン</t>
    </rPh>
    <rPh sb="22" eb="24">
      <t>ジョウシン</t>
    </rPh>
    <rPh sb="24" eb="26">
      <t>ブンショ</t>
    </rPh>
    <phoneticPr fontId="11"/>
  </si>
  <si>
    <t>・〇〇年度正規（特別）実務訓練の開始について</t>
  </si>
  <si>
    <t>練成訓練計画</t>
    <rPh sb="0" eb="2">
      <t>レンセイ</t>
    </rPh>
    <rPh sb="2" eb="4">
      <t>クンレン</t>
    </rPh>
    <rPh sb="4" eb="6">
      <t>ケイカク</t>
    </rPh>
    <phoneticPr fontId="12"/>
  </si>
  <si>
    <t>・〇〇年度練成訓練計画</t>
    <rPh sb="5" eb="7">
      <t>レンセイ</t>
    </rPh>
    <rPh sb="7" eb="9">
      <t>クンレン</t>
    </rPh>
    <rPh sb="9" eb="11">
      <t>ケイカク</t>
    </rPh>
    <phoneticPr fontId="12"/>
  </si>
  <si>
    <t>練成訓練成果報告</t>
    <phoneticPr fontId="17"/>
  </si>
  <si>
    <t>・〇〇年度練成訓練成果報告</t>
  </si>
  <si>
    <t>兵器管制官訓練記録</t>
    <rPh sb="0" eb="2">
      <t>ヘイキ</t>
    </rPh>
    <rPh sb="2" eb="5">
      <t>カンセイカン</t>
    </rPh>
    <rPh sb="5" eb="7">
      <t>クンレン</t>
    </rPh>
    <rPh sb="7" eb="9">
      <t>キロク</t>
    </rPh>
    <phoneticPr fontId="10"/>
  </si>
  <si>
    <t>・兵器管制官訓練記録</t>
    <rPh sb="1" eb="3">
      <t>ヘイキ</t>
    </rPh>
    <rPh sb="3" eb="6">
      <t>カンセイカン</t>
    </rPh>
    <rPh sb="6" eb="8">
      <t>クンレン</t>
    </rPh>
    <rPh sb="8" eb="10">
      <t>キロク</t>
    </rPh>
    <phoneticPr fontId="10"/>
  </si>
  <si>
    <t>兵器管制官更新基準</t>
    <rPh sb="0" eb="2">
      <t>ヘイキ</t>
    </rPh>
    <rPh sb="2" eb="4">
      <t>カンセイ</t>
    </rPh>
    <rPh sb="4" eb="5">
      <t>カン</t>
    </rPh>
    <rPh sb="5" eb="7">
      <t>コウシン</t>
    </rPh>
    <rPh sb="7" eb="9">
      <t>キジュン</t>
    </rPh>
    <phoneticPr fontId="10"/>
  </si>
  <si>
    <t>・〇〇年度兵器管制官の更新基準</t>
    <rPh sb="5" eb="7">
      <t>ヘイキ</t>
    </rPh>
    <rPh sb="7" eb="10">
      <t>カンセイカン</t>
    </rPh>
    <rPh sb="11" eb="13">
      <t>コウシン</t>
    </rPh>
    <rPh sb="13" eb="15">
      <t>キジュン</t>
    </rPh>
    <phoneticPr fontId="10"/>
  </si>
  <si>
    <t>レーダー助言員記録簿</t>
    <phoneticPr fontId="17"/>
  </si>
  <si>
    <t>・レーダー助言員記録簿</t>
    <phoneticPr fontId="17"/>
  </si>
  <si>
    <t>常用（無期限）</t>
    <phoneticPr fontId="17"/>
  </si>
  <si>
    <t>教範等の作成、管理に関する文書</t>
    <phoneticPr fontId="10"/>
  </si>
  <si>
    <t>部隊保有教範管理簿</t>
    <rPh sb="0" eb="2">
      <t>ブタイ</t>
    </rPh>
    <rPh sb="2" eb="4">
      <t>ホユウ</t>
    </rPh>
    <rPh sb="4" eb="6">
      <t>キョウハン</t>
    </rPh>
    <rPh sb="6" eb="8">
      <t>カンリ</t>
    </rPh>
    <rPh sb="8" eb="9">
      <t>ボ</t>
    </rPh>
    <phoneticPr fontId="10"/>
  </si>
  <si>
    <t>・部隊教範管理簿</t>
    <rPh sb="1" eb="3">
      <t>ブタイ</t>
    </rPh>
    <rPh sb="3" eb="5">
      <t>キョウハン</t>
    </rPh>
    <rPh sb="5" eb="7">
      <t>カンリ</t>
    </rPh>
    <rPh sb="7" eb="8">
      <t>ボ</t>
    </rPh>
    <phoneticPr fontId="10"/>
  </si>
  <si>
    <t>当該ページに記録された最終の点検日に係る特定日以後１年</t>
    <rPh sb="0" eb="2">
      <t>トウガイ</t>
    </rPh>
    <rPh sb="6" eb="8">
      <t>キロク</t>
    </rPh>
    <rPh sb="11" eb="13">
      <t>サイシュウ</t>
    </rPh>
    <rPh sb="14" eb="16">
      <t>テンケン</t>
    </rPh>
    <rPh sb="16" eb="17">
      <t>ヒ</t>
    </rPh>
    <rPh sb="18" eb="19">
      <t>カカ</t>
    </rPh>
    <rPh sb="20" eb="23">
      <t>トクテイビ</t>
    </rPh>
    <rPh sb="23" eb="25">
      <t>イゴ</t>
    </rPh>
    <rPh sb="26" eb="27">
      <t>ネン</t>
    </rPh>
    <phoneticPr fontId="10"/>
  </si>
  <si>
    <t>部隊保有教範等貸出簿</t>
    <phoneticPr fontId="11"/>
  </si>
  <si>
    <t>・部隊保有教範等貸出簿</t>
  </si>
  <si>
    <t>当該ページに記録された最終の返納日に係る特定日以後１年</t>
    <rPh sb="18" eb="19">
      <t>カカ</t>
    </rPh>
    <rPh sb="20" eb="23">
      <t>トクテイビ</t>
    </rPh>
    <rPh sb="23" eb="25">
      <t>イゴ</t>
    </rPh>
    <phoneticPr fontId="11"/>
  </si>
  <si>
    <t>コ</t>
    <phoneticPr fontId="17"/>
  </si>
  <si>
    <t>委託教育に関する文書</t>
    <rPh sb="0" eb="4">
      <t>イタクキョウイク</t>
    </rPh>
    <rPh sb="5" eb="6">
      <t>カン</t>
    </rPh>
    <rPh sb="8" eb="10">
      <t>ブンショ</t>
    </rPh>
    <phoneticPr fontId="17"/>
  </si>
  <si>
    <t>委託教育計画</t>
    <rPh sb="0" eb="2">
      <t>イタク</t>
    </rPh>
    <rPh sb="2" eb="4">
      <t>キョウイク</t>
    </rPh>
    <rPh sb="4" eb="6">
      <t>ケイカク</t>
    </rPh>
    <phoneticPr fontId="17"/>
  </si>
  <si>
    <t>・〇〇年度委託教育計画</t>
    <rPh sb="5" eb="7">
      <t>イタク</t>
    </rPh>
    <rPh sb="7" eb="9">
      <t>キョウイク</t>
    </rPh>
    <rPh sb="9" eb="11">
      <t>ケイカク</t>
    </rPh>
    <phoneticPr fontId="17"/>
  </si>
  <si>
    <t>セ</t>
    <phoneticPr fontId="10"/>
  </si>
  <si>
    <t>教育成果に関する文書</t>
    <rPh sb="0" eb="1">
      <t>キョウ</t>
    </rPh>
    <rPh sb="1" eb="2">
      <t>イク</t>
    </rPh>
    <rPh sb="2" eb="4">
      <t>セイカ</t>
    </rPh>
    <rPh sb="5" eb="6">
      <t>カン</t>
    </rPh>
    <rPh sb="8" eb="10">
      <t>ブンショ</t>
    </rPh>
    <phoneticPr fontId="12"/>
  </si>
  <si>
    <t>教育成果報告</t>
    <rPh sb="0" eb="1">
      <t>キョウ</t>
    </rPh>
    <rPh sb="1" eb="2">
      <t>イク</t>
    </rPh>
    <rPh sb="2" eb="4">
      <t>セイカ</t>
    </rPh>
    <rPh sb="4" eb="6">
      <t>ホウコク</t>
    </rPh>
    <phoneticPr fontId="12"/>
  </si>
  <si>
    <t>・〇〇年度教育成果報告</t>
    <rPh sb="5" eb="6">
      <t>キョウ</t>
    </rPh>
    <rPh sb="6" eb="7">
      <t>イク</t>
    </rPh>
    <rPh sb="7" eb="9">
      <t>セイカ</t>
    </rPh>
    <rPh sb="9" eb="11">
      <t>ホウコク</t>
    </rPh>
    <phoneticPr fontId="12"/>
  </si>
  <si>
    <t>チ</t>
    <phoneticPr fontId="10"/>
  </si>
  <si>
    <t>航空自衛隊英語技能検定試験に関する文書</t>
    <rPh sb="0" eb="2">
      <t>コウクウ</t>
    </rPh>
    <rPh sb="2" eb="5">
      <t>ジエイタイ</t>
    </rPh>
    <rPh sb="5" eb="7">
      <t>エイゴ</t>
    </rPh>
    <rPh sb="7" eb="9">
      <t>ギノウ</t>
    </rPh>
    <rPh sb="9" eb="11">
      <t>ケンテイ</t>
    </rPh>
    <rPh sb="11" eb="13">
      <t>シケン</t>
    </rPh>
    <rPh sb="14" eb="15">
      <t>カン</t>
    </rPh>
    <rPh sb="17" eb="19">
      <t>ブンショ</t>
    </rPh>
    <phoneticPr fontId="10"/>
  </si>
  <si>
    <t>航空自衛隊英語技能検定の実施に関する命令</t>
    <rPh sb="0" eb="2">
      <t>コウクウ</t>
    </rPh>
    <rPh sb="2" eb="5">
      <t>ジエイタイ</t>
    </rPh>
    <rPh sb="5" eb="7">
      <t>エイゴ</t>
    </rPh>
    <rPh sb="7" eb="9">
      <t>ギノウ</t>
    </rPh>
    <rPh sb="9" eb="11">
      <t>ケンテイ</t>
    </rPh>
    <rPh sb="12" eb="14">
      <t>ジッシ</t>
    </rPh>
    <rPh sb="15" eb="16">
      <t>カン</t>
    </rPh>
    <rPh sb="18" eb="20">
      <t>メイレイ</t>
    </rPh>
    <phoneticPr fontId="10"/>
  </si>
  <si>
    <t>・〇〇年度英語技能管理業務</t>
    <rPh sb="9" eb="11">
      <t>カンリ</t>
    </rPh>
    <rPh sb="11" eb="13">
      <t>ギョウム</t>
    </rPh>
    <phoneticPr fontId="10"/>
  </si>
  <si>
    <t>航空自衛隊英語技能検定定期検定の実施日について</t>
    <rPh sb="0" eb="2">
      <t>コウクウ</t>
    </rPh>
    <rPh sb="2" eb="5">
      <t>ジエイタイ</t>
    </rPh>
    <rPh sb="5" eb="7">
      <t>エイゴ</t>
    </rPh>
    <rPh sb="7" eb="9">
      <t>ギノウ</t>
    </rPh>
    <rPh sb="9" eb="11">
      <t>ケンテイ</t>
    </rPh>
    <rPh sb="11" eb="13">
      <t>テイキ</t>
    </rPh>
    <rPh sb="13" eb="15">
      <t>ケンテイ</t>
    </rPh>
    <rPh sb="16" eb="18">
      <t>ジッシ</t>
    </rPh>
    <rPh sb="18" eb="19">
      <t>ヒ</t>
    </rPh>
    <phoneticPr fontId="10"/>
  </si>
  <si>
    <t>ト</t>
    <phoneticPr fontId="10"/>
  </si>
  <si>
    <t>体育訓練に関する文書</t>
    <rPh sb="0" eb="2">
      <t>タイイク</t>
    </rPh>
    <rPh sb="2" eb="4">
      <t>クンレン</t>
    </rPh>
    <rPh sb="5" eb="6">
      <t>カン</t>
    </rPh>
    <rPh sb="8" eb="10">
      <t>ブンショ</t>
    </rPh>
    <phoneticPr fontId="10"/>
  </si>
  <si>
    <t>体育訓練の実施に関する命令</t>
    <rPh sb="0" eb="2">
      <t>タイイク</t>
    </rPh>
    <rPh sb="2" eb="4">
      <t>クンレン</t>
    </rPh>
    <rPh sb="5" eb="7">
      <t>ジッシ</t>
    </rPh>
    <rPh sb="8" eb="9">
      <t>カン</t>
    </rPh>
    <rPh sb="11" eb="13">
      <t>メイレイ</t>
    </rPh>
    <phoneticPr fontId="10"/>
  </si>
  <si>
    <t>・〇〇年度体育訓練管理業務</t>
    <rPh sb="9" eb="11">
      <t>カンリ</t>
    </rPh>
    <rPh sb="11" eb="13">
      <t>ギョウム</t>
    </rPh>
    <phoneticPr fontId="17"/>
  </si>
  <si>
    <t>体力測定の実施に関する命令</t>
  </si>
  <si>
    <t>持続走訓練の実施に関する命令</t>
  </si>
  <si>
    <t>体育訓練（大会等）の実施に関する命令</t>
  </si>
  <si>
    <t>ナ</t>
    <phoneticPr fontId="17"/>
  </si>
  <si>
    <t>射撃訓練に関する文書</t>
    <rPh sb="0" eb="2">
      <t>シャゲキ</t>
    </rPh>
    <rPh sb="2" eb="4">
      <t>クンレン</t>
    </rPh>
    <rPh sb="5" eb="6">
      <t>カン</t>
    </rPh>
    <rPh sb="8" eb="10">
      <t>ブンショ</t>
    </rPh>
    <phoneticPr fontId="10"/>
  </si>
  <si>
    <t>射場使用申請</t>
    <rPh sb="0" eb="2">
      <t>シャジョウ</t>
    </rPh>
    <rPh sb="2" eb="4">
      <t>シヨウ</t>
    </rPh>
    <rPh sb="4" eb="6">
      <t>シンセイ</t>
    </rPh>
    <phoneticPr fontId="10"/>
  </si>
  <si>
    <t>・〇〇年度射撃訓練管理業務</t>
    <rPh sb="5" eb="7">
      <t>シャゲキ</t>
    </rPh>
    <rPh sb="7" eb="9">
      <t>クンレン</t>
    </rPh>
    <rPh sb="9" eb="11">
      <t>カンリ</t>
    </rPh>
    <rPh sb="11" eb="13">
      <t>ギョウム</t>
    </rPh>
    <phoneticPr fontId="17"/>
  </si>
  <si>
    <t>射撃訓練に関する命令</t>
    <phoneticPr fontId="17"/>
  </si>
  <si>
    <t>ニ</t>
    <phoneticPr fontId="17"/>
  </si>
  <si>
    <t>個人訓練に関する文書</t>
    <rPh sb="0" eb="4">
      <t>コジンクンレン</t>
    </rPh>
    <rPh sb="5" eb="6">
      <t>カン</t>
    </rPh>
    <rPh sb="8" eb="10">
      <t>ブンショ</t>
    </rPh>
    <phoneticPr fontId="17"/>
  </si>
  <si>
    <t>個人訓練実施記録</t>
    <rPh sb="0" eb="8">
      <t>コジンクンレンジッシキロク</t>
    </rPh>
    <phoneticPr fontId="17"/>
  </si>
  <si>
    <t>・〇〇年度個人訓練実施記録</t>
    <rPh sb="5" eb="7">
      <t>コジン</t>
    </rPh>
    <rPh sb="7" eb="9">
      <t>クンレン</t>
    </rPh>
    <rPh sb="9" eb="11">
      <t>ジッシ</t>
    </rPh>
    <rPh sb="11" eb="13">
      <t>キロク</t>
    </rPh>
    <phoneticPr fontId="10"/>
  </si>
  <si>
    <t>部隊訓練一般</t>
    <rPh sb="0" eb="2">
      <t>ブタイ</t>
    </rPh>
    <rPh sb="2" eb="4">
      <t>クンレン</t>
    </rPh>
    <rPh sb="4" eb="6">
      <t>イッパン</t>
    </rPh>
    <phoneticPr fontId="11"/>
  </si>
  <si>
    <t>組織戦闘訓練参加に関する文書</t>
    <rPh sb="0" eb="2">
      <t>ソシキ</t>
    </rPh>
    <rPh sb="2" eb="4">
      <t>セントウ</t>
    </rPh>
    <rPh sb="4" eb="6">
      <t>クンレン</t>
    </rPh>
    <rPh sb="6" eb="8">
      <t>サンカ</t>
    </rPh>
    <rPh sb="9" eb="10">
      <t>カン</t>
    </rPh>
    <rPh sb="12" eb="14">
      <t>ブンショ</t>
    </rPh>
    <phoneticPr fontId="10"/>
  </si>
  <si>
    <t>防空戦闘訓練参加命令</t>
    <rPh sb="0" eb="2">
      <t>ボウクウ</t>
    </rPh>
    <rPh sb="2" eb="4">
      <t>セントウ</t>
    </rPh>
    <rPh sb="4" eb="6">
      <t>クンレン</t>
    </rPh>
    <rPh sb="6" eb="8">
      <t>サンカ</t>
    </rPh>
    <rPh sb="8" eb="10">
      <t>メイレイ</t>
    </rPh>
    <phoneticPr fontId="10"/>
  </si>
  <si>
    <t>(2)　部隊訓練一般</t>
    <rPh sb="4" eb="6">
      <t>ブタイ</t>
    </rPh>
    <rPh sb="6" eb="8">
      <t>クンレン</t>
    </rPh>
    <rPh sb="8" eb="10">
      <t>イッパン</t>
    </rPh>
    <phoneticPr fontId="10"/>
  </si>
  <si>
    <t xml:space="preserve">・〇〇年度組織戦闘訓練参加計画
</t>
    <rPh sb="5" eb="7">
      <t>ソシキ</t>
    </rPh>
    <rPh sb="7" eb="9">
      <t>セントウ</t>
    </rPh>
    <rPh sb="9" eb="11">
      <t>クンレン</t>
    </rPh>
    <rPh sb="11" eb="13">
      <t>サンカ</t>
    </rPh>
    <rPh sb="13" eb="15">
      <t>ケイカク</t>
    </rPh>
    <phoneticPr fontId="10"/>
  </si>
  <si>
    <t>増強要員養成に関する命令</t>
    <phoneticPr fontId="17"/>
  </si>
  <si>
    <t>・〇〇年度増強要員養成訓練計画</t>
    <phoneticPr fontId="17"/>
  </si>
  <si>
    <t>現地訓練に関する文書</t>
    <rPh sb="0" eb="4">
      <t>ゲンチクンレン</t>
    </rPh>
    <rPh sb="5" eb="6">
      <t>カン</t>
    </rPh>
    <rPh sb="8" eb="10">
      <t>ブンショ</t>
    </rPh>
    <phoneticPr fontId="17"/>
  </si>
  <si>
    <t>現地訓練実施に関する命令</t>
    <rPh sb="0" eb="4">
      <t>ゲンチクンレン</t>
    </rPh>
    <rPh sb="4" eb="6">
      <t>ジッシ</t>
    </rPh>
    <rPh sb="7" eb="8">
      <t>カン</t>
    </rPh>
    <rPh sb="10" eb="12">
      <t>メイレイ</t>
    </rPh>
    <phoneticPr fontId="17"/>
  </si>
  <si>
    <t>集合訓練参加に関する命令</t>
    <phoneticPr fontId="17"/>
  </si>
  <si>
    <t>・〇〇年度集合訓練の参加について</t>
    <phoneticPr fontId="17"/>
  </si>
  <si>
    <t>事務又は事業の方針及び計画書</t>
    <phoneticPr fontId="17"/>
  </si>
  <si>
    <t>年度業務計画</t>
    <rPh sb="0" eb="2">
      <t>ネンド</t>
    </rPh>
    <rPh sb="2" eb="6">
      <t>ギョウムケイカク</t>
    </rPh>
    <phoneticPr fontId="17"/>
  </si>
  <si>
    <t>37　防衛</t>
    <rPh sb="3" eb="5">
      <t>ボウエイ</t>
    </rPh>
    <phoneticPr fontId="11"/>
  </si>
  <si>
    <t>(1)　業務計画</t>
    <rPh sb="4" eb="6">
      <t>ギョウム</t>
    </rPh>
    <rPh sb="6" eb="8">
      <t>ケイカク</t>
    </rPh>
    <phoneticPr fontId="11"/>
  </si>
  <si>
    <t>・〇〇年度航空自衛隊業務計画に対する部隊要望</t>
  </si>
  <si>
    <t>警備に関する文書</t>
    <rPh sb="0" eb="2">
      <t>ケイビ</t>
    </rPh>
    <rPh sb="3" eb="4">
      <t>カン</t>
    </rPh>
    <rPh sb="6" eb="8">
      <t>ブンショ</t>
    </rPh>
    <phoneticPr fontId="10"/>
  </si>
  <si>
    <t>警備等計画及び同関連計画について</t>
    <rPh sb="0" eb="2">
      <t>ケイビ</t>
    </rPh>
    <rPh sb="2" eb="3">
      <t>トウ</t>
    </rPh>
    <rPh sb="3" eb="5">
      <t>ケイカク</t>
    </rPh>
    <rPh sb="5" eb="6">
      <t>オヨ</t>
    </rPh>
    <rPh sb="7" eb="8">
      <t>ドウ</t>
    </rPh>
    <rPh sb="8" eb="10">
      <t>カンレン</t>
    </rPh>
    <rPh sb="10" eb="12">
      <t>ケイカク</t>
    </rPh>
    <phoneticPr fontId="10"/>
  </si>
  <si>
    <t>(2)　防衛一般</t>
    <rPh sb="4" eb="6">
      <t>ボウエイ</t>
    </rPh>
    <rPh sb="6" eb="8">
      <t>イッパン</t>
    </rPh>
    <phoneticPr fontId="10"/>
  </si>
  <si>
    <t>・〇〇年度警備等計画及び同関連計画について</t>
  </si>
  <si>
    <t>武器等の警護に関する文書</t>
    <rPh sb="0" eb="2">
      <t>ブキ</t>
    </rPh>
    <rPh sb="2" eb="3">
      <t>トウ</t>
    </rPh>
    <rPh sb="4" eb="6">
      <t>ケイゴ</t>
    </rPh>
    <rPh sb="7" eb="8">
      <t>カン</t>
    </rPh>
    <rPh sb="10" eb="12">
      <t>ブンショ</t>
    </rPh>
    <phoneticPr fontId="10"/>
  </si>
  <si>
    <t>武器等の警護に関する命令</t>
    <rPh sb="0" eb="2">
      <t>ブキ</t>
    </rPh>
    <rPh sb="2" eb="3">
      <t>トウ</t>
    </rPh>
    <rPh sb="4" eb="6">
      <t>ケイゴ</t>
    </rPh>
    <rPh sb="7" eb="8">
      <t>カン</t>
    </rPh>
    <rPh sb="10" eb="12">
      <t>メイレイ</t>
    </rPh>
    <phoneticPr fontId="10"/>
  </si>
  <si>
    <t>・〇〇年度武器等の警護に関する命令</t>
    <rPh sb="5" eb="7">
      <t>ブキ</t>
    </rPh>
    <rPh sb="7" eb="8">
      <t>トウ</t>
    </rPh>
    <rPh sb="9" eb="11">
      <t>ケイゴ</t>
    </rPh>
    <rPh sb="12" eb="13">
      <t>カン</t>
    </rPh>
    <rPh sb="15" eb="17">
      <t>メイレイ</t>
    </rPh>
    <phoneticPr fontId="10"/>
  </si>
  <si>
    <t>警備保全監視装置に関する文書</t>
    <rPh sb="0" eb="2">
      <t>ケイビ</t>
    </rPh>
    <rPh sb="2" eb="4">
      <t>ホゼン</t>
    </rPh>
    <rPh sb="4" eb="6">
      <t>カンシ</t>
    </rPh>
    <rPh sb="6" eb="8">
      <t>ソウチ</t>
    </rPh>
    <rPh sb="9" eb="10">
      <t>カン</t>
    </rPh>
    <rPh sb="12" eb="14">
      <t>ブンショ</t>
    </rPh>
    <phoneticPr fontId="17"/>
  </si>
  <si>
    <t>警備保全監視装置日々点検記録表</t>
    <rPh sb="0" eb="2">
      <t>ケイビ</t>
    </rPh>
    <rPh sb="2" eb="8">
      <t>ホゼンカンシソウチ</t>
    </rPh>
    <rPh sb="8" eb="10">
      <t>ニチニチ</t>
    </rPh>
    <rPh sb="10" eb="12">
      <t>テンケン</t>
    </rPh>
    <rPh sb="12" eb="14">
      <t>キロク</t>
    </rPh>
    <rPh sb="14" eb="15">
      <t>ヒョウ</t>
    </rPh>
    <phoneticPr fontId="17"/>
  </si>
  <si>
    <t>(3)</t>
    <phoneticPr fontId="17"/>
  </si>
  <si>
    <t>組織編制</t>
    <rPh sb="0" eb="2">
      <t>ソシキ</t>
    </rPh>
    <rPh sb="2" eb="4">
      <t>ヘンセイ</t>
    </rPh>
    <phoneticPr fontId="17"/>
  </si>
  <si>
    <t>内部組織に関する文書</t>
    <rPh sb="0" eb="4">
      <t>ナイブソシキ</t>
    </rPh>
    <rPh sb="5" eb="6">
      <t>カン</t>
    </rPh>
    <rPh sb="8" eb="10">
      <t>ブンショ</t>
    </rPh>
    <phoneticPr fontId="17"/>
  </si>
  <si>
    <t>内部組織に関する命令</t>
    <rPh sb="0" eb="4">
      <t>ナイブソシキ</t>
    </rPh>
    <rPh sb="5" eb="6">
      <t>カン</t>
    </rPh>
    <rPh sb="8" eb="10">
      <t>メイレイ</t>
    </rPh>
    <phoneticPr fontId="17"/>
  </si>
  <si>
    <t>(3)　組織編制</t>
    <phoneticPr fontId="17"/>
  </si>
  <si>
    <t>・〇〇年度内部組織に関する達</t>
    <rPh sb="3" eb="5">
      <t>ネンド</t>
    </rPh>
    <rPh sb="5" eb="9">
      <t>ナイブソシキ</t>
    </rPh>
    <rPh sb="10" eb="11">
      <t>カン</t>
    </rPh>
    <rPh sb="13" eb="14">
      <t>タツ</t>
    </rPh>
    <phoneticPr fontId="17"/>
  </si>
  <si>
    <t>レーダー助言員の資格付与に関する文書</t>
    <rPh sb="4" eb="6">
      <t>ジョゲン</t>
    </rPh>
    <rPh sb="6" eb="7">
      <t>イン</t>
    </rPh>
    <rPh sb="8" eb="10">
      <t>シカク</t>
    </rPh>
    <rPh sb="10" eb="12">
      <t>フヨ</t>
    </rPh>
    <rPh sb="13" eb="14">
      <t>カン</t>
    </rPh>
    <rPh sb="16" eb="18">
      <t>ブンショ</t>
    </rPh>
    <phoneticPr fontId="10"/>
  </si>
  <si>
    <t>レーダー助言員の資格付与について</t>
    <phoneticPr fontId="10"/>
  </si>
  <si>
    <t>38　運用</t>
    <rPh sb="3" eb="5">
      <t>ウンヨウ</t>
    </rPh>
    <phoneticPr fontId="11"/>
  </si>
  <si>
    <t>(1)　運用一般</t>
    <rPh sb="4" eb="6">
      <t>ウンヨウ</t>
    </rPh>
    <rPh sb="6" eb="8">
      <t>イッパン</t>
    </rPh>
    <phoneticPr fontId="10"/>
  </si>
  <si>
    <t>レーダー助言員資格付与申請書</t>
    <phoneticPr fontId="17"/>
  </si>
  <si>
    <t>能力向上訓練への参加について</t>
    <phoneticPr fontId="17"/>
  </si>
  <si>
    <t>・〇〇年度警戒管制員能力向上訓練参加について</t>
    <phoneticPr fontId="17"/>
  </si>
  <si>
    <t>弾道ミサイル等に関する文書</t>
    <rPh sb="0" eb="2">
      <t>ダンドウ</t>
    </rPh>
    <rPh sb="6" eb="7">
      <t>トウ</t>
    </rPh>
    <rPh sb="8" eb="9">
      <t>カン</t>
    </rPh>
    <rPh sb="11" eb="13">
      <t>ブンショ</t>
    </rPh>
    <phoneticPr fontId="10"/>
  </si>
  <si>
    <t>弾道ミサイル等情報伝達要領</t>
    <rPh sb="0" eb="2">
      <t>ダンドウ</t>
    </rPh>
    <rPh sb="6" eb="7">
      <t>トウ</t>
    </rPh>
    <rPh sb="7" eb="9">
      <t>ジョウホウ</t>
    </rPh>
    <rPh sb="9" eb="11">
      <t>デンタツ</t>
    </rPh>
    <rPh sb="11" eb="13">
      <t>ヨウリョウ</t>
    </rPh>
    <phoneticPr fontId="10"/>
  </si>
  <si>
    <t>弾道ミサイル等が探知された場合の処置について</t>
    <phoneticPr fontId="17"/>
  </si>
  <si>
    <t>・〇〇年度弾道ミサイル等が探知された場合の処置について</t>
    <phoneticPr fontId="17"/>
  </si>
  <si>
    <t>弾道ミサイル等の活動に関する文書</t>
    <rPh sb="0" eb="2">
      <t>ダンドウ</t>
    </rPh>
    <rPh sb="6" eb="7">
      <t>トウ</t>
    </rPh>
    <rPh sb="8" eb="10">
      <t>カツドウ</t>
    </rPh>
    <rPh sb="11" eb="12">
      <t>カン</t>
    </rPh>
    <rPh sb="14" eb="16">
      <t>ブンショ</t>
    </rPh>
    <phoneticPr fontId="10"/>
  </si>
  <si>
    <t>・〇〇年度弾道ミサイル等に対する活動について</t>
    <rPh sb="5" eb="7">
      <t>ダンドウ</t>
    </rPh>
    <rPh sb="11" eb="12">
      <t>トウ</t>
    </rPh>
    <rPh sb="13" eb="14">
      <t>タイ</t>
    </rPh>
    <rPh sb="16" eb="18">
      <t>カツドウ</t>
    </rPh>
    <phoneticPr fontId="17"/>
  </si>
  <si>
    <t>武器、弾薬の輸送に関する文書</t>
    <rPh sb="0" eb="2">
      <t>ブキ</t>
    </rPh>
    <rPh sb="3" eb="5">
      <t>ダンヤク</t>
    </rPh>
    <rPh sb="6" eb="8">
      <t>ユソウ</t>
    </rPh>
    <rPh sb="9" eb="10">
      <t>カン</t>
    </rPh>
    <rPh sb="12" eb="14">
      <t>ブンショ</t>
    </rPh>
    <phoneticPr fontId="10"/>
  </si>
  <si>
    <t>武器、弾薬の輸送に伴う警護実施要領について</t>
    <rPh sb="0" eb="2">
      <t>ブキ</t>
    </rPh>
    <rPh sb="3" eb="5">
      <t>ダンヤク</t>
    </rPh>
    <rPh sb="6" eb="8">
      <t>ユソウ</t>
    </rPh>
    <rPh sb="9" eb="10">
      <t>トモナ</t>
    </rPh>
    <rPh sb="11" eb="13">
      <t>ケイゴ</t>
    </rPh>
    <rPh sb="13" eb="15">
      <t>ジッシ</t>
    </rPh>
    <rPh sb="15" eb="17">
      <t>ヨウリョウ</t>
    </rPh>
    <phoneticPr fontId="10"/>
  </si>
  <si>
    <t>・〇〇年度武器、弾薬の輸送に伴う警護実施要領</t>
  </si>
  <si>
    <t>国民保護に関する文書</t>
    <rPh sb="0" eb="2">
      <t>コクミン</t>
    </rPh>
    <rPh sb="2" eb="4">
      <t>ホゴ</t>
    </rPh>
    <rPh sb="5" eb="6">
      <t>カン</t>
    </rPh>
    <rPh sb="8" eb="10">
      <t>ブンショ</t>
    </rPh>
    <phoneticPr fontId="10"/>
  </si>
  <si>
    <t>・〇〇年度国民保護に関する文書</t>
    <rPh sb="5" eb="7">
      <t>コクミン</t>
    </rPh>
    <rPh sb="7" eb="9">
      <t>ホゴ</t>
    </rPh>
    <rPh sb="10" eb="11">
      <t>カン</t>
    </rPh>
    <rPh sb="13" eb="15">
      <t>ブンショ</t>
    </rPh>
    <phoneticPr fontId="10"/>
  </si>
  <si>
    <t>防災訓練に関する文書</t>
    <rPh sb="0" eb="2">
      <t>ボウサイ</t>
    </rPh>
    <rPh sb="2" eb="4">
      <t>クンレン</t>
    </rPh>
    <rPh sb="5" eb="6">
      <t>カン</t>
    </rPh>
    <rPh sb="8" eb="10">
      <t>ブンショ</t>
    </rPh>
    <phoneticPr fontId="10"/>
  </si>
  <si>
    <t>防災訓練に関する命令等</t>
    <rPh sb="0" eb="2">
      <t>ボウサイ</t>
    </rPh>
    <rPh sb="2" eb="4">
      <t>クンレン</t>
    </rPh>
    <rPh sb="5" eb="6">
      <t>カン</t>
    </rPh>
    <rPh sb="8" eb="10">
      <t>メイレイ</t>
    </rPh>
    <rPh sb="10" eb="11">
      <t>トウ</t>
    </rPh>
    <phoneticPr fontId="10"/>
  </si>
  <si>
    <t>・〇〇年度防災訓練に関する命令等</t>
    <rPh sb="5" eb="7">
      <t>ボウサイ</t>
    </rPh>
    <rPh sb="7" eb="9">
      <t>クンレン</t>
    </rPh>
    <rPh sb="10" eb="11">
      <t>カン</t>
    </rPh>
    <rPh sb="13" eb="15">
      <t>メイレイ</t>
    </rPh>
    <rPh sb="15" eb="16">
      <t>トウ</t>
    </rPh>
    <phoneticPr fontId="10"/>
  </si>
  <si>
    <t>車両等の運行等に関する記録等</t>
  </si>
  <si>
    <t>車両等操縦免許発行台帳</t>
    <phoneticPr fontId="17"/>
  </si>
  <si>
    <t>・〇〇年度車両等操縦免許発行台帳</t>
    <phoneticPr fontId="17"/>
  </si>
  <si>
    <t>小型無人機に関する文書</t>
    <rPh sb="0" eb="2">
      <t>コガタ</t>
    </rPh>
    <rPh sb="2" eb="5">
      <t>ムジンキ</t>
    </rPh>
    <rPh sb="6" eb="7">
      <t>カン</t>
    </rPh>
    <rPh sb="9" eb="11">
      <t>ブンショ</t>
    </rPh>
    <phoneticPr fontId="17"/>
  </si>
  <si>
    <t>小型無人機等への対処について</t>
    <rPh sb="0" eb="2">
      <t>コガタ</t>
    </rPh>
    <rPh sb="2" eb="6">
      <t>ムジンキトウ</t>
    </rPh>
    <rPh sb="8" eb="10">
      <t>タイショ</t>
    </rPh>
    <phoneticPr fontId="17"/>
  </si>
  <si>
    <t>・〇〇年度小型無人機等管理業務</t>
    <rPh sb="3" eb="5">
      <t>ネンド</t>
    </rPh>
    <rPh sb="5" eb="7">
      <t>コガタ</t>
    </rPh>
    <rPh sb="7" eb="10">
      <t>ムジンキ</t>
    </rPh>
    <rPh sb="10" eb="11">
      <t>トウ</t>
    </rPh>
    <rPh sb="11" eb="15">
      <t>カンリギョウム</t>
    </rPh>
    <phoneticPr fontId="17"/>
  </si>
  <si>
    <t>緊急事態、飛行安全に関する文書</t>
  </si>
  <si>
    <t>緊急事態対処ハンドブック</t>
    <rPh sb="4" eb="6">
      <t>タイショ</t>
    </rPh>
    <phoneticPr fontId="17"/>
  </si>
  <si>
    <t>飛行安全ハンドブック</t>
    <phoneticPr fontId="17"/>
  </si>
  <si>
    <t>航空法規に関する文書</t>
    <phoneticPr fontId="17"/>
  </si>
  <si>
    <t>飛行運用規則</t>
    <phoneticPr fontId="17"/>
  </si>
  <si>
    <t>飛行運用規則綴</t>
    <rPh sb="6" eb="7">
      <t>ツヅ</t>
    </rPh>
    <phoneticPr fontId="17"/>
  </si>
  <si>
    <t>飛行運用通達</t>
    <phoneticPr fontId="17"/>
  </si>
  <si>
    <t>飛行運用通達綴</t>
    <rPh sb="6" eb="7">
      <t>ツヅ</t>
    </rPh>
    <phoneticPr fontId="17"/>
  </si>
  <si>
    <t>航空関係法規類集</t>
    <rPh sb="7" eb="8">
      <t>シュウ</t>
    </rPh>
    <phoneticPr fontId="17"/>
  </si>
  <si>
    <t>航空関係法規類集</t>
    <phoneticPr fontId="17"/>
  </si>
  <si>
    <t>飛行計画要覧</t>
    <phoneticPr fontId="17"/>
  </si>
  <si>
    <t>保安</t>
    <rPh sb="0" eb="2">
      <t>ホアン</t>
    </rPh>
    <phoneticPr fontId="17"/>
  </si>
  <si>
    <t>ア　</t>
    <phoneticPr fontId="10"/>
  </si>
  <si>
    <t>災害派遣に関する文書</t>
    <rPh sb="0" eb="2">
      <t>サイガイ</t>
    </rPh>
    <rPh sb="2" eb="4">
      <t>ハケン</t>
    </rPh>
    <rPh sb="5" eb="6">
      <t>カン</t>
    </rPh>
    <rPh sb="8" eb="10">
      <t>ブンショ</t>
    </rPh>
    <phoneticPr fontId="17"/>
  </si>
  <si>
    <t>災害派遣基本計画</t>
    <rPh sb="0" eb="2">
      <t>サイガイ</t>
    </rPh>
    <rPh sb="2" eb="4">
      <t>ハケン</t>
    </rPh>
    <rPh sb="4" eb="8">
      <t>キホンケイカク</t>
    </rPh>
    <phoneticPr fontId="17"/>
  </si>
  <si>
    <t>(3)　保安</t>
    <rPh sb="4" eb="6">
      <t>ホアン</t>
    </rPh>
    <phoneticPr fontId="17"/>
  </si>
  <si>
    <t>・〇〇年度災害派遣基本計画</t>
    <rPh sb="5" eb="7">
      <t>サイガイ</t>
    </rPh>
    <rPh sb="7" eb="9">
      <t>ハケン</t>
    </rPh>
    <rPh sb="9" eb="13">
      <t>キホンケイカク</t>
    </rPh>
    <phoneticPr fontId="17"/>
  </si>
  <si>
    <t>防災計画に関する文書</t>
    <rPh sb="0" eb="2">
      <t>ボウサイ</t>
    </rPh>
    <rPh sb="2" eb="4">
      <t>ケイカク</t>
    </rPh>
    <rPh sb="5" eb="6">
      <t>カン</t>
    </rPh>
    <rPh sb="8" eb="10">
      <t>ブンショ</t>
    </rPh>
    <phoneticPr fontId="17"/>
  </si>
  <si>
    <t>当別町地域防災計画</t>
    <rPh sb="0" eb="3">
      <t>トウベツチョウ</t>
    </rPh>
    <rPh sb="3" eb="5">
      <t>チイキ</t>
    </rPh>
    <rPh sb="5" eb="7">
      <t>ボウサイ</t>
    </rPh>
    <rPh sb="7" eb="9">
      <t>ケイカク</t>
    </rPh>
    <phoneticPr fontId="17"/>
  </si>
  <si>
    <t>当別町水防計画</t>
    <phoneticPr fontId="17"/>
  </si>
  <si>
    <t>地震発生時における情報収集</t>
    <phoneticPr fontId="17"/>
  </si>
  <si>
    <t>(4)</t>
    <phoneticPr fontId="17"/>
  </si>
  <si>
    <t>気象</t>
    <rPh sb="0" eb="2">
      <t>キショウ</t>
    </rPh>
    <phoneticPr fontId="17"/>
  </si>
  <si>
    <t>気象観測に関する文書</t>
    <phoneticPr fontId="17"/>
  </si>
  <si>
    <t>気象観測装置資料</t>
    <phoneticPr fontId="17"/>
  </si>
  <si>
    <t>(4)　気象</t>
    <phoneticPr fontId="17"/>
  </si>
  <si>
    <t>・気象観測装置資料</t>
    <phoneticPr fontId="17"/>
  </si>
  <si>
    <t>当該観測装置の用途廃止又は不要決定の日に係る特定日以後１年</t>
    <phoneticPr fontId="17"/>
  </si>
  <si>
    <t>ー</t>
    <phoneticPr fontId="17"/>
  </si>
  <si>
    <t>気象観測関連規則</t>
    <rPh sb="6" eb="8">
      <t>キソク</t>
    </rPh>
    <phoneticPr fontId="17"/>
  </si>
  <si>
    <t>・気象観測関連規則</t>
    <rPh sb="7" eb="9">
      <t>キソク</t>
    </rPh>
    <phoneticPr fontId="17"/>
  </si>
  <si>
    <t>通信電子</t>
    <phoneticPr fontId="17"/>
  </si>
  <si>
    <t>ファイル暗号化ソフトの運用及び維持管理に関する文書</t>
    <phoneticPr fontId="10"/>
  </si>
  <si>
    <t>暗号化モード解除記録簿</t>
    <rPh sb="0" eb="3">
      <t>アンゴウカ</t>
    </rPh>
    <rPh sb="6" eb="8">
      <t>カイジョ</t>
    </rPh>
    <rPh sb="8" eb="10">
      <t>キロク</t>
    </rPh>
    <rPh sb="10" eb="11">
      <t>ボ</t>
    </rPh>
    <phoneticPr fontId="11"/>
  </si>
  <si>
    <t>39　通信電子</t>
    <rPh sb="3" eb="5">
      <t>ツウシン</t>
    </rPh>
    <rPh sb="5" eb="7">
      <t>デンシ</t>
    </rPh>
    <phoneticPr fontId="11"/>
  </si>
  <si>
    <t>(1)　通信電子</t>
    <rPh sb="4" eb="6">
      <t>ツウシン</t>
    </rPh>
    <rPh sb="6" eb="8">
      <t>デンシ</t>
    </rPh>
    <phoneticPr fontId="11"/>
  </si>
  <si>
    <t>・〇〇年度暗号化モード解除記録簿</t>
    <rPh sb="5" eb="8">
      <t>アンゴウカ</t>
    </rPh>
    <rPh sb="11" eb="13">
      <t>カイジョ</t>
    </rPh>
    <rPh sb="13" eb="15">
      <t>キロク</t>
    </rPh>
    <rPh sb="15" eb="16">
      <t>ボ</t>
    </rPh>
    <phoneticPr fontId="11"/>
  </si>
  <si>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10"/>
  </si>
  <si>
    <t>パソコン管理簿</t>
    <rPh sb="4" eb="7">
      <t>カンリボ</t>
    </rPh>
    <phoneticPr fontId="11"/>
  </si>
  <si>
    <t>・パソコン管理簿</t>
    <rPh sb="5" eb="8">
      <t>カンリボ</t>
    </rPh>
    <phoneticPr fontId="11"/>
  </si>
  <si>
    <t>可搬記憶媒体（媒体の種類）管理簿</t>
    <rPh sb="0" eb="2">
      <t>カハン</t>
    </rPh>
    <rPh sb="2" eb="4">
      <t>キオク</t>
    </rPh>
    <rPh sb="4" eb="6">
      <t>バイタイ</t>
    </rPh>
    <rPh sb="7" eb="9">
      <t>バイタイ</t>
    </rPh>
    <rPh sb="10" eb="12">
      <t>シュルイ</t>
    </rPh>
    <rPh sb="13" eb="16">
      <t>カンリボ</t>
    </rPh>
    <phoneticPr fontId="11"/>
  </si>
  <si>
    <t>パソコン持出簿</t>
    <phoneticPr fontId="17"/>
  </si>
  <si>
    <t>官品可搬記憶媒体持出簿</t>
  </si>
  <si>
    <t>・〇〇年度官品可搬記憶媒体持出簿</t>
    <rPh sb="3" eb="5">
      <t>ネンド</t>
    </rPh>
    <phoneticPr fontId="17"/>
  </si>
  <si>
    <t>可搬記憶媒体使用記録簿</t>
  </si>
  <si>
    <t>・〇〇年度可搬記憶媒体使用記録簿</t>
    <phoneticPr fontId="17"/>
  </si>
  <si>
    <t>パソコン員数点検簿</t>
  </si>
  <si>
    <t>・〇〇年度パソコン員数点検簿</t>
    <phoneticPr fontId="17"/>
  </si>
  <si>
    <t>可搬記憶媒体員数点検簿</t>
  </si>
  <si>
    <t>・〇〇年度可搬記憶媒体員数点検簿</t>
    <phoneticPr fontId="17"/>
  </si>
  <si>
    <t>パソコン定期及び臨時点検簿</t>
  </si>
  <si>
    <t>・〇〇年度パソコン定期及び臨時点検簿</t>
    <phoneticPr fontId="17"/>
  </si>
  <si>
    <t>可搬記憶媒体定期及び臨時点検簿</t>
  </si>
  <si>
    <t>・〇〇年度可搬記憶媒体定期及び臨時点検簿</t>
    <phoneticPr fontId="17"/>
  </si>
  <si>
    <t>特別防衛秘密閲覧用パソコン使用者管理簿</t>
  </si>
  <si>
    <t>・〇〇年度特別防衛秘密閲覧用パソコン使用者管理簿</t>
    <phoneticPr fontId="17"/>
  </si>
  <si>
    <t>防衛省以外の者が保有する情報システムへの官品可搬記憶媒体接続簿</t>
  </si>
  <si>
    <t>・〇〇年度防衛省以外が保有する情報システムへのパソコン接続簿</t>
    <phoneticPr fontId="17"/>
  </si>
  <si>
    <t>防衛省以外の者が保有する可搬記憶媒体接続簿</t>
  </si>
  <si>
    <t>受領書</t>
    <rPh sb="0" eb="3">
      <t>ジュリョウショ</t>
    </rPh>
    <phoneticPr fontId="11"/>
  </si>
  <si>
    <t>・〇〇年度受領書</t>
    <rPh sb="5" eb="8">
      <t>ジュリョウショ</t>
    </rPh>
    <phoneticPr fontId="11"/>
  </si>
  <si>
    <t>目的特化型機器のセキュリティ対策記録</t>
    <rPh sb="0" eb="2">
      <t>モクテキ</t>
    </rPh>
    <rPh sb="2" eb="5">
      <t>トッカガタ</t>
    </rPh>
    <rPh sb="5" eb="7">
      <t>キキ</t>
    </rPh>
    <rPh sb="14" eb="16">
      <t>タイサク</t>
    </rPh>
    <rPh sb="16" eb="18">
      <t>キロク</t>
    </rPh>
    <phoneticPr fontId="11"/>
  </si>
  <si>
    <t>官品可搬記憶媒体保管容器鍵の申し送り簿</t>
  </si>
  <si>
    <t>・〇〇年度官品可搬記憶媒体保管容器鍵の申し送り簿</t>
    <phoneticPr fontId="17"/>
  </si>
  <si>
    <t>日々点検簿</t>
  </si>
  <si>
    <t>・〇〇年度日々点検簿</t>
    <phoneticPr fontId="17"/>
  </si>
  <si>
    <t>員数点検簿</t>
  </si>
  <si>
    <t>・〇〇年度員数点検簿</t>
  </si>
  <si>
    <t>目的特化型機器管理簿</t>
    <rPh sb="0" eb="5">
      <t>モクテキトッカガタ</t>
    </rPh>
    <rPh sb="5" eb="7">
      <t>キキ</t>
    </rPh>
    <rPh sb="7" eb="10">
      <t>カンリボ</t>
    </rPh>
    <phoneticPr fontId="17"/>
  </si>
  <si>
    <t>当該目的特化型機器が登録解消された日又は当該可搬記憶媒体の使用者を更新するため新規に作成した日に係る特定日以後５年</t>
    <rPh sb="2" eb="7">
      <t>モクテキトッカガタ</t>
    </rPh>
    <rPh sb="7" eb="9">
      <t>キキ</t>
    </rPh>
    <phoneticPr fontId="11"/>
  </si>
  <si>
    <t>情報保証教育に関する文書</t>
    <phoneticPr fontId="17"/>
  </si>
  <si>
    <t>情報保証教育実施記録</t>
    <rPh sb="0" eb="2">
      <t>ジョウホウ</t>
    </rPh>
    <rPh sb="2" eb="4">
      <t>ホショウ</t>
    </rPh>
    <rPh sb="4" eb="6">
      <t>キョウイク</t>
    </rPh>
    <rPh sb="6" eb="8">
      <t>ジッシ</t>
    </rPh>
    <rPh sb="8" eb="10">
      <t>キロク</t>
    </rPh>
    <phoneticPr fontId="11"/>
  </si>
  <si>
    <t>日々点検簿</t>
    <phoneticPr fontId="17"/>
  </si>
  <si>
    <t>情報保証受領書</t>
    <phoneticPr fontId="17"/>
  </si>
  <si>
    <t>・〇〇年情報保証度受領書（隊）</t>
    <rPh sb="4" eb="8">
      <t>ジョウホウホショウ</t>
    </rPh>
    <rPh sb="13" eb="14">
      <t>タイ</t>
    </rPh>
    <phoneticPr fontId="17"/>
  </si>
  <si>
    <t>情報保証持出簿</t>
    <rPh sb="0" eb="2">
      <t>ジョウホウ</t>
    </rPh>
    <rPh sb="2" eb="4">
      <t>ホショウ</t>
    </rPh>
    <phoneticPr fontId="17"/>
  </si>
  <si>
    <t>・〇〇年度情報保証持出簿（隊）</t>
    <rPh sb="5" eb="7">
      <t>ジョウホウ</t>
    </rPh>
    <rPh sb="7" eb="9">
      <t>ホショウ</t>
    </rPh>
    <rPh sb="13" eb="14">
      <t>タイ</t>
    </rPh>
    <phoneticPr fontId="17"/>
  </si>
  <si>
    <t>私有パソコン等確認に関する文書</t>
    <phoneticPr fontId="17"/>
  </si>
  <si>
    <t>私有機器等で業務用データを取り扱っていない旨の誓約書</t>
    <rPh sb="0" eb="2">
      <t>シユウ</t>
    </rPh>
    <rPh sb="2" eb="5">
      <t>キキナド</t>
    </rPh>
    <rPh sb="6" eb="9">
      <t>ギョウムヨウ</t>
    </rPh>
    <rPh sb="13" eb="14">
      <t>ト</t>
    </rPh>
    <rPh sb="15" eb="16">
      <t>アツカ</t>
    </rPh>
    <rPh sb="21" eb="22">
      <t>ムネ</t>
    </rPh>
    <rPh sb="23" eb="26">
      <t>セイヤクショ</t>
    </rPh>
    <phoneticPr fontId="11"/>
  </si>
  <si>
    <t>・誓約書（私有パソコン）</t>
    <rPh sb="1" eb="4">
      <t>セイヤクショ</t>
    </rPh>
    <rPh sb="5" eb="7">
      <t>シユウ</t>
    </rPh>
    <phoneticPr fontId="11"/>
  </si>
  <si>
    <t>サイバー攻撃等対処に関する文書</t>
    <phoneticPr fontId="10"/>
  </si>
  <si>
    <t>セキュリティ情報通報</t>
    <rPh sb="6" eb="8">
      <t>ジョウホウ</t>
    </rPh>
    <rPh sb="8" eb="10">
      <t>ツウホウ</t>
    </rPh>
    <phoneticPr fontId="11"/>
  </si>
  <si>
    <t xml:space="preserve">・〇〇年度セキュリティ情報通報
</t>
    <rPh sb="11" eb="13">
      <t>ジョウホウ</t>
    </rPh>
    <rPh sb="13" eb="15">
      <t>ツウホウ</t>
    </rPh>
    <phoneticPr fontId="11"/>
  </si>
  <si>
    <t>サイバー攻撃等発生通報</t>
    <phoneticPr fontId="17"/>
  </si>
  <si>
    <t>・〇〇年度サイバー攻撃等発生通報</t>
    <phoneticPr fontId="17"/>
  </si>
  <si>
    <t>航空自衛隊クラウドシステムの管理に関する文書</t>
    <rPh sb="0" eb="2">
      <t>コウクウ</t>
    </rPh>
    <rPh sb="2" eb="5">
      <t>ジエイタイ</t>
    </rPh>
    <rPh sb="14" eb="16">
      <t>カンリ</t>
    </rPh>
    <rPh sb="17" eb="18">
      <t>カン</t>
    </rPh>
    <rPh sb="20" eb="22">
      <t>ブンショ</t>
    </rPh>
    <phoneticPr fontId="11"/>
  </si>
  <si>
    <t>グループＩＣカード管理簿</t>
    <rPh sb="9" eb="11">
      <t>カンリ</t>
    </rPh>
    <rPh sb="11" eb="12">
      <t>ボ</t>
    </rPh>
    <phoneticPr fontId="17"/>
  </si>
  <si>
    <t>事業終了の日に係る特定日以後１年</t>
    <rPh sb="0" eb="2">
      <t>ジギョウ</t>
    </rPh>
    <rPh sb="2" eb="4">
      <t>シュウリョウ</t>
    </rPh>
    <phoneticPr fontId="11"/>
  </si>
  <si>
    <t>設定諸元変更依頼</t>
    <rPh sb="0" eb="2">
      <t>セッテイ</t>
    </rPh>
    <rPh sb="2" eb="4">
      <t>ショゲン</t>
    </rPh>
    <rPh sb="4" eb="6">
      <t>ヘンコウ</t>
    </rPh>
    <rPh sb="6" eb="8">
      <t>イライ</t>
    </rPh>
    <phoneticPr fontId="17"/>
  </si>
  <si>
    <t>計画中断通知</t>
    <phoneticPr fontId="17"/>
  </si>
  <si>
    <t>基盤サービスプログラムの改修等要望</t>
    <phoneticPr fontId="17"/>
  </si>
  <si>
    <t>・〇〇年度基盤サービスプログラムの改修等要望</t>
    <phoneticPr fontId="17"/>
  </si>
  <si>
    <t>防衛省内の電話番号に関する文書</t>
    <rPh sb="0" eb="3">
      <t>ボウエイショウ</t>
    </rPh>
    <rPh sb="3" eb="4">
      <t>ナイ</t>
    </rPh>
    <rPh sb="5" eb="7">
      <t>デンワ</t>
    </rPh>
    <rPh sb="7" eb="9">
      <t>バンゴウ</t>
    </rPh>
    <rPh sb="10" eb="11">
      <t>カン</t>
    </rPh>
    <rPh sb="13" eb="15">
      <t>ブンショ</t>
    </rPh>
    <phoneticPr fontId="11"/>
  </si>
  <si>
    <t>統合電話番号簿</t>
    <rPh sb="0" eb="2">
      <t>トウゴウ</t>
    </rPh>
    <phoneticPr fontId="11"/>
  </si>
  <si>
    <t xml:space="preserve">・統合電話番号簿
</t>
    <phoneticPr fontId="11"/>
  </si>
  <si>
    <t>改訂版を受領した日に係る
特定日以後１年</t>
    <rPh sb="0" eb="3">
      <t>カイテイバン</t>
    </rPh>
    <rPh sb="4" eb="6">
      <t>ジュリョウ</t>
    </rPh>
    <rPh sb="8" eb="9">
      <t>ヒ</t>
    </rPh>
    <rPh sb="10" eb="11">
      <t>カカ</t>
    </rPh>
    <rPh sb="13" eb="16">
      <t>トクテイビ</t>
    </rPh>
    <rPh sb="16" eb="18">
      <t>イゴ</t>
    </rPh>
    <rPh sb="19" eb="20">
      <t>ネン</t>
    </rPh>
    <phoneticPr fontId="11"/>
  </si>
  <si>
    <t>ＴＮＣＳ電話番号簿</t>
  </si>
  <si>
    <t>・ＴＮＣＳ電話番号簿</t>
    <phoneticPr fontId="17"/>
  </si>
  <si>
    <t>電話番号簿（自動即時用）</t>
    <phoneticPr fontId="17"/>
  </si>
  <si>
    <t>・電話番号簿（自動即時用）</t>
  </si>
  <si>
    <t>改訂版を受領した日に係る
特定日以後１年（令和５年３月３１日以前）</t>
    <rPh sb="0" eb="3">
      <t>カイテイバン</t>
    </rPh>
    <rPh sb="4" eb="6">
      <t>ジュリョウ</t>
    </rPh>
    <rPh sb="8" eb="9">
      <t>ヒ</t>
    </rPh>
    <rPh sb="10" eb="11">
      <t>カカ</t>
    </rPh>
    <rPh sb="13" eb="16">
      <t>トクテイビ</t>
    </rPh>
    <rPh sb="16" eb="18">
      <t>イゴ</t>
    </rPh>
    <rPh sb="19" eb="20">
      <t>ネン</t>
    </rPh>
    <rPh sb="21" eb="23">
      <t>レイワ</t>
    </rPh>
    <rPh sb="24" eb="25">
      <t>ネン</t>
    </rPh>
    <rPh sb="26" eb="27">
      <t>ガツ</t>
    </rPh>
    <rPh sb="29" eb="30">
      <t>ニチ</t>
    </rPh>
    <rPh sb="30" eb="32">
      <t>イゼン</t>
    </rPh>
    <phoneticPr fontId="11"/>
  </si>
  <si>
    <t>通信電子機器等整備業務処理のプログラム管理に関する文書</t>
    <rPh sb="19" eb="21">
      <t>カンリ</t>
    </rPh>
    <rPh sb="22" eb="23">
      <t>カン</t>
    </rPh>
    <rPh sb="25" eb="27">
      <t>ブンショ</t>
    </rPh>
    <phoneticPr fontId="10"/>
  </si>
  <si>
    <t>プログラム（ドキュメント）一覧表</t>
    <phoneticPr fontId="10"/>
  </si>
  <si>
    <t>隊プログラム等点検記録簿</t>
  </si>
  <si>
    <t>〇〇年度隊プログラム等点検記録簿</t>
    <phoneticPr fontId="17"/>
  </si>
  <si>
    <t>プログラム是正処置報告</t>
  </si>
  <si>
    <t>〇〇年度プログラム是正処置報告</t>
    <phoneticPr fontId="17"/>
  </si>
  <si>
    <t>電子ドキュメント管理簿</t>
  </si>
  <si>
    <t>〇〇年度電子ドキュメント管理簿</t>
    <phoneticPr fontId="17"/>
  </si>
  <si>
    <t>プログラム等年次点検記録簿</t>
  </si>
  <si>
    <t>〇〇年度プログラム等年次点検記録簿</t>
    <phoneticPr fontId="17"/>
  </si>
  <si>
    <t>プログラム等定例点検記録簿</t>
  </si>
  <si>
    <t>〇〇年度プログラム等定例点検記録簿</t>
    <phoneticPr fontId="17"/>
  </si>
  <si>
    <t>プログラム等持出台帳</t>
  </si>
  <si>
    <t>〇〇年度プログラム等持出台帳</t>
    <phoneticPr fontId="17"/>
  </si>
  <si>
    <t>プログラム等保管状況点検簿</t>
  </si>
  <si>
    <t>〇〇年度プログラム等保管状況点検簿</t>
    <phoneticPr fontId="17"/>
  </si>
  <si>
    <t>プログラム異常作動記録</t>
  </si>
  <si>
    <t>〇〇年度プログラム異常作動記録</t>
    <phoneticPr fontId="17"/>
  </si>
  <si>
    <t>プログラム保管台帳</t>
    <phoneticPr fontId="10"/>
  </si>
  <si>
    <t xml:space="preserve">・プログラム保管台帳
</t>
    <phoneticPr fontId="17"/>
  </si>
  <si>
    <t>ドキュメント保管台帳</t>
    <phoneticPr fontId="17"/>
  </si>
  <si>
    <t>・ドキュメント保管台帳</t>
    <phoneticPr fontId="17"/>
  </si>
  <si>
    <t>通信電子機器等整備業務に関する文書</t>
    <phoneticPr fontId="17"/>
  </si>
  <si>
    <t>無線局検査表</t>
    <rPh sb="0" eb="3">
      <t>ムセンキョク</t>
    </rPh>
    <rPh sb="3" eb="6">
      <t>ケンサヒョウ</t>
    </rPh>
    <phoneticPr fontId="17"/>
  </si>
  <si>
    <t xml:space="preserve">・無線局検査表
</t>
    <phoneticPr fontId="17"/>
  </si>
  <si>
    <t>次回検査終了日に係る特定日以後１年</t>
    <rPh sb="0" eb="2">
      <t>ジカイ</t>
    </rPh>
    <rPh sb="2" eb="4">
      <t>ケンサ</t>
    </rPh>
    <rPh sb="4" eb="6">
      <t>シュウリョウ</t>
    </rPh>
    <phoneticPr fontId="17"/>
  </si>
  <si>
    <t>無線局検査簿</t>
  </si>
  <si>
    <t>無線局業務資料</t>
  </si>
  <si>
    <t>無線局承認書</t>
  </si>
  <si>
    <t>移動局の変更について</t>
    <rPh sb="0" eb="3">
      <t>イドウキョク</t>
    </rPh>
    <rPh sb="4" eb="6">
      <t>ヘンコウ</t>
    </rPh>
    <phoneticPr fontId="17"/>
  </si>
  <si>
    <t>・〇〇年度移動局の変更について</t>
    <rPh sb="5" eb="8">
      <t>イドウキョク</t>
    </rPh>
    <rPh sb="9" eb="11">
      <t>ヘンコウ</t>
    </rPh>
    <phoneticPr fontId="17"/>
  </si>
  <si>
    <t>システム統制班業務日誌</t>
    <phoneticPr fontId="17"/>
  </si>
  <si>
    <t>・〇〇年度システム統制班業務日誌</t>
    <rPh sb="9" eb="11">
      <t>トウセイ</t>
    </rPh>
    <rPh sb="11" eb="12">
      <t>ハン</t>
    </rPh>
    <rPh sb="12" eb="14">
      <t>ギョウム</t>
    </rPh>
    <rPh sb="14" eb="16">
      <t>ニッシ</t>
    </rPh>
    <phoneticPr fontId="17"/>
  </si>
  <si>
    <t>ＴＮＣＳ使用記録簿</t>
    <rPh sb="4" eb="9">
      <t>シヨウキロクボ</t>
    </rPh>
    <phoneticPr fontId="17"/>
  </si>
  <si>
    <t>・ＴＮＣＳ使用記録簿</t>
    <rPh sb="5" eb="10">
      <t>シヨウキロクボ</t>
    </rPh>
    <phoneticPr fontId="17"/>
  </si>
  <si>
    <t>対象機器が撤去された日に係る特定日以後１年</t>
    <rPh sb="0" eb="2">
      <t>タイショウ</t>
    </rPh>
    <rPh sb="2" eb="4">
      <t>キキ</t>
    </rPh>
    <rPh sb="5" eb="7">
      <t>テッキョ</t>
    </rPh>
    <rPh sb="10" eb="11">
      <t>ヒ</t>
    </rPh>
    <phoneticPr fontId="17"/>
  </si>
  <si>
    <t>通信実施に関する文書</t>
    <rPh sb="0" eb="2">
      <t>ツウシン</t>
    </rPh>
    <rPh sb="2" eb="4">
      <t>ジッシ</t>
    </rPh>
    <rPh sb="5" eb="6">
      <t>カン</t>
    </rPh>
    <rPh sb="8" eb="10">
      <t>ブンショ</t>
    </rPh>
    <phoneticPr fontId="17"/>
  </si>
  <si>
    <t>通信工事申請書</t>
    <rPh sb="0" eb="2">
      <t>ツウシン</t>
    </rPh>
    <rPh sb="2" eb="4">
      <t>コウジ</t>
    </rPh>
    <rPh sb="4" eb="6">
      <t>シンセイ</t>
    </rPh>
    <rPh sb="6" eb="7">
      <t>ショ</t>
    </rPh>
    <phoneticPr fontId="17"/>
  </si>
  <si>
    <t>市外通話申込簿</t>
    <phoneticPr fontId="17"/>
  </si>
  <si>
    <t>・〇〇年度市外通話申込簿</t>
    <phoneticPr fontId="17"/>
  </si>
  <si>
    <t>電気工作物管理に関する文書</t>
    <rPh sb="0" eb="2">
      <t>デンキ</t>
    </rPh>
    <rPh sb="2" eb="5">
      <t>コウサクブツ</t>
    </rPh>
    <rPh sb="5" eb="7">
      <t>カンリ</t>
    </rPh>
    <rPh sb="8" eb="9">
      <t>カン</t>
    </rPh>
    <rPh sb="11" eb="13">
      <t>ブンショ</t>
    </rPh>
    <phoneticPr fontId="11"/>
  </si>
  <si>
    <t>電気工作物点検、測定結果報告書</t>
    <rPh sb="0" eb="2">
      <t>デンキ</t>
    </rPh>
    <rPh sb="2" eb="5">
      <t>コウサクブツ</t>
    </rPh>
    <rPh sb="5" eb="7">
      <t>テンケン</t>
    </rPh>
    <rPh sb="8" eb="10">
      <t>ソクテイ</t>
    </rPh>
    <rPh sb="10" eb="12">
      <t>ケッカ</t>
    </rPh>
    <rPh sb="12" eb="15">
      <t>ホウコクショ</t>
    </rPh>
    <phoneticPr fontId="11"/>
  </si>
  <si>
    <t>40　施設</t>
    <rPh sb="3" eb="5">
      <t>シセツ</t>
    </rPh>
    <phoneticPr fontId="10"/>
  </si>
  <si>
    <t>(1)　施設一般</t>
    <rPh sb="4" eb="6">
      <t>シセツ</t>
    </rPh>
    <rPh sb="6" eb="8">
      <t>イッパン</t>
    </rPh>
    <phoneticPr fontId="11"/>
  </si>
  <si>
    <t>年度の電力需給契約について</t>
    <phoneticPr fontId="17"/>
  </si>
  <si>
    <t>・〇〇年度電力需給契約について</t>
    <phoneticPr fontId="17"/>
  </si>
  <si>
    <t>受配電設備台帳</t>
    <phoneticPr fontId="17"/>
  </si>
  <si>
    <t xml:space="preserve">・受配電設備台帳
</t>
    <phoneticPr fontId="17"/>
  </si>
  <si>
    <t>当該簿冊に記載されている電気工作物が用途廃止された日に係る特定日以後５年</t>
    <rPh sb="0" eb="2">
      <t>トウガイ</t>
    </rPh>
    <rPh sb="2" eb="4">
      <t>ボサツ</t>
    </rPh>
    <rPh sb="5" eb="7">
      <t>キサイ</t>
    </rPh>
    <rPh sb="12" eb="14">
      <t>デンキ</t>
    </rPh>
    <rPh sb="14" eb="17">
      <t>コウサクブツ</t>
    </rPh>
    <rPh sb="18" eb="20">
      <t>ヨウト</t>
    </rPh>
    <rPh sb="20" eb="22">
      <t>ハイシ</t>
    </rPh>
    <rPh sb="25" eb="26">
      <t>ヒ</t>
    </rPh>
    <rPh sb="27" eb="28">
      <t>カカワ</t>
    </rPh>
    <rPh sb="29" eb="31">
      <t>トクテイ</t>
    </rPh>
    <rPh sb="31" eb="32">
      <t>ビ</t>
    </rPh>
    <rPh sb="32" eb="34">
      <t>イゴ</t>
    </rPh>
    <rPh sb="35" eb="36">
      <t>ネン</t>
    </rPh>
    <phoneticPr fontId="24"/>
  </si>
  <si>
    <t>電力線台帳</t>
  </si>
  <si>
    <t xml:space="preserve">・電力線台帳
</t>
    <phoneticPr fontId="17"/>
  </si>
  <si>
    <t>負荷設備台帳</t>
  </si>
  <si>
    <t xml:space="preserve">・負荷設備台帳
</t>
    <phoneticPr fontId="17"/>
  </si>
  <si>
    <t>変圧器台帳</t>
  </si>
  <si>
    <t xml:space="preserve">・変圧器台帳
</t>
    <phoneticPr fontId="17"/>
  </si>
  <si>
    <t>電柱台帳</t>
  </si>
  <si>
    <t>・電柱台帳</t>
    <phoneticPr fontId="17"/>
  </si>
  <si>
    <t>基地施設基本図に関する文書</t>
    <rPh sb="0" eb="2">
      <t>キチ</t>
    </rPh>
    <rPh sb="2" eb="4">
      <t>シセツ</t>
    </rPh>
    <rPh sb="4" eb="6">
      <t>キホン</t>
    </rPh>
    <rPh sb="6" eb="7">
      <t>ズ</t>
    </rPh>
    <rPh sb="8" eb="9">
      <t>カン</t>
    </rPh>
    <rPh sb="11" eb="13">
      <t>ブンショ</t>
    </rPh>
    <phoneticPr fontId="11"/>
  </si>
  <si>
    <t>基地施設基本図</t>
    <rPh sb="0" eb="2">
      <t>キチ</t>
    </rPh>
    <rPh sb="2" eb="4">
      <t>シセツ</t>
    </rPh>
    <rPh sb="4" eb="5">
      <t>キ</t>
    </rPh>
    <rPh sb="5" eb="7">
      <t>ホンズ</t>
    </rPh>
    <phoneticPr fontId="11"/>
  </si>
  <si>
    <t>・〇〇年度基地施設基本図</t>
    <rPh sb="5" eb="7">
      <t>キチ</t>
    </rPh>
    <rPh sb="7" eb="9">
      <t>シセツ</t>
    </rPh>
    <rPh sb="9" eb="10">
      <t>キ</t>
    </rPh>
    <rPh sb="10" eb="12">
      <t>ホンズ</t>
    </rPh>
    <phoneticPr fontId="11"/>
  </si>
  <si>
    <t>国有財産に関する文書</t>
    <rPh sb="0" eb="2">
      <t>コクユウ</t>
    </rPh>
    <rPh sb="2" eb="4">
      <t>ザイサン</t>
    </rPh>
    <rPh sb="5" eb="6">
      <t>カン</t>
    </rPh>
    <rPh sb="8" eb="10">
      <t>ブンショ</t>
    </rPh>
    <phoneticPr fontId="10"/>
  </si>
  <si>
    <t>国有財産の維持保存について</t>
    <phoneticPr fontId="17"/>
  </si>
  <si>
    <t>・〇〇年度国有財産の維持保存について</t>
    <phoneticPr fontId="17"/>
  </si>
  <si>
    <t>「行政財産を使用又は収益化させる場合の取扱い基準について」に基づく該当について</t>
    <phoneticPr fontId="17"/>
  </si>
  <si>
    <t>〇〇年度「行政財産を使用又は収益化させる場合の取扱い基準について」に基づく該当について</t>
    <phoneticPr fontId="17"/>
  </si>
  <si>
    <t>国有林野の継続使用申請について</t>
    <rPh sb="0" eb="2">
      <t>コクユウ</t>
    </rPh>
    <rPh sb="2" eb="4">
      <t>リンヤ</t>
    </rPh>
    <rPh sb="5" eb="7">
      <t>ケイゾク</t>
    </rPh>
    <rPh sb="7" eb="11">
      <t>シヨウシンセイ</t>
    </rPh>
    <phoneticPr fontId="17"/>
  </si>
  <si>
    <t>民公有財産の継続使用申請について</t>
    <phoneticPr fontId="17"/>
  </si>
  <si>
    <t>防衛施設の使用実態調査について</t>
    <phoneticPr fontId="17"/>
  </si>
  <si>
    <t>〇〇年度防衛施設の使用実態調査について</t>
    <phoneticPr fontId="17"/>
  </si>
  <si>
    <t>行政財産の模様替について</t>
  </si>
  <si>
    <t>行政財産の用途廃止について</t>
  </si>
  <si>
    <t>行政財産の引継について</t>
  </si>
  <si>
    <t>国有財産の供用について</t>
  </si>
  <si>
    <t>国有財産の使用許可申請</t>
    <phoneticPr fontId="17"/>
  </si>
  <si>
    <t>国有財産の使用許可申請について</t>
    <phoneticPr fontId="17"/>
  </si>
  <si>
    <t>発生材通知書（物品編入引継書）</t>
  </si>
  <si>
    <t>行政財産の実態調査について</t>
  </si>
  <si>
    <t>行政財産の登録資料について</t>
    <rPh sb="0" eb="4">
      <t>ギョウセイザイサン</t>
    </rPh>
    <rPh sb="5" eb="9">
      <t>トウロクシリョウ</t>
    </rPh>
    <phoneticPr fontId="17"/>
  </si>
  <si>
    <t>〇〇年度行政財産の登録に関する文書</t>
    <rPh sb="2" eb="4">
      <t>ネンド</t>
    </rPh>
    <rPh sb="4" eb="8">
      <t>ギョウセイザイサン</t>
    </rPh>
    <rPh sb="9" eb="11">
      <t>トウロク</t>
    </rPh>
    <rPh sb="12" eb="13">
      <t>カン</t>
    </rPh>
    <rPh sb="15" eb="17">
      <t>ブンショ</t>
    </rPh>
    <phoneticPr fontId="17"/>
  </si>
  <si>
    <t>仮設物台帳</t>
    <phoneticPr fontId="10"/>
  </si>
  <si>
    <t xml:space="preserve">・仮設物台帳
</t>
    <phoneticPr fontId="10"/>
  </si>
  <si>
    <t>当該簿冊等に記載又は編てつされている文書等最終月日に係る特定日以後１年</t>
    <rPh sb="0" eb="2">
      <t>トウガイ</t>
    </rPh>
    <rPh sb="2" eb="4">
      <t>ボサツ</t>
    </rPh>
    <rPh sb="4" eb="5">
      <t>トウ</t>
    </rPh>
    <rPh sb="6" eb="8">
      <t>キサイ</t>
    </rPh>
    <rPh sb="8" eb="9">
      <t>マタ</t>
    </rPh>
    <rPh sb="10" eb="11">
      <t>ヘン</t>
    </rPh>
    <rPh sb="18" eb="21">
      <t>ブンショナド</t>
    </rPh>
    <rPh sb="21" eb="23">
      <t>サイシュウ</t>
    </rPh>
    <rPh sb="23" eb="25">
      <t>ツキヒ</t>
    </rPh>
    <rPh sb="26" eb="27">
      <t>カカ</t>
    </rPh>
    <rPh sb="28" eb="31">
      <t>トクテイビ</t>
    </rPh>
    <rPh sb="31" eb="33">
      <t>イゴ</t>
    </rPh>
    <rPh sb="34" eb="35">
      <t>ネン</t>
    </rPh>
    <phoneticPr fontId="11"/>
  </si>
  <si>
    <t>国有財産使用許可申請書・許可書（写し）</t>
  </si>
  <si>
    <t>国有財産使用許可申請書・許可書（写し）</t>
    <phoneticPr fontId="17"/>
  </si>
  <si>
    <t>基地平面図作成測量成果計算簿</t>
  </si>
  <si>
    <t>基地平面図作成測量成果計算簿</t>
    <phoneticPr fontId="17"/>
  </si>
  <si>
    <t>当別部隊施設用地所管換に伴う協定</t>
  </si>
  <si>
    <t>当別部隊施設用地所管換に伴う協定</t>
    <phoneticPr fontId="17"/>
  </si>
  <si>
    <t>立木調査記録弁ケ別Ａダム管理協定書</t>
  </si>
  <si>
    <t>立木調査記録弁ケ別Ａダム管理協定書</t>
    <phoneticPr fontId="17"/>
  </si>
  <si>
    <t>業務計画作成</t>
  </si>
  <si>
    <t>業務計画作成</t>
    <phoneticPr fontId="17"/>
  </si>
  <si>
    <t>特定国有財産</t>
  </si>
  <si>
    <t>専用水道敷設工事確認申請書</t>
  </si>
  <si>
    <t>流水の使用許可申請書・許可証</t>
  </si>
  <si>
    <t>民公有財産借入申請書・許可証（写）</t>
  </si>
  <si>
    <t>鍵保管台帳</t>
  </si>
  <si>
    <t>火薬庫設置承認申請書</t>
  </si>
  <si>
    <t>点検業務に関する文書</t>
    <rPh sb="0" eb="2">
      <t>テンケン</t>
    </rPh>
    <rPh sb="2" eb="4">
      <t>ギョウム</t>
    </rPh>
    <rPh sb="5" eb="6">
      <t>カン</t>
    </rPh>
    <rPh sb="8" eb="10">
      <t>ブンショ</t>
    </rPh>
    <phoneticPr fontId="17"/>
  </si>
  <si>
    <t>発動発電機送電記録</t>
    <phoneticPr fontId="17"/>
  </si>
  <si>
    <t>・〇〇年度発動発電機送電記録</t>
  </si>
  <si>
    <t>巡視点検手入記録</t>
    <phoneticPr fontId="17"/>
  </si>
  <si>
    <t>・〇〇年度電気工作物定期点検測定記録に関する文書</t>
  </si>
  <si>
    <t>定期点検記録表</t>
  </si>
  <si>
    <t>電気保安検査実施結果</t>
  </si>
  <si>
    <t>接地抵抗測定記録表</t>
  </si>
  <si>
    <t>庁舎地区日報、月報</t>
    <phoneticPr fontId="17"/>
  </si>
  <si>
    <t>・〇〇年度庁舎地区日報</t>
  </si>
  <si>
    <t>電気業務に関する文書</t>
    <rPh sb="0" eb="2">
      <t>デンキ</t>
    </rPh>
    <rPh sb="2" eb="4">
      <t>ギョウム</t>
    </rPh>
    <rPh sb="5" eb="6">
      <t>カン</t>
    </rPh>
    <rPh sb="8" eb="10">
      <t>ブンショ</t>
    </rPh>
    <phoneticPr fontId="17"/>
  </si>
  <si>
    <t>電気料金算定書</t>
  </si>
  <si>
    <t>・〇〇年度電気料金算定書</t>
  </si>
  <si>
    <t>電気器具使用許可申請書</t>
    <rPh sb="0" eb="2">
      <t>デンキ</t>
    </rPh>
    <rPh sb="2" eb="4">
      <t>キグ</t>
    </rPh>
    <rPh sb="4" eb="6">
      <t>シヨウ</t>
    </rPh>
    <rPh sb="6" eb="8">
      <t>キョカ</t>
    </rPh>
    <rPh sb="8" eb="11">
      <t>シンセイショ</t>
    </rPh>
    <phoneticPr fontId="17"/>
  </si>
  <si>
    <t>・〇〇年度電気器具使用許可申請書</t>
  </si>
  <si>
    <t>電気係勤務（整備）日誌</t>
    <rPh sb="0" eb="2">
      <t>デンキ</t>
    </rPh>
    <rPh sb="6" eb="8">
      <t>セイビ</t>
    </rPh>
    <rPh sb="9" eb="11">
      <t>ニッシ</t>
    </rPh>
    <phoneticPr fontId="17"/>
  </si>
  <si>
    <t>・〇〇年度電気班勤務（整備）日誌</t>
  </si>
  <si>
    <t>教育訓練記録</t>
    <rPh sb="0" eb="2">
      <t>キョウイク</t>
    </rPh>
    <rPh sb="2" eb="4">
      <t>クンレン</t>
    </rPh>
    <rPh sb="4" eb="6">
      <t>キロク</t>
    </rPh>
    <phoneticPr fontId="17"/>
  </si>
  <si>
    <t>・〇〇年度教育訓練記録</t>
  </si>
  <si>
    <t>温室効果ガス排出量調査表</t>
  </si>
  <si>
    <t>・〇〇年度エネルギー報告に関する文書</t>
  </si>
  <si>
    <t>定期報告書（エネルギに関する文書）</t>
    <rPh sb="11" eb="12">
      <t>カン</t>
    </rPh>
    <rPh sb="14" eb="16">
      <t>ブンショ</t>
    </rPh>
    <phoneticPr fontId="17"/>
  </si>
  <si>
    <t>・〇〇年度中長期計画</t>
  </si>
  <si>
    <t>中長期計画（省エネに関する文書）</t>
    <rPh sb="6" eb="7">
      <t>ショウ</t>
    </rPh>
    <rPh sb="10" eb="11">
      <t>カン</t>
    </rPh>
    <rPh sb="13" eb="15">
      <t>ブンショ</t>
    </rPh>
    <phoneticPr fontId="17"/>
  </si>
  <si>
    <t>・〇〇年度定期報告書</t>
    <rPh sb="3" eb="5">
      <t>ネンド</t>
    </rPh>
    <rPh sb="5" eb="10">
      <t>テイキホウコクショ</t>
    </rPh>
    <phoneticPr fontId="17"/>
  </si>
  <si>
    <t>・〇〇年度エネルギー管理員、任意エネルギー管理員選任・解任届出書</t>
    <rPh sb="3" eb="5">
      <t>ネンド</t>
    </rPh>
    <phoneticPr fontId="17"/>
  </si>
  <si>
    <t>電気工作物技術支援</t>
  </si>
  <si>
    <t>・〇〇年度電気工作物維持管理に関する文書</t>
  </si>
  <si>
    <t>電気保安検査実施計画</t>
  </si>
  <si>
    <t>工事に伴う作業支援</t>
  </si>
  <si>
    <t>電源整備計画案</t>
  </si>
  <si>
    <t>・〇〇年度電源整備計画案に関する文書</t>
  </si>
  <si>
    <t>監督官業務に関する日日命令</t>
    <rPh sb="0" eb="5">
      <t>カントクカンギョウム</t>
    </rPh>
    <rPh sb="6" eb="7">
      <t>カン</t>
    </rPh>
    <rPh sb="9" eb="11">
      <t>ニチニチ</t>
    </rPh>
    <rPh sb="11" eb="13">
      <t>メイレイ</t>
    </rPh>
    <phoneticPr fontId="17"/>
  </si>
  <si>
    <t>・〇〇工事のの監督官業務に関する日日命令</t>
    <rPh sb="3" eb="5">
      <t>コウジ</t>
    </rPh>
    <rPh sb="7" eb="12">
      <t>カントクカンギョウム</t>
    </rPh>
    <rPh sb="13" eb="14">
      <t>カン</t>
    </rPh>
    <rPh sb="16" eb="18">
      <t>ニチニチ</t>
    </rPh>
    <rPh sb="18" eb="20">
      <t>メイレイ</t>
    </rPh>
    <phoneticPr fontId="17"/>
  </si>
  <si>
    <t>主任技術者選任解任</t>
  </si>
  <si>
    <t>・〇〇年度主任技術者選任解任について</t>
  </si>
  <si>
    <t>設置者氏名変更届出書</t>
  </si>
  <si>
    <t>・〇〇年度設置者氏名変更届出書</t>
    <rPh sb="5" eb="8">
      <t>セッチシャ</t>
    </rPh>
    <rPh sb="8" eb="10">
      <t>シメイ</t>
    </rPh>
    <rPh sb="10" eb="12">
      <t>ヘンコウ</t>
    </rPh>
    <rPh sb="12" eb="14">
      <t>トドケデ</t>
    </rPh>
    <rPh sb="14" eb="15">
      <t>ショ</t>
    </rPh>
    <phoneticPr fontId="17"/>
  </si>
  <si>
    <t>施設管理に関する文書</t>
    <rPh sb="0" eb="2">
      <t>シセツ</t>
    </rPh>
    <rPh sb="2" eb="4">
      <t>カンリ</t>
    </rPh>
    <rPh sb="5" eb="6">
      <t>カン</t>
    </rPh>
    <rPh sb="8" eb="10">
      <t>ブンショ</t>
    </rPh>
    <phoneticPr fontId="17"/>
  </si>
  <si>
    <t>空調機日々点検</t>
    <rPh sb="0" eb="3">
      <t>クウチョウキ</t>
    </rPh>
    <rPh sb="3" eb="5">
      <t>ヒビ</t>
    </rPh>
    <rPh sb="5" eb="7">
      <t>テンケン</t>
    </rPh>
    <phoneticPr fontId="17"/>
  </si>
  <si>
    <t>空調設備月点検</t>
    <phoneticPr fontId="17"/>
  </si>
  <si>
    <t>空調設備年度整備計画</t>
    <phoneticPr fontId="17"/>
  </si>
  <si>
    <t>空調機月間整備計画</t>
    <phoneticPr fontId="17"/>
  </si>
  <si>
    <t>・〇〇年度空調機月間整備計画</t>
    <phoneticPr fontId="17"/>
  </si>
  <si>
    <t>浄化槽検査結果</t>
    <phoneticPr fontId="17"/>
  </si>
  <si>
    <t xml:space="preserve">・浄化槽検査結果
</t>
    <phoneticPr fontId="17"/>
  </si>
  <si>
    <t xml:space="preserve">空調設備台帳
</t>
    <phoneticPr fontId="17"/>
  </si>
  <si>
    <t xml:space="preserve">空調設備主要補修記録
</t>
    <phoneticPr fontId="17"/>
  </si>
  <si>
    <t xml:space="preserve">浄化槽設置・廃止届
</t>
    <phoneticPr fontId="17"/>
  </si>
  <si>
    <t xml:space="preserve">重故障記録
</t>
    <phoneticPr fontId="17"/>
  </si>
  <si>
    <t xml:space="preserve">燃料タンク漏洩検査
</t>
    <phoneticPr fontId="17"/>
  </si>
  <si>
    <t xml:space="preserve">水道・浄化槽台帳
</t>
    <phoneticPr fontId="17"/>
  </si>
  <si>
    <t xml:space="preserve">空気調和装置チェックリスト
</t>
    <phoneticPr fontId="17"/>
  </si>
  <si>
    <t>空調機検査記録</t>
    <phoneticPr fontId="17"/>
  </si>
  <si>
    <t xml:space="preserve">消防に関する文書
</t>
    <rPh sb="0" eb="2">
      <t>ショウボウ</t>
    </rPh>
    <rPh sb="3" eb="4">
      <t>カン</t>
    </rPh>
    <rPh sb="6" eb="8">
      <t>ブンショ</t>
    </rPh>
    <phoneticPr fontId="17"/>
  </si>
  <si>
    <t xml:space="preserve">当別分屯基地消防計画
</t>
    <phoneticPr fontId="17"/>
  </si>
  <si>
    <t xml:space="preserve">・当別分屯基地消防計画
</t>
    <phoneticPr fontId="17"/>
  </si>
  <si>
    <t>常用（無期限)</t>
    <rPh sb="0" eb="2">
      <t>ジョウヨウ</t>
    </rPh>
    <rPh sb="3" eb="6">
      <t>ムキゲン</t>
    </rPh>
    <phoneticPr fontId="11"/>
  </si>
  <si>
    <t>消防計画作成（変更）届出書</t>
    <phoneticPr fontId="17"/>
  </si>
  <si>
    <t>・消防計画作成（変更）届出書</t>
    <phoneticPr fontId="17"/>
  </si>
  <si>
    <t>消防計画作成（変更）届出書を作成した日に係る特定日以後１年</t>
    <rPh sb="0" eb="4">
      <t>ショウボウケイカク</t>
    </rPh>
    <rPh sb="4" eb="6">
      <t>サクセイ</t>
    </rPh>
    <rPh sb="7" eb="9">
      <t>ヘンコウ</t>
    </rPh>
    <rPh sb="10" eb="13">
      <t>トドケデショ</t>
    </rPh>
    <rPh sb="14" eb="16">
      <t>サクセイ</t>
    </rPh>
    <rPh sb="18" eb="19">
      <t>ヒ</t>
    </rPh>
    <rPh sb="20" eb="21">
      <t>カカワ</t>
    </rPh>
    <rPh sb="22" eb="25">
      <t>トクテイビ</t>
    </rPh>
    <rPh sb="25" eb="27">
      <t>イゴ</t>
    </rPh>
    <rPh sb="28" eb="29">
      <t>ネン</t>
    </rPh>
    <phoneticPr fontId="17"/>
  </si>
  <si>
    <t>・防火管理者選任・解任届出書</t>
  </si>
  <si>
    <t>防火管理者交代日に係る特定日以後１年</t>
    <rPh sb="0" eb="5">
      <t>ボウカカンリシャ</t>
    </rPh>
    <rPh sb="5" eb="7">
      <t>コウタイ</t>
    </rPh>
    <rPh sb="7" eb="8">
      <t>ヒ</t>
    </rPh>
    <rPh sb="9" eb="10">
      <t>カカワ</t>
    </rPh>
    <rPh sb="11" eb="14">
      <t>トクテイビ</t>
    </rPh>
    <rPh sb="14" eb="16">
      <t>イゴ</t>
    </rPh>
    <rPh sb="17" eb="18">
      <t>ネン</t>
    </rPh>
    <phoneticPr fontId="17"/>
  </si>
  <si>
    <t>消防用設備等点検結果報告書</t>
    <rPh sb="0" eb="3">
      <t>ショウボウヨウ</t>
    </rPh>
    <rPh sb="3" eb="5">
      <t>セツビ</t>
    </rPh>
    <rPh sb="5" eb="6">
      <t>トウ</t>
    </rPh>
    <rPh sb="6" eb="10">
      <t>テンケンケッカ</t>
    </rPh>
    <rPh sb="10" eb="13">
      <t>ホウコクショ</t>
    </rPh>
    <phoneticPr fontId="17"/>
  </si>
  <si>
    <t>・〇〇年度消防用設備等点検結果報告書</t>
    <rPh sb="5" eb="8">
      <t>ショウボウヨウ</t>
    </rPh>
    <rPh sb="8" eb="10">
      <t>セツビ</t>
    </rPh>
    <rPh sb="10" eb="11">
      <t>トウ</t>
    </rPh>
    <rPh sb="11" eb="15">
      <t>テンケンケッカ</t>
    </rPh>
    <rPh sb="15" eb="18">
      <t>ホウコクショ</t>
    </rPh>
    <phoneticPr fontId="17"/>
  </si>
  <si>
    <t>危険物製造所等名称等変更届出書</t>
    <rPh sb="0" eb="3">
      <t>キケンブツ</t>
    </rPh>
    <rPh sb="3" eb="5">
      <t>セイゾウ</t>
    </rPh>
    <rPh sb="5" eb="6">
      <t>ジョ</t>
    </rPh>
    <rPh sb="6" eb="7">
      <t>ナド</t>
    </rPh>
    <rPh sb="7" eb="10">
      <t>メイショウトウ</t>
    </rPh>
    <rPh sb="10" eb="12">
      <t>ヘンコウ</t>
    </rPh>
    <rPh sb="12" eb="15">
      <t>トドケデショ</t>
    </rPh>
    <phoneticPr fontId="17"/>
  </si>
  <si>
    <t>・〇〇年度危険物製造所等名称等変更届出書</t>
    <rPh sb="5" eb="8">
      <t>キケンブツ</t>
    </rPh>
    <rPh sb="8" eb="10">
      <t>セイゾウ</t>
    </rPh>
    <rPh sb="10" eb="11">
      <t>ジョ</t>
    </rPh>
    <rPh sb="11" eb="12">
      <t>ナド</t>
    </rPh>
    <rPh sb="12" eb="15">
      <t>メイショウトウ</t>
    </rPh>
    <rPh sb="15" eb="17">
      <t>ヘンコウ</t>
    </rPh>
    <rPh sb="17" eb="20">
      <t>トドケデショ</t>
    </rPh>
    <phoneticPr fontId="17"/>
  </si>
  <si>
    <t>火災予防運動</t>
    <rPh sb="0" eb="6">
      <t>カサイヨボウウンドウ</t>
    </rPh>
    <phoneticPr fontId="17"/>
  </si>
  <si>
    <t>・〇〇年度火災予防運動</t>
    <rPh sb="5" eb="11">
      <t>カサイヨボウウンドウ</t>
    </rPh>
    <phoneticPr fontId="17"/>
  </si>
  <si>
    <t>日日防火点検記録簿</t>
    <phoneticPr fontId="17"/>
  </si>
  <si>
    <t>毎月定例防火点検簿</t>
    <phoneticPr fontId="17"/>
  </si>
  <si>
    <t>消防当直日誌</t>
    <phoneticPr fontId="17"/>
  </si>
  <si>
    <t xml:space="preserve">・〇〇年度消防当直日誌
</t>
    <phoneticPr fontId="17"/>
  </si>
  <si>
    <t>火気使用申請書</t>
    <phoneticPr fontId="17"/>
  </si>
  <si>
    <t>・〇〇年度火気使用申請書</t>
  </si>
  <si>
    <t>作業等に関する文書</t>
    <rPh sb="0" eb="2">
      <t>サギョウ</t>
    </rPh>
    <rPh sb="2" eb="3">
      <t>トウ</t>
    </rPh>
    <rPh sb="4" eb="5">
      <t>カン</t>
    </rPh>
    <rPh sb="7" eb="9">
      <t>ブンショ</t>
    </rPh>
    <phoneticPr fontId="17"/>
  </si>
  <si>
    <t>作業日誌</t>
    <phoneticPr fontId="17"/>
  </si>
  <si>
    <t>機械除雪日誌</t>
    <phoneticPr fontId="17"/>
  </si>
  <si>
    <t>機械除雪訓練記録及び練度評価</t>
    <phoneticPr fontId="17"/>
  </si>
  <si>
    <t>基地等内環境整備日誌</t>
    <phoneticPr fontId="17"/>
  </si>
  <si>
    <t>・〇〇年度基地等内環境整備日誌</t>
    <phoneticPr fontId="17"/>
  </si>
  <si>
    <t>ス</t>
    <phoneticPr fontId="17"/>
  </si>
  <si>
    <t>給汽設備の維持管理に関する文書</t>
    <rPh sb="0" eb="1">
      <t>キュウ</t>
    </rPh>
    <rPh sb="1" eb="2">
      <t>キ</t>
    </rPh>
    <rPh sb="2" eb="4">
      <t>セツビ</t>
    </rPh>
    <rPh sb="5" eb="7">
      <t>イジ</t>
    </rPh>
    <rPh sb="7" eb="9">
      <t>カンリ</t>
    </rPh>
    <rPh sb="10" eb="11">
      <t>カン</t>
    </rPh>
    <rPh sb="13" eb="15">
      <t>ブンショ</t>
    </rPh>
    <phoneticPr fontId="17"/>
  </si>
  <si>
    <t>ボイラー等日々点検</t>
  </si>
  <si>
    <t>送汽計画</t>
  </si>
  <si>
    <t>ドレンフィルター日々点検</t>
  </si>
  <si>
    <t>安全取扱教育</t>
  </si>
  <si>
    <t>燃料使用計画</t>
  </si>
  <si>
    <t>屋外タンク油槽容量表</t>
    <rPh sb="0" eb="2">
      <t>オクガイ</t>
    </rPh>
    <rPh sb="5" eb="6">
      <t>アブラ</t>
    </rPh>
    <rPh sb="6" eb="7">
      <t>ソウ</t>
    </rPh>
    <rPh sb="7" eb="9">
      <t>ヨウリョウ</t>
    </rPh>
    <rPh sb="9" eb="10">
      <t>ヒョウ</t>
    </rPh>
    <phoneticPr fontId="17"/>
  </si>
  <si>
    <t>・屋外タンク油槽容量表</t>
    <rPh sb="1" eb="3">
      <t>オクガイ</t>
    </rPh>
    <rPh sb="6" eb="7">
      <t>アブラ</t>
    </rPh>
    <rPh sb="7" eb="8">
      <t>ソウ</t>
    </rPh>
    <rPh sb="8" eb="10">
      <t>ヨウリョウ</t>
    </rPh>
    <rPh sb="10" eb="11">
      <t>ヒョウ</t>
    </rPh>
    <phoneticPr fontId="17"/>
  </si>
  <si>
    <t>煤煙発生施設事業主の氏名変更</t>
  </si>
  <si>
    <t>濾過器日々点検</t>
  </si>
  <si>
    <t>３年</t>
  </si>
  <si>
    <t>隊員浴場管理業務資料</t>
    <rPh sb="0" eb="4">
      <t>タイインヨクジョウ</t>
    </rPh>
    <rPh sb="4" eb="8">
      <t>カンリギョウム</t>
    </rPh>
    <rPh sb="8" eb="10">
      <t>シリョウ</t>
    </rPh>
    <phoneticPr fontId="17"/>
  </si>
  <si>
    <t>・隊員浴場管理業務資料</t>
    <rPh sb="1" eb="5">
      <t>タイインヨクジョウ</t>
    </rPh>
    <rPh sb="5" eb="9">
      <t>カンリギョウム</t>
    </rPh>
    <rPh sb="9" eb="11">
      <t>シリョウ</t>
    </rPh>
    <phoneticPr fontId="17"/>
  </si>
  <si>
    <t>給汽業務関連規則</t>
    <rPh sb="0" eb="1">
      <t>キュウ</t>
    </rPh>
    <rPh sb="1" eb="2">
      <t>キ</t>
    </rPh>
    <rPh sb="2" eb="4">
      <t>ギョウム</t>
    </rPh>
    <rPh sb="4" eb="6">
      <t>カンレン</t>
    </rPh>
    <rPh sb="6" eb="8">
      <t>キソク</t>
    </rPh>
    <phoneticPr fontId="17"/>
  </si>
  <si>
    <t>・給汽業務関連規則</t>
    <rPh sb="1" eb="2">
      <t>キュウ</t>
    </rPh>
    <rPh sb="2" eb="3">
      <t>キ</t>
    </rPh>
    <rPh sb="3" eb="5">
      <t>ギョウム</t>
    </rPh>
    <rPh sb="5" eb="7">
      <t>カンレン</t>
    </rPh>
    <rPh sb="7" eb="9">
      <t>キソク</t>
    </rPh>
    <phoneticPr fontId="17"/>
  </si>
  <si>
    <t>専用水道管理に関する文書</t>
    <rPh sb="0" eb="2">
      <t>センヨウ</t>
    </rPh>
    <rPh sb="2" eb="4">
      <t>スイドウ</t>
    </rPh>
    <rPh sb="4" eb="6">
      <t>カンリ</t>
    </rPh>
    <rPh sb="7" eb="8">
      <t>カン</t>
    </rPh>
    <rPh sb="10" eb="12">
      <t>ブンショ</t>
    </rPh>
    <phoneticPr fontId="17"/>
  </si>
  <si>
    <t>水道事業者等組織調査</t>
    <rPh sb="0" eb="2">
      <t>スイドウ</t>
    </rPh>
    <rPh sb="6" eb="8">
      <t>ソシキ</t>
    </rPh>
    <phoneticPr fontId="17"/>
  </si>
  <si>
    <t>・〇〇年度水道事業者等組織調査</t>
    <rPh sb="5" eb="7">
      <t>スイドウ</t>
    </rPh>
    <rPh sb="7" eb="10">
      <t>ジギョウシャ</t>
    </rPh>
    <rPh sb="10" eb="11">
      <t>トウ</t>
    </rPh>
    <rPh sb="11" eb="15">
      <t>ソシキチョウサ</t>
    </rPh>
    <phoneticPr fontId="17"/>
  </si>
  <si>
    <t>ボイラー及び圧力容器の維持管理に関する文書</t>
    <rPh sb="4" eb="5">
      <t>オヨ</t>
    </rPh>
    <rPh sb="6" eb="8">
      <t>アツリョク</t>
    </rPh>
    <rPh sb="8" eb="10">
      <t>ヨウキ</t>
    </rPh>
    <phoneticPr fontId="17"/>
  </si>
  <si>
    <t>ボイラー運転日誌</t>
    <rPh sb="4" eb="6">
      <t>ウンテン</t>
    </rPh>
    <rPh sb="6" eb="8">
      <t>ニッシ</t>
    </rPh>
    <phoneticPr fontId="17"/>
  </si>
  <si>
    <t>第２種圧力容器及び小型圧力容器定期点検</t>
  </si>
  <si>
    <t>ボイラー定期点検</t>
  </si>
  <si>
    <t>第１種圧力容器定期点検</t>
  </si>
  <si>
    <t>圧力容器検査証</t>
    <rPh sb="0" eb="4">
      <t>アツリョクヨウキ</t>
    </rPh>
    <rPh sb="4" eb="6">
      <t>ケンサ</t>
    </rPh>
    <rPh sb="6" eb="7">
      <t>ショウ</t>
    </rPh>
    <phoneticPr fontId="17"/>
  </si>
  <si>
    <t>当該器材が用途廃止された日に係る特定日以後１年</t>
    <rPh sb="0" eb="2">
      <t>トウガイ</t>
    </rPh>
    <phoneticPr fontId="17"/>
  </si>
  <si>
    <t>ボイラー及び圧力容器検査台帳</t>
    <rPh sb="4" eb="5">
      <t>オヨ</t>
    </rPh>
    <rPh sb="6" eb="10">
      <t>アツリョクヨウキ</t>
    </rPh>
    <rPh sb="10" eb="14">
      <t>ケンサダイチョウ</t>
    </rPh>
    <phoneticPr fontId="17"/>
  </si>
  <si>
    <t>タ</t>
    <phoneticPr fontId="10"/>
  </si>
  <si>
    <t>専用水道水質検査結果に関する文書</t>
    <rPh sb="0" eb="2">
      <t>センヨウ</t>
    </rPh>
    <rPh sb="2" eb="4">
      <t>スイドウ</t>
    </rPh>
    <rPh sb="4" eb="6">
      <t>スイシツ</t>
    </rPh>
    <rPh sb="6" eb="8">
      <t>ケンサ</t>
    </rPh>
    <rPh sb="8" eb="10">
      <t>ケッカ</t>
    </rPh>
    <rPh sb="11" eb="12">
      <t>カン</t>
    </rPh>
    <rPh sb="14" eb="16">
      <t>ブンショ</t>
    </rPh>
    <phoneticPr fontId="17"/>
  </si>
  <si>
    <t>浄水水質検査結果</t>
    <rPh sb="0" eb="2">
      <t>ジョウスイ</t>
    </rPh>
    <rPh sb="2" eb="3">
      <t>スイ</t>
    </rPh>
    <rPh sb="3" eb="4">
      <t>シツ</t>
    </rPh>
    <rPh sb="4" eb="6">
      <t>ケンサ</t>
    </rPh>
    <rPh sb="6" eb="8">
      <t>ケッカ</t>
    </rPh>
    <phoneticPr fontId="17"/>
  </si>
  <si>
    <t>・〇〇年度水質検査結果</t>
    <rPh sb="5" eb="7">
      <t>スイシツ</t>
    </rPh>
    <rPh sb="7" eb="9">
      <t>ケンサ</t>
    </rPh>
    <rPh sb="9" eb="11">
      <t>ケッカ</t>
    </rPh>
    <phoneticPr fontId="17"/>
  </si>
  <si>
    <t>原水水質検査結果</t>
    <phoneticPr fontId="17"/>
  </si>
  <si>
    <t>水質検査結果表</t>
    <phoneticPr fontId="17"/>
  </si>
  <si>
    <t>チ</t>
    <phoneticPr fontId="17"/>
  </si>
  <si>
    <t>航空施設隊の業務に関する文書</t>
    <rPh sb="0" eb="5">
      <t>コウクウシセツタイ</t>
    </rPh>
    <rPh sb="6" eb="8">
      <t>ギョウム</t>
    </rPh>
    <rPh sb="9" eb="10">
      <t>カン</t>
    </rPh>
    <rPh sb="12" eb="14">
      <t>ブンショ</t>
    </rPh>
    <phoneticPr fontId="17"/>
  </si>
  <si>
    <t>航空施設隊支援作業申請</t>
    <rPh sb="0" eb="2">
      <t>コウクウ</t>
    </rPh>
    <rPh sb="2" eb="4">
      <t>シセツ</t>
    </rPh>
    <rPh sb="4" eb="5">
      <t>タイ</t>
    </rPh>
    <rPh sb="5" eb="9">
      <t>シエンサギョウ</t>
    </rPh>
    <rPh sb="9" eb="11">
      <t>シンセイ</t>
    </rPh>
    <phoneticPr fontId="17"/>
  </si>
  <si>
    <t>・〇〇年度航空施設隊支援作業申請</t>
    <rPh sb="3" eb="5">
      <t>ネンド</t>
    </rPh>
    <rPh sb="5" eb="9">
      <t>コウクウシセツ</t>
    </rPh>
    <rPh sb="9" eb="10">
      <t>タイ</t>
    </rPh>
    <rPh sb="10" eb="14">
      <t>シエンサギョウ</t>
    </rPh>
    <rPh sb="14" eb="16">
      <t>シンセイ</t>
    </rPh>
    <phoneticPr fontId="17"/>
  </si>
  <si>
    <t>施設の工事に関する文書</t>
    <phoneticPr fontId="17"/>
  </si>
  <si>
    <t>基本計画書</t>
    <phoneticPr fontId="17"/>
  </si>
  <si>
    <t>(2)　工事</t>
    <rPh sb="4" eb="6">
      <t>コウジ</t>
    </rPh>
    <phoneticPr fontId="10"/>
  </si>
  <si>
    <t>・〇〇年度工事施工体制台帳</t>
    <phoneticPr fontId="17"/>
  </si>
  <si>
    <t>実施計画書</t>
  </si>
  <si>
    <t>実施計画書の作成に必要な資料</t>
  </si>
  <si>
    <t>工事施工体制台帳</t>
  </si>
  <si>
    <t>工事図面</t>
    <phoneticPr fontId="17"/>
  </si>
  <si>
    <t>・〇〇年度工事図面</t>
    <rPh sb="5" eb="7">
      <t>コウジ</t>
    </rPh>
    <rPh sb="7" eb="9">
      <t>ズメン</t>
    </rPh>
    <phoneticPr fontId="17"/>
  </si>
  <si>
    <t>工事（基本・実施）計画書</t>
    <phoneticPr fontId="17"/>
  </si>
  <si>
    <t xml:space="preserve">・工事（基本・実施）計画書
</t>
    <rPh sb="1" eb="3">
      <t>コウジ</t>
    </rPh>
    <rPh sb="7" eb="9">
      <t>ジッシ</t>
    </rPh>
    <phoneticPr fontId="17"/>
  </si>
  <si>
    <t>当該簿冊に記載された国有財産が用途廃止された日に係る特定日以後１年</t>
    <phoneticPr fontId="17"/>
  </si>
  <si>
    <t>外注工事関連図書事業化前工事設計図書</t>
  </si>
  <si>
    <t>外注工事関連図書事業化前工事設計図書</t>
    <phoneticPr fontId="17"/>
  </si>
  <si>
    <t>直轄工事関連図書</t>
  </si>
  <si>
    <t>直轄工事関連図書</t>
    <phoneticPr fontId="17"/>
  </si>
  <si>
    <t>維持、補修</t>
    <rPh sb="0" eb="2">
      <t>イジ</t>
    </rPh>
    <rPh sb="3" eb="5">
      <t>ホシュウ</t>
    </rPh>
    <phoneticPr fontId="11"/>
  </si>
  <si>
    <t>維持管理に関する文書</t>
    <rPh sb="0" eb="2">
      <t>イジ</t>
    </rPh>
    <rPh sb="2" eb="4">
      <t>カンリ</t>
    </rPh>
    <rPh sb="5" eb="6">
      <t>カン</t>
    </rPh>
    <rPh sb="8" eb="10">
      <t>ブンショ</t>
    </rPh>
    <phoneticPr fontId="11"/>
  </si>
  <si>
    <t>施設補修等実施報告書</t>
    <phoneticPr fontId="11"/>
  </si>
  <si>
    <t>(3)　維持、補修</t>
    <rPh sb="4" eb="6">
      <t>イジ</t>
    </rPh>
    <rPh sb="7" eb="9">
      <t>ホシュウ</t>
    </rPh>
    <phoneticPr fontId="11"/>
  </si>
  <si>
    <t>ボイラー及び圧力容器の検査実施状況</t>
    <phoneticPr fontId="17"/>
  </si>
  <si>
    <t>空調検査総合報告書</t>
  </si>
  <si>
    <t>自隊給水に係わる総合単価算出表</t>
  </si>
  <si>
    <t>部外者給水等実績報告</t>
  </si>
  <si>
    <t>部外者給水等実績報告</t>
    <phoneticPr fontId="17"/>
  </si>
  <si>
    <t>施設補修等計画</t>
    <phoneticPr fontId="17"/>
  </si>
  <si>
    <t>・〇〇年度施設補修等計画</t>
    <rPh sb="5" eb="7">
      <t>シセツ</t>
    </rPh>
    <rPh sb="7" eb="9">
      <t>ホシュウ</t>
    </rPh>
    <rPh sb="9" eb="10">
      <t>トウ</t>
    </rPh>
    <rPh sb="10" eb="12">
      <t>ケイカク</t>
    </rPh>
    <phoneticPr fontId="11"/>
  </si>
  <si>
    <t>不動産</t>
    <rPh sb="0" eb="3">
      <t>フドウサン</t>
    </rPh>
    <phoneticPr fontId="17"/>
  </si>
  <si>
    <t>不動産に関する文書</t>
    <rPh sb="0" eb="3">
      <t>フドウサン</t>
    </rPh>
    <rPh sb="4" eb="5">
      <t>カン</t>
    </rPh>
    <rPh sb="7" eb="9">
      <t>ブンショ</t>
    </rPh>
    <phoneticPr fontId="10"/>
  </si>
  <si>
    <t>国有財産図</t>
    <phoneticPr fontId="17"/>
  </si>
  <si>
    <t>(4)　不動産</t>
    <rPh sb="4" eb="7">
      <t>フドウサン</t>
    </rPh>
    <phoneticPr fontId="17"/>
  </si>
  <si>
    <t xml:space="preserve">・国有財産図
</t>
    <phoneticPr fontId="17"/>
  </si>
  <si>
    <t>当該簿冊に記載された国有財産が用途廃止された日に係る特定日以後１年</t>
    <rPh sb="10" eb="12">
      <t>コクユウ</t>
    </rPh>
    <rPh sb="12" eb="14">
      <t>ザイサン</t>
    </rPh>
    <rPh sb="15" eb="17">
      <t>ヨウト</t>
    </rPh>
    <rPh sb="17" eb="19">
      <t>ハイシ</t>
    </rPh>
    <rPh sb="22" eb="23">
      <t>ヒ</t>
    </rPh>
    <rPh sb="24" eb="25">
      <t>カカ</t>
    </rPh>
    <phoneticPr fontId="17"/>
  </si>
  <si>
    <t>国有財産供用・異動通知（写）</t>
  </si>
  <si>
    <t>国有財産供用・異動通知（写）</t>
    <phoneticPr fontId="17"/>
  </si>
  <si>
    <t>国有財産登録資料</t>
  </si>
  <si>
    <t>国有財産補修記録台帳</t>
  </si>
  <si>
    <t>秘密保全</t>
    <phoneticPr fontId="17"/>
  </si>
  <si>
    <t>特定秘密文書等の作成等に関する文書</t>
    <rPh sb="4" eb="7">
      <t>ブンショトウ</t>
    </rPh>
    <phoneticPr fontId="10"/>
  </si>
  <si>
    <t>特定秘密接受簿</t>
    <rPh sb="0" eb="2">
      <t>トクテイ</t>
    </rPh>
    <rPh sb="2" eb="4">
      <t>ヒミツ</t>
    </rPh>
    <rPh sb="4" eb="6">
      <t>セツジュ</t>
    </rPh>
    <rPh sb="6" eb="7">
      <t>ボ</t>
    </rPh>
    <phoneticPr fontId="11"/>
  </si>
  <si>
    <t>41　情報</t>
    <rPh sb="3" eb="5">
      <t>ジョウホウ</t>
    </rPh>
    <phoneticPr fontId="11"/>
  </si>
  <si>
    <t xml:space="preserve">・特定秘密接受簿
</t>
    <rPh sb="1" eb="3">
      <t>トクテイ</t>
    </rPh>
    <rPh sb="3" eb="5">
      <t>ヒミツ</t>
    </rPh>
    <rPh sb="5" eb="7">
      <t>セツジュ</t>
    </rPh>
    <rPh sb="7" eb="8">
      <t>ボ</t>
    </rPh>
    <phoneticPr fontId="11"/>
  </si>
  <si>
    <t>当該簿冊に記載された文書等が送達、返却（特定秘密登録簿を除く。）、秘の指定が解除又は廃棄された日に係る特定日以後５年（令和５年３月３１日以前）</t>
    <rPh sb="68" eb="70">
      <t>イゼン</t>
    </rPh>
    <phoneticPr fontId="10"/>
  </si>
  <si>
    <t>当該簿冊に記載された文書等が送達、返却（特定秘密登録簿を除く。）、秘の指定が解除又は廃棄された日に係る特定日以後１０年（令和５年４月１日以降）</t>
    <rPh sb="60" eb="62">
      <t>レイワ</t>
    </rPh>
    <rPh sb="63" eb="64">
      <t>ネン</t>
    </rPh>
    <rPh sb="65" eb="66">
      <t>ガツ</t>
    </rPh>
    <rPh sb="67" eb="68">
      <t>ニチ</t>
    </rPh>
    <rPh sb="68" eb="70">
      <t>イコウ</t>
    </rPh>
    <phoneticPr fontId="10"/>
  </si>
  <si>
    <t>特定秘密保管簿</t>
    <phoneticPr fontId="17"/>
  </si>
  <si>
    <t>・特定秘密保管簿（監視・整備室）</t>
    <phoneticPr fontId="17"/>
  </si>
  <si>
    <t>特定秘密受領書</t>
    <rPh sb="0" eb="2">
      <t>トクテイ</t>
    </rPh>
    <rPh sb="2" eb="4">
      <t>ヒミツ</t>
    </rPh>
    <rPh sb="4" eb="7">
      <t>ジュリョウショ</t>
    </rPh>
    <phoneticPr fontId="11"/>
  </si>
  <si>
    <t>１年</t>
    <rPh sb="1" eb="2">
      <t>ニチイゴ</t>
    </rPh>
    <phoneticPr fontId="11"/>
  </si>
  <si>
    <t>特定秘密貸出簿</t>
  </si>
  <si>
    <t>特定秘密閲覧簿</t>
  </si>
  <si>
    <t>・〇〇年度特定秘密閲覧簿</t>
  </si>
  <si>
    <t>特定秘密閲覧簿記載省略者名簿</t>
  </si>
  <si>
    <t>・〇〇年度特定秘密閲覧簿記載省略者名簿</t>
    <phoneticPr fontId="17"/>
  </si>
  <si>
    <t>特定秘密点検簿</t>
    <phoneticPr fontId="17"/>
  </si>
  <si>
    <t>特定秘密引継証明簿</t>
  </si>
  <si>
    <t>特定秘密作成等申請書（廃棄分)</t>
  </si>
  <si>
    <t>・〇〇年度特定秘密作成等申請書（廃棄分)</t>
    <phoneticPr fontId="17"/>
  </si>
  <si>
    <t>秘密文書の作成等に関する文書</t>
    <phoneticPr fontId="10"/>
  </si>
  <si>
    <t>秘密登録簿</t>
    <rPh sb="0" eb="2">
      <t>ヒミツ</t>
    </rPh>
    <rPh sb="2" eb="5">
      <t>トウロクボ</t>
    </rPh>
    <phoneticPr fontId="11"/>
  </si>
  <si>
    <t xml:space="preserve">・秘密登録簿
</t>
    <rPh sb="1" eb="3">
      <t>ヒミツ</t>
    </rPh>
    <rPh sb="3" eb="6">
      <t>トウロクボ</t>
    </rPh>
    <phoneticPr fontId="11"/>
  </si>
  <si>
    <t>当該簿冊に記載された文書等が送達、返却（秘密登録簿を除く。）、秘の指定が解除又は廃棄された日に係る特定日以後５年</t>
    <phoneticPr fontId="11"/>
  </si>
  <si>
    <t>秘密接受簿</t>
  </si>
  <si>
    <t xml:space="preserve">・秘密接受簿
</t>
    <phoneticPr fontId="17"/>
  </si>
  <si>
    <t>秘密保管簿</t>
  </si>
  <si>
    <t>・秘密保管簿（監視・整備室）</t>
    <phoneticPr fontId="17"/>
  </si>
  <si>
    <t>秘密指定等申請書</t>
    <phoneticPr fontId="17"/>
  </si>
  <si>
    <t>・秘密指定等申請書（廃棄）</t>
  </si>
  <si>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10"/>
  </si>
  <si>
    <t>秘の指定見直し実施記録簿</t>
    <phoneticPr fontId="17"/>
  </si>
  <si>
    <t>・〇〇年度秘の指定見直し実施記録簿</t>
    <phoneticPr fontId="17"/>
  </si>
  <si>
    <t>貸出簿</t>
    <phoneticPr fontId="17"/>
  </si>
  <si>
    <t>閲覧簿</t>
    <phoneticPr fontId="17"/>
  </si>
  <si>
    <t>複写記録簿</t>
    <phoneticPr fontId="17"/>
  </si>
  <si>
    <t>受領書</t>
    <rPh sb="0" eb="3">
      <t>ジュリョウショ</t>
    </rPh>
    <phoneticPr fontId="17"/>
  </si>
  <si>
    <t>・〇〇年度受領書</t>
    <phoneticPr fontId="17"/>
  </si>
  <si>
    <t>点検簿</t>
    <phoneticPr fontId="17"/>
  </si>
  <si>
    <t>第５項第２号通知</t>
    <rPh sb="0" eb="1">
      <t>ダイ</t>
    </rPh>
    <rPh sb="2" eb="3">
      <t>コウ</t>
    </rPh>
    <rPh sb="3" eb="4">
      <t>ダイ</t>
    </rPh>
    <rPh sb="5" eb="6">
      <t>ゴウ</t>
    </rPh>
    <rPh sb="6" eb="8">
      <t>ツウチ</t>
    </rPh>
    <phoneticPr fontId="10"/>
  </si>
  <si>
    <t>・〇〇年度廃棄（破棄）通知</t>
    <rPh sb="5" eb="7">
      <t>ハイキ</t>
    </rPh>
    <rPh sb="8" eb="10">
      <t>ハキ</t>
    </rPh>
    <phoneticPr fontId="10"/>
  </si>
  <si>
    <t>秘密保全検査に付随して作成する文書</t>
    <rPh sb="0" eb="6">
      <t>ヒミツホゼンケンサ</t>
    </rPh>
    <rPh sb="7" eb="9">
      <t>フズイ</t>
    </rPh>
    <rPh sb="11" eb="13">
      <t>サクセイ</t>
    </rPh>
    <rPh sb="15" eb="17">
      <t>ブンショ</t>
    </rPh>
    <phoneticPr fontId="17"/>
  </si>
  <si>
    <t>特定秘密定期検査等報告書</t>
    <rPh sb="0" eb="2">
      <t>トクテイ</t>
    </rPh>
    <rPh sb="2" eb="4">
      <t>ヒミツ</t>
    </rPh>
    <rPh sb="4" eb="6">
      <t>テイキ</t>
    </rPh>
    <rPh sb="6" eb="8">
      <t>ケンサ</t>
    </rPh>
    <rPh sb="8" eb="9">
      <t>トウ</t>
    </rPh>
    <rPh sb="9" eb="11">
      <t>ホウコク</t>
    </rPh>
    <rPh sb="11" eb="12">
      <t>ショ</t>
    </rPh>
    <phoneticPr fontId="10"/>
  </si>
  <si>
    <t>特定秘密件名等報告</t>
  </si>
  <si>
    <t>・〇〇年度特定秘密件名等報告</t>
    <phoneticPr fontId="17"/>
  </si>
  <si>
    <t>定期検査報告書</t>
    <rPh sb="0" eb="2">
      <t>テイキ</t>
    </rPh>
    <rPh sb="2" eb="4">
      <t>ケンサ</t>
    </rPh>
    <rPh sb="4" eb="7">
      <t>ホウコクショ</t>
    </rPh>
    <phoneticPr fontId="10"/>
  </si>
  <si>
    <t>件名等報告</t>
  </si>
  <si>
    <t>特別検査</t>
  </si>
  <si>
    <t>・〇〇年度特別検査</t>
    <phoneticPr fontId="17"/>
  </si>
  <si>
    <t>取扱者指定に係る誓約書</t>
    <rPh sb="0" eb="2">
      <t>トリアツカ</t>
    </rPh>
    <rPh sb="2" eb="3">
      <t>シャ</t>
    </rPh>
    <rPh sb="3" eb="5">
      <t>シテイ</t>
    </rPh>
    <rPh sb="6" eb="7">
      <t>カカ</t>
    </rPh>
    <rPh sb="8" eb="11">
      <t>セイヤクショ</t>
    </rPh>
    <phoneticPr fontId="10"/>
  </si>
  <si>
    <t>特定秘密取扱職員名簿</t>
    <rPh sb="4" eb="6">
      <t>トリアツカ</t>
    </rPh>
    <rPh sb="6" eb="8">
      <t>ショクイン</t>
    </rPh>
    <rPh sb="8" eb="10">
      <t>メイボ</t>
    </rPh>
    <phoneticPr fontId="11"/>
  </si>
  <si>
    <t>・〇〇年度特定秘密取扱職員名簿</t>
  </si>
  <si>
    <t>特定秘密引継証明簿</t>
    <phoneticPr fontId="17"/>
  </si>
  <si>
    <t>秘密取扱者名簿</t>
    <phoneticPr fontId="17"/>
  </si>
  <si>
    <t>・〇〇年度秘密取扱者名簿</t>
    <phoneticPr fontId="17"/>
  </si>
  <si>
    <t>引継証明簿</t>
  </si>
  <si>
    <t>・〇〇年度引継証明簿</t>
    <phoneticPr fontId="17"/>
  </si>
  <si>
    <t>携帯型情報通信・記録機器持込み申請・許可書</t>
  </si>
  <si>
    <t>・〇〇年度携帯型情報通信・記録機器持込み申請・許可書</t>
    <phoneticPr fontId="17"/>
  </si>
  <si>
    <t>立入申請書</t>
    <rPh sb="0" eb="1">
      <t>タ</t>
    </rPh>
    <rPh sb="1" eb="2">
      <t>イ</t>
    </rPh>
    <rPh sb="2" eb="5">
      <t>シンセイショ</t>
    </rPh>
    <phoneticPr fontId="10"/>
  </si>
  <si>
    <t xml:space="preserve">・〇〇年度常時立入申請書
</t>
    <rPh sb="5" eb="7">
      <t>ジョウジ</t>
    </rPh>
    <rPh sb="7" eb="8">
      <t>タ</t>
    </rPh>
    <rPh sb="8" eb="9">
      <t>イ</t>
    </rPh>
    <rPh sb="9" eb="12">
      <t>シンセイショ</t>
    </rPh>
    <phoneticPr fontId="10"/>
  </si>
  <si>
    <t>・〇〇年度臨時立入申請書</t>
    <phoneticPr fontId="17"/>
  </si>
  <si>
    <t>立入許可書の発行に関する台帳</t>
    <rPh sb="0" eb="1">
      <t>タ</t>
    </rPh>
    <rPh sb="1" eb="2">
      <t>イ</t>
    </rPh>
    <rPh sb="2" eb="5">
      <t>キョカショ</t>
    </rPh>
    <rPh sb="6" eb="8">
      <t>ハッコウ</t>
    </rPh>
    <rPh sb="9" eb="10">
      <t>カン</t>
    </rPh>
    <rPh sb="12" eb="14">
      <t>ダイチョウ</t>
    </rPh>
    <phoneticPr fontId="10"/>
  </si>
  <si>
    <t>・常時立入許可証発行台帳</t>
    <rPh sb="1" eb="3">
      <t>ジョウジ</t>
    </rPh>
    <rPh sb="3" eb="4">
      <t>タ</t>
    </rPh>
    <rPh sb="4" eb="5">
      <t>イ</t>
    </rPh>
    <rPh sb="5" eb="8">
      <t>キョカショウ</t>
    </rPh>
    <rPh sb="8" eb="10">
      <t>ハッコウ</t>
    </rPh>
    <rPh sb="10" eb="12">
      <t>ダイチョウ</t>
    </rPh>
    <phoneticPr fontId="10"/>
  </si>
  <si>
    <t>当該ページに記録された許可がすべて失効した日に係る特定日以後５年</t>
    <rPh sb="0" eb="2">
      <t>トウガイ</t>
    </rPh>
    <rPh sb="6" eb="8">
      <t>キロク</t>
    </rPh>
    <rPh sb="11" eb="13">
      <t>キョカ</t>
    </rPh>
    <rPh sb="17" eb="19">
      <t>シッコウ</t>
    </rPh>
    <rPh sb="21" eb="22">
      <t>ヒ</t>
    </rPh>
    <rPh sb="23" eb="24">
      <t>カカ</t>
    </rPh>
    <rPh sb="25" eb="28">
      <t>トクテイビ</t>
    </rPh>
    <rPh sb="28" eb="30">
      <t>イゴ</t>
    </rPh>
    <rPh sb="31" eb="32">
      <t>ネン</t>
    </rPh>
    <phoneticPr fontId="10"/>
  </si>
  <si>
    <t xml:space="preserve"> 適格性の確認等に関する文書 </t>
    <phoneticPr fontId="17"/>
  </si>
  <si>
    <t>秘密の取扱いに関する適格性の確認等に関する訓令に基づく適格性確認等に関する資料</t>
    <phoneticPr fontId="17"/>
  </si>
  <si>
    <t>・〇〇年度適格性確認通知書</t>
    <rPh sb="1" eb="5">
      <t>マルマルネンド</t>
    </rPh>
    <rPh sb="8" eb="10">
      <t>カクニン</t>
    </rPh>
    <rPh sb="10" eb="13">
      <t>ツウチショ</t>
    </rPh>
    <phoneticPr fontId="17"/>
  </si>
  <si>
    <t>・〇〇年度適格性等業務通知書</t>
    <rPh sb="1" eb="5">
      <t>マルマルネンド</t>
    </rPh>
    <rPh sb="8" eb="9">
      <t>トウ</t>
    </rPh>
    <rPh sb="9" eb="11">
      <t>ギョウム</t>
    </rPh>
    <rPh sb="11" eb="14">
      <t>ツウチショ</t>
    </rPh>
    <phoneticPr fontId="17"/>
  </si>
  <si>
    <t>特通型装備品等の取扱い者に関する証明書の交付に関する文書</t>
    <rPh sb="0" eb="1">
      <t>トク</t>
    </rPh>
    <rPh sb="1" eb="2">
      <t>ツウ</t>
    </rPh>
    <rPh sb="2" eb="3">
      <t>ガタ</t>
    </rPh>
    <rPh sb="3" eb="6">
      <t>ソウビヒン</t>
    </rPh>
    <rPh sb="6" eb="7">
      <t>トウ</t>
    </rPh>
    <rPh sb="8" eb="10">
      <t>トリアツカ</t>
    </rPh>
    <rPh sb="11" eb="12">
      <t>シャ</t>
    </rPh>
    <rPh sb="13" eb="14">
      <t>カン</t>
    </rPh>
    <rPh sb="16" eb="19">
      <t>ショウメイショ</t>
    </rPh>
    <rPh sb="20" eb="22">
      <t>コウフ</t>
    </rPh>
    <rPh sb="23" eb="24">
      <t>カン</t>
    </rPh>
    <rPh sb="26" eb="28">
      <t>ブンショ</t>
    </rPh>
    <phoneticPr fontId="17"/>
  </si>
  <si>
    <t>・〇〇年度特通型装備品等保護適格証明書交付簿</t>
  </si>
  <si>
    <t>ク</t>
    <phoneticPr fontId="17"/>
  </si>
  <si>
    <t>適性評価の実施等に関する文書</t>
    <phoneticPr fontId="17"/>
  </si>
  <si>
    <t>候補者名簿</t>
    <phoneticPr fontId="17"/>
  </si>
  <si>
    <t xml:space="preserve">・〇〇年度候補者名簿
</t>
    <rPh sb="3" eb="5">
      <t>ネンド</t>
    </rPh>
    <rPh sb="5" eb="8">
      <t>コウホシャ</t>
    </rPh>
    <rPh sb="8" eb="10">
      <t>メイボ</t>
    </rPh>
    <phoneticPr fontId="17"/>
  </si>
  <si>
    <t>適性評価の実施についての同意書</t>
    <phoneticPr fontId="17"/>
  </si>
  <si>
    <t>・〇〇年度適性評価の実施についての同意書</t>
    <phoneticPr fontId="17"/>
  </si>
  <si>
    <t>候補者名簿（上申）</t>
    <phoneticPr fontId="17"/>
  </si>
  <si>
    <t>・〇〇年度候補者名簿（上申）</t>
    <rPh sb="3" eb="5">
      <t>ネンド</t>
    </rPh>
    <rPh sb="5" eb="8">
      <t>コウホシャ</t>
    </rPh>
    <rPh sb="8" eb="10">
      <t>メイボ</t>
    </rPh>
    <rPh sb="11" eb="13">
      <t>ジョウシン</t>
    </rPh>
    <phoneticPr fontId="17"/>
  </si>
  <si>
    <t>特別防衛秘密の作成等に関する文書</t>
    <rPh sb="0" eb="2">
      <t>トクベツ</t>
    </rPh>
    <rPh sb="2" eb="4">
      <t>ボウエイ</t>
    </rPh>
    <rPh sb="4" eb="6">
      <t>ヒミツ</t>
    </rPh>
    <phoneticPr fontId="10"/>
  </si>
  <si>
    <t>誓約書</t>
    <rPh sb="0" eb="3">
      <t>セイヤクショ</t>
    </rPh>
    <phoneticPr fontId="11"/>
  </si>
  <si>
    <t>・誓約書</t>
    <rPh sb="1" eb="4">
      <t>セイヤクショ</t>
    </rPh>
    <phoneticPr fontId="11"/>
  </si>
  <si>
    <t>誓約書が失効した日に係る特定日以後１０年</t>
    <phoneticPr fontId="11"/>
  </si>
  <si>
    <t>特通型装備品等差換記録</t>
    <rPh sb="0" eb="1">
      <t>トク</t>
    </rPh>
    <rPh sb="1" eb="2">
      <t>ツウ</t>
    </rPh>
    <rPh sb="2" eb="3">
      <t>ガタ</t>
    </rPh>
    <rPh sb="3" eb="6">
      <t>ソウビヒン</t>
    </rPh>
    <rPh sb="6" eb="7">
      <t>トウ</t>
    </rPh>
    <rPh sb="7" eb="9">
      <t>サシカ</t>
    </rPh>
    <rPh sb="9" eb="11">
      <t>キロク</t>
    </rPh>
    <phoneticPr fontId="11"/>
  </si>
  <si>
    <t>・特通型装備品等差換記録</t>
    <phoneticPr fontId="17"/>
  </si>
  <si>
    <t>当該簿冊に記載された文書等が送達され、又は破棄された日に係る特定日以後５年</t>
    <phoneticPr fontId="10"/>
  </si>
  <si>
    <t>特通型装備品等保管簿</t>
  </si>
  <si>
    <t>特別管理装備品及び特別管理規約保管簿</t>
  </si>
  <si>
    <t>常時立入許可名簿</t>
    <rPh sb="0" eb="2">
      <t>ジョウジ</t>
    </rPh>
    <rPh sb="2" eb="4">
      <t>タチイリ</t>
    </rPh>
    <rPh sb="4" eb="6">
      <t>キョカ</t>
    </rPh>
    <rPh sb="6" eb="8">
      <t>メイボ</t>
    </rPh>
    <phoneticPr fontId="11"/>
  </si>
  <si>
    <t>・常時立入許可名簿</t>
    <rPh sb="1" eb="3">
      <t>ジョウジ</t>
    </rPh>
    <rPh sb="3" eb="5">
      <t>タチイリ</t>
    </rPh>
    <rPh sb="5" eb="7">
      <t>キョカ</t>
    </rPh>
    <rPh sb="7" eb="9">
      <t>メイボ</t>
    </rPh>
    <phoneticPr fontId="11"/>
  </si>
  <si>
    <t>引継ぎを受けた管理者が後任者に引継ぎを行った日に係る特定日以後３年</t>
    <rPh sb="24" eb="25">
      <t>カカ</t>
    </rPh>
    <rPh sb="26" eb="29">
      <t>トクテイビ</t>
    </rPh>
    <rPh sb="29" eb="31">
      <t>イゴ</t>
    </rPh>
    <rPh sb="32" eb="33">
      <t>ネン</t>
    </rPh>
    <phoneticPr fontId="11"/>
  </si>
  <si>
    <t>特別管理装備品管理簿</t>
    <phoneticPr fontId="10"/>
  </si>
  <si>
    <t>・特別管理装備品管理簿</t>
  </si>
  <si>
    <t>当該簿冊に記載された文書等が送達され、又は破棄された日に係る特定日以後１年</t>
    <phoneticPr fontId="10"/>
  </si>
  <si>
    <t>特通型装備品等報告書綴</t>
    <phoneticPr fontId="17"/>
  </si>
  <si>
    <t>・〇〇年度特通型装備品等報告書綴</t>
    <phoneticPr fontId="17"/>
  </si>
  <si>
    <t>・出入記録簿</t>
  </si>
  <si>
    <t>・〇〇年度出入記録簿</t>
    <phoneticPr fontId="17"/>
  </si>
  <si>
    <t>物品役務相互提供の実績について</t>
    <rPh sb="0" eb="2">
      <t>ブッピン</t>
    </rPh>
    <rPh sb="2" eb="4">
      <t>エキム</t>
    </rPh>
    <rPh sb="4" eb="6">
      <t>ソウゴ</t>
    </rPh>
    <rPh sb="6" eb="8">
      <t>テイキョウ</t>
    </rPh>
    <rPh sb="9" eb="11">
      <t>ジッセキ</t>
    </rPh>
    <phoneticPr fontId="11"/>
  </si>
  <si>
    <t>42　装備</t>
    <rPh sb="3" eb="5">
      <t>ソウビ</t>
    </rPh>
    <phoneticPr fontId="10"/>
  </si>
  <si>
    <t>(1)　装備一般</t>
    <rPh sb="4" eb="6">
      <t>ソウビ</t>
    </rPh>
    <rPh sb="6" eb="8">
      <t>イッパン</t>
    </rPh>
    <phoneticPr fontId="11"/>
  </si>
  <si>
    <t>・〇〇年度物品役務相互協定に関する文書</t>
    <rPh sb="5" eb="7">
      <t>ブッピン</t>
    </rPh>
    <rPh sb="7" eb="9">
      <t>エキム</t>
    </rPh>
    <rPh sb="9" eb="11">
      <t>ソウゴ</t>
    </rPh>
    <rPh sb="11" eb="13">
      <t>キョウテイ</t>
    </rPh>
    <rPh sb="14" eb="15">
      <t>カン</t>
    </rPh>
    <rPh sb="17" eb="19">
      <t>ブンショ</t>
    </rPh>
    <phoneticPr fontId="11"/>
  </si>
  <si>
    <t>装備業務調査結果について</t>
    <rPh sb="0" eb="2">
      <t>ソウビ</t>
    </rPh>
    <rPh sb="2" eb="4">
      <t>ギョウム</t>
    </rPh>
    <rPh sb="4" eb="6">
      <t>チョウサ</t>
    </rPh>
    <rPh sb="6" eb="8">
      <t>ケッカ</t>
    </rPh>
    <phoneticPr fontId="11"/>
  </si>
  <si>
    <t>・〇〇年度装備業務調査結果について</t>
    <rPh sb="5" eb="7">
      <t>ソウビ</t>
    </rPh>
    <rPh sb="7" eb="9">
      <t>ギョウム</t>
    </rPh>
    <rPh sb="9" eb="11">
      <t>チョウサ</t>
    </rPh>
    <rPh sb="11" eb="13">
      <t>ケッカ</t>
    </rPh>
    <phoneticPr fontId="11"/>
  </si>
  <si>
    <t>装備業務調査について（調査結果を除く）</t>
    <rPh sb="11" eb="13">
      <t>チョウサ</t>
    </rPh>
    <rPh sb="13" eb="15">
      <t>ケッカ</t>
    </rPh>
    <rPh sb="16" eb="17">
      <t>ノゾ</t>
    </rPh>
    <phoneticPr fontId="11"/>
  </si>
  <si>
    <t>・〇〇年度装備業務調査について</t>
  </si>
  <si>
    <t>調達等関係職員が業界関係者と接触する場合の対応要領に関する文書</t>
    <phoneticPr fontId="17"/>
  </si>
  <si>
    <t>業界関係者等と接触する場合における対応要領に関する教育等実施報告</t>
    <phoneticPr fontId="11"/>
  </si>
  <si>
    <t>・〇〇年度業界関係者等と接触する場合における対応要領に関する教育等実施報告</t>
  </si>
  <si>
    <t>・〇〇年度接触記録簿</t>
    <rPh sb="5" eb="10">
      <t>セッショクキロクボ</t>
    </rPh>
    <phoneticPr fontId="17"/>
  </si>
  <si>
    <t>武器庫及び小火器に関する文書</t>
    <rPh sb="0" eb="3">
      <t>ブキコ</t>
    </rPh>
    <rPh sb="3" eb="4">
      <t>オヨ</t>
    </rPh>
    <rPh sb="5" eb="8">
      <t>ショウカキ</t>
    </rPh>
    <rPh sb="9" eb="10">
      <t>カン</t>
    </rPh>
    <rPh sb="12" eb="14">
      <t>ブンショ</t>
    </rPh>
    <phoneticPr fontId="17"/>
  </si>
  <si>
    <t xml:space="preserve">・小火器及び保安設備等点検簿（日々点検）
</t>
  </si>
  <si>
    <t xml:space="preserve">・〇〇年度小火器及び保安設備等点検簿（日々点検）
</t>
    <phoneticPr fontId="17"/>
  </si>
  <si>
    <t>・武器庫管理状況点検表</t>
  </si>
  <si>
    <t>・〇〇年度武器庫管理状況点検表</t>
    <phoneticPr fontId="17"/>
  </si>
  <si>
    <t>・第45警戒隊小火器管理規則</t>
    <phoneticPr fontId="17"/>
  </si>
  <si>
    <t>・〇〇年度第45警戒隊小火器管理規則</t>
    <rPh sb="3" eb="5">
      <t>ネンド</t>
    </rPh>
    <rPh sb="5" eb="6">
      <t>ダイ</t>
    </rPh>
    <rPh sb="8" eb="11">
      <t>ケイカイタイ</t>
    </rPh>
    <rPh sb="11" eb="14">
      <t>ショウカキ</t>
    </rPh>
    <rPh sb="14" eb="16">
      <t>カンリ</t>
    </rPh>
    <rPh sb="16" eb="18">
      <t>キソク</t>
    </rPh>
    <phoneticPr fontId="17"/>
  </si>
  <si>
    <t>・第45警戒隊小火器管理規則の一部を改正する達</t>
    <phoneticPr fontId="17"/>
  </si>
  <si>
    <t>・〇〇年度第45警戒隊小火器管理規則の一部を改正する達</t>
    <rPh sb="3" eb="5">
      <t>ネンド</t>
    </rPh>
    <rPh sb="5" eb="6">
      <t>ダイ</t>
    </rPh>
    <rPh sb="8" eb="11">
      <t>ケイカイタイ</t>
    </rPh>
    <rPh sb="11" eb="14">
      <t>ショウカキ</t>
    </rPh>
    <rPh sb="14" eb="16">
      <t>カンリ</t>
    </rPh>
    <rPh sb="16" eb="18">
      <t>キソク</t>
    </rPh>
    <rPh sb="19" eb="21">
      <t>イチブ</t>
    </rPh>
    <rPh sb="22" eb="24">
      <t>カイセイ</t>
    </rPh>
    <rPh sb="26" eb="27">
      <t>タツ</t>
    </rPh>
    <phoneticPr fontId="17"/>
  </si>
  <si>
    <t>改善活動に関する文書</t>
    <rPh sb="0" eb="2">
      <t>カイゼン</t>
    </rPh>
    <rPh sb="2" eb="4">
      <t>カツドウ</t>
    </rPh>
    <rPh sb="5" eb="6">
      <t>カン</t>
    </rPh>
    <rPh sb="8" eb="10">
      <t>ブンショ</t>
    </rPh>
    <phoneticPr fontId="17"/>
  </si>
  <si>
    <t>・改善活動（ＱＣ及びＴＣ）について</t>
    <rPh sb="1" eb="3">
      <t>カイゼン</t>
    </rPh>
    <rPh sb="3" eb="5">
      <t>カツドウ</t>
    </rPh>
    <rPh sb="8" eb="9">
      <t>オヨ</t>
    </rPh>
    <phoneticPr fontId="17"/>
  </si>
  <si>
    <t>・〇〇年度改善活動（ＱＣ及びＴＣ）について</t>
    <phoneticPr fontId="17"/>
  </si>
  <si>
    <t>輸送</t>
    <phoneticPr fontId="17"/>
  </si>
  <si>
    <t>輸送に関係する台帳並びに運賃、料金等の支払いの証拠となる証票類及びその明細</t>
    <phoneticPr fontId="17"/>
  </si>
  <si>
    <t>自衛隊旅客運賃料金後払証</t>
    <phoneticPr fontId="17"/>
  </si>
  <si>
    <t>(2)　輸送</t>
    <phoneticPr fontId="17"/>
  </si>
  <si>
    <t>・単価契約</t>
  </si>
  <si>
    <t>・〇〇年度単価契約</t>
    <phoneticPr fontId="17"/>
  </si>
  <si>
    <t>輸送に関するその他証票類</t>
    <rPh sb="8" eb="9">
      <t>タ</t>
    </rPh>
    <rPh sb="9" eb="11">
      <t>ショウヒョウ</t>
    </rPh>
    <rPh sb="11" eb="12">
      <t>ルイ</t>
    </rPh>
    <phoneticPr fontId="17"/>
  </si>
  <si>
    <t>・輸送役務契約書（写）
・運搬費予算要求書</t>
    <rPh sb="9" eb="10">
      <t>シャ</t>
    </rPh>
    <phoneticPr fontId="17"/>
  </si>
  <si>
    <t>・〇〇年度輸送役務契約書（写）
・〇〇年度運搬費予算要求書</t>
    <phoneticPr fontId="17"/>
  </si>
  <si>
    <t>・運搬費予算要求書</t>
  </si>
  <si>
    <t>・〇〇年度運搬費予算要求書</t>
    <phoneticPr fontId="17"/>
  </si>
  <si>
    <t>・運搬費差引台帳</t>
  </si>
  <si>
    <t>・〇〇年度運搬費差引台帳</t>
  </si>
  <si>
    <t>車両等操縦手資格記録</t>
    <phoneticPr fontId="10"/>
  </si>
  <si>
    <t>離職した日に係る特定日以後１年</t>
    <rPh sb="4" eb="5">
      <t>ヒ</t>
    </rPh>
    <rPh sb="6" eb="7">
      <t>カカワ</t>
    </rPh>
    <rPh sb="8" eb="11">
      <t>トクテイビ</t>
    </rPh>
    <rPh sb="11" eb="13">
      <t>イゴ</t>
    </rPh>
    <rPh sb="14" eb="15">
      <t>ネン</t>
    </rPh>
    <phoneticPr fontId="17"/>
  </si>
  <si>
    <t>質問票</t>
    <rPh sb="0" eb="3">
      <t>シツモンヒョウ</t>
    </rPh>
    <phoneticPr fontId="17"/>
  </si>
  <si>
    <t>航空自衛隊車両等操縦免許証発行台帳</t>
    <phoneticPr fontId="17"/>
  </si>
  <si>
    <t>・〇〇年度航空自衛隊車両等操縦免許証発行台帳</t>
    <phoneticPr fontId="17"/>
  </si>
  <si>
    <t>車両等運行指令書</t>
    <rPh sb="0" eb="2">
      <t>シャリョウ</t>
    </rPh>
    <rPh sb="2" eb="3">
      <t>トウ</t>
    </rPh>
    <rPh sb="3" eb="5">
      <t>ウンコウ</t>
    </rPh>
    <rPh sb="5" eb="8">
      <t>シレイショ</t>
    </rPh>
    <phoneticPr fontId="11"/>
  </si>
  <si>
    <t>・航空自衛隊車両等操縦試験実施業務</t>
  </si>
  <si>
    <t>・〇〇年度航空自衛隊車両等操縦試験実施業務</t>
    <phoneticPr fontId="17"/>
  </si>
  <si>
    <t>物品管理に関する帳簿及び証書</t>
    <rPh sb="0" eb="2">
      <t>ブッピン</t>
    </rPh>
    <rPh sb="2" eb="4">
      <t>カンリ</t>
    </rPh>
    <rPh sb="5" eb="6">
      <t>カン</t>
    </rPh>
    <rPh sb="8" eb="10">
      <t>チョウボ</t>
    </rPh>
    <rPh sb="10" eb="11">
      <t>オヨ</t>
    </rPh>
    <rPh sb="12" eb="14">
      <t>ショウショ</t>
    </rPh>
    <phoneticPr fontId="10"/>
  </si>
  <si>
    <t>乙図書受払簿</t>
    <phoneticPr fontId="17"/>
  </si>
  <si>
    <t>(3)　補給</t>
    <rPh sb="4" eb="6">
      <t>ホキュウ</t>
    </rPh>
    <phoneticPr fontId="10"/>
  </si>
  <si>
    <t>・〇〇年度乙図書受払簿</t>
    <phoneticPr fontId="17"/>
  </si>
  <si>
    <t>・供用官等被服装具簿
・不用決定申請書
・不用決定書
・産業廃棄物管理票</t>
  </si>
  <si>
    <t>・〇〇年度供用官等被服装具簿
・〇〇年度不用決定申請書
・〇〇年度不用決定書
・〇〇年度産業廃棄物管理票</t>
    <phoneticPr fontId="17"/>
  </si>
  <si>
    <t>・産業廃棄物管理票</t>
  </si>
  <si>
    <t>・〇〇年度産業廃棄物管理票</t>
    <phoneticPr fontId="17"/>
  </si>
  <si>
    <t>特定家庭用機器廃棄物管理票</t>
    <phoneticPr fontId="17"/>
  </si>
  <si>
    <t>・〇〇年度特定家庭用機器廃棄物管理票</t>
  </si>
  <si>
    <t>物品管理検査書</t>
    <rPh sb="0" eb="2">
      <t>ブッピン</t>
    </rPh>
    <rPh sb="2" eb="4">
      <t>カンリ</t>
    </rPh>
    <rPh sb="4" eb="6">
      <t>ケンサ</t>
    </rPh>
    <rPh sb="6" eb="7">
      <t>ショ</t>
    </rPh>
    <phoneticPr fontId="11"/>
  </si>
  <si>
    <t>・〇〇年度物品管理検査書</t>
    <rPh sb="5" eb="7">
      <t>ブッピン</t>
    </rPh>
    <rPh sb="7" eb="9">
      <t>カンリ</t>
    </rPh>
    <rPh sb="9" eb="11">
      <t>ケンサ</t>
    </rPh>
    <rPh sb="11" eb="12">
      <t>ショ</t>
    </rPh>
    <phoneticPr fontId="11"/>
  </si>
  <si>
    <t>物品管理計算書の証拠書類等報告に関する文書</t>
    <phoneticPr fontId="17"/>
  </si>
  <si>
    <t>物品管理計算書の証拠書類等報告</t>
    <phoneticPr fontId="11"/>
  </si>
  <si>
    <t>・〇〇年度物品管理計算書の証拠書類等報告</t>
    <phoneticPr fontId="17"/>
  </si>
  <si>
    <t>物品亡失損傷等に関する文書</t>
    <rPh sb="0" eb="2">
      <t>ブッピン</t>
    </rPh>
    <rPh sb="2" eb="4">
      <t>ボウシツ</t>
    </rPh>
    <rPh sb="4" eb="6">
      <t>ソンショウ</t>
    </rPh>
    <rPh sb="6" eb="7">
      <t>トウ</t>
    </rPh>
    <rPh sb="8" eb="9">
      <t>カン</t>
    </rPh>
    <rPh sb="11" eb="13">
      <t>ブンショ</t>
    </rPh>
    <phoneticPr fontId="17"/>
  </si>
  <si>
    <t>物品使用職員の亡失損傷報告</t>
    <phoneticPr fontId="17"/>
  </si>
  <si>
    <t>・〇〇年度物品使用職員の亡失損傷報告</t>
    <phoneticPr fontId="17"/>
  </si>
  <si>
    <t>物品亡失損傷報告</t>
    <phoneticPr fontId="17"/>
  </si>
  <si>
    <t>・〇〇年度物品亡失損傷報告</t>
    <phoneticPr fontId="17"/>
  </si>
  <si>
    <t>四半期の物品亡失損傷報告</t>
    <phoneticPr fontId="17"/>
  </si>
  <si>
    <t>・〇〇年度四半期の物品亡失損傷報告</t>
    <phoneticPr fontId="17"/>
  </si>
  <si>
    <t>補給の請求に関する文書</t>
    <phoneticPr fontId="11"/>
  </si>
  <si>
    <t>装備請求について</t>
    <rPh sb="0" eb="2">
      <t>ソウビ</t>
    </rPh>
    <rPh sb="2" eb="4">
      <t>セイキュウ</t>
    </rPh>
    <phoneticPr fontId="11"/>
  </si>
  <si>
    <t>認識票（甲）請求書について、装備品の部品請求管理台帳</t>
    <phoneticPr fontId="17"/>
  </si>
  <si>
    <t>認識票（甲）請求書について</t>
    <phoneticPr fontId="17"/>
  </si>
  <si>
    <t>補給請求書</t>
    <rPh sb="0" eb="2">
      <t>ホキュウ</t>
    </rPh>
    <rPh sb="2" eb="5">
      <t>セイキュウショ</t>
    </rPh>
    <phoneticPr fontId="17"/>
  </si>
  <si>
    <t>燃料業務に関する文書</t>
    <rPh sb="0" eb="2">
      <t>ネンリョウ</t>
    </rPh>
    <rPh sb="2" eb="4">
      <t>ギョウム</t>
    </rPh>
    <rPh sb="5" eb="6">
      <t>カン</t>
    </rPh>
    <rPh sb="8" eb="10">
      <t>ブンショ</t>
    </rPh>
    <phoneticPr fontId="17"/>
  </si>
  <si>
    <t>移動貯蔵タンク定期点検実施結果報告書</t>
    <phoneticPr fontId="17"/>
  </si>
  <si>
    <t>・移動貯蔵タンク定期点検実施結果報告書</t>
  </si>
  <si>
    <t>破棄</t>
    <rPh sb="0" eb="2">
      <t>ハキ</t>
    </rPh>
    <phoneticPr fontId="17"/>
  </si>
  <si>
    <t>指定燃料等在庫報告</t>
    <rPh sb="0" eb="2">
      <t>シテイ</t>
    </rPh>
    <rPh sb="2" eb="4">
      <t>ネンリョウ</t>
    </rPh>
    <rPh sb="4" eb="5">
      <t>トウ</t>
    </rPh>
    <rPh sb="5" eb="7">
      <t>ザイコ</t>
    </rPh>
    <rPh sb="7" eb="9">
      <t>ホウコク</t>
    </rPh>
    <phoneticPr fontId="17"/>
  </si>
  <si>
    <t>ドラム缶現在高報告</t>
    <phoneticPr fontId="17"/>
  </si>
  <si>
    <t>・〇〇年度ドラム缶現在高報告</t>
    <phoneticPr fontId="17"/>
  </si>
  <si>
    <t>調達積算綴</t>
    <rPh sb="0" eb="2">
      <t>チョウタツ</t>
    </rPh>
    <rPh sb="2" eb="4">
      <t>セキサン</t>
    </rPh>
    <rPh sb="4" eb="5">
      <t>ツヅリ</t>
    </rPh>
    <phoneticPr fontId="17"/>
  </si>
  <si>
    <t>・〇〇年度調達積算綴</t>
    <phoneticPr fontId="17"/>
  </si>
  <si>
    <t>製造所等定期点検記録</t>
    <phoneticPr fontId="17"/>
  </si>
  <si>
    <t>・保安教育実施記録</t>
  </si>
  <si>
    <t>・〇〇年度保安教育実施記録</t>
    <phoneticPr fontId="17"/>
  </si>
  <si>
    <t>空気安全弁試験成績表</t>
    <phoneticPr fontId="17"/>
  </si>
  <si>
    <t>・空気安全弁試験成績表</t>
  </si>
  <si>
    <t>医薬品等の管理に関する文書</t>
    <rPh sb="0" eb="3">
      <t>イヤクヒン</t>
    </rPh>
    <rPh sb="3" eb="4">
      <t>トウ</t>
    </rPh>
    <rPh sb="5" eb="7">
      <t>カンリ</t>
    </rPh>
    <rPh sb="8" eb="9">
      <t>カン</t>
    </rPh>
    <rPh sb="11" eb="13">
      <t>ブンショ</t>
    </rPh>
    <phoneticPr fontId="10"/>
  </si>
  <si>
    <t>医薬品払出簿、医薬品等消費報告</t>
    <rPh sb="0" eb="3">
      <t>イヤクヒン</t>
    </rPh>
    <rPh sb="3" eb="5">
      <t>ハライダシ</t>
    </rPh>
    <rPh sb="5" eb="6">
      <t>ボ</t>
    </rPh>
    <rPh sb="7" eb="10">
      <t>イヤクヒン</t>
    </rPh>
    <rPh sb="10" eb="11">
      <t>トウ</t>
    </rPh>
    <rPh sb="11" eb="13">
      <t>ショウヒ</t>
    </rPh>
    <rPh sb="13" eb="15">
      <t>ホウコク</t>
    </rPh>
    <phoneticPr fontId="10"/>
  </si>
  <si>
    <t>・〇〇年度医薬品管理業務</t>
    <rPh sb="5" eb="8">
      <t>イヤクヒン</t>
    </rPh>
    <rPh sb="8" eb="12">
      <t>カンリギョウム</t>
    </rPh>
    <phoneticPr fontId="10"/>
  </si>
  <si>
    <t>衛生物品の管理に関する文書</t>
    <rPh sb="0" eb="2">
      <t>エイセイ</t>
    </rPh>
    <rPh sb="2" eb="4">
      <t>ブッピン</t>
    </rPh>
    <rPh sb="5" eb="7">
      <t>カンリ</t>
    </rPh>
    <rPh sb="8" eb="9">
      <t>カン</t>
    </rPh>
    <rPh sb="11" eb="13">
      <t>ブンショ</t>
    </rPh>
    <phoneticPr fontId="10"/>
  </si>
  <si>
    <t>衛生器材等更新計画</t>
    <rPh sb="0" eb="2">
      <t>エイセイ</t>
    </rPh>
    <rPh sb="2" eb="4">
      <t>キザイ</t>
    </rPh>
    <rPh sb="4" eb="5">
      <t>トウ</t>
    </rPh>
    <rPh sb="5" eb="7">
      <t>コウシン</t>
    </rPh>
    <rPh sb="7" eb="9">
      <t>ケイカク</t>
    </rPh>
    <phoneticPr fontId="10"/>
  </si>
  <si>
    <t>・〇〇年度衛生備品等管理業務</t>
    <rPh sb="5" eb="7">
      <t>エイセイ</t>
    </rPh>
    <rPh sb="7" eb="9">
      <t>ビヒン</t>
    </rPh>
    <rPh sb="9" eb="10">
      <t>トウ</t>
    </rPh>
    <rPh sb="10" eb="12">
      <t>カンリ</t>
    </rPh>
    <rPh sb="12" eb="14">
      <t>ギョウム</t>
    </rPh>
    <phoneticPr fontId="10"/>
  </si>
  <si>
    <t>一括推進補給品目（衛材）在庫割当数量</t>
    <phoneticPr fontId="17"/>
  </si>
  <si>
    <t>更新及び保守点検対象衛生器材状況調査</t>
    <phoneticPr fontId="17"/>
  </si>
  <si>
    <t>不具合に関する文書</t>
    <rPh sb="0" eb="3">
      <t>フグアイ</t>
    </rPh>
    <rPh sb="4" eb="5">
      <t>カン</t>
    </rPh>
    <rPh sb="7" eb="9">
      <t>ブンショ</t>
    </rPh>
    <phoneticPr fontId="17"/>
  </si>
  <si>
    <t>不具合通報</t>
    <rPh sb="0" eb="3">
      <t>フグアイ</t>
    </rPh>
    <rPh sb="3" eb="5">
      <t>ツウホウ</t>
    </rPh>
    <phoneticPr fontId="17"/>
  </si>
  <si>
    <t>・〇〇年度不具合通報</t>
    <rPh sb="5" eb="8">
      <t>フグアイ</t>
    </rPh>
    <rPh sb="8" eb="10">
      <t>ツウホウ</t>
    </rPh>
    <phoneticPr fontId="17"/>
  </si>
  <si>
    <t>補給業務に関する文書及び記録</t>
    <rPh sb="0" eb="2">
      <t>ホキュウ</t>
    </rPh>
    <rPh sb="2" eb="4">
      <t>ギョウム</t>
    </rPh>
    <rPh sb="5" eb="6">
      <t>カン</t>
    </rPh>
    <rPh sb="8" eb="10">
      <t>ブンショ</t>
    </rPh>
    <rPh sb="10" eb="11">
      <t>オヨ</t>
    </rPh>
    <rPh sb="12" eb="14">
      <t>キロク</t>
    </rPh>
    <phoneticPr fontId="17"/>
  </si>
  <si>
    <t>・防火点検簿</t>
  </si>
  <si>
    <t>・〇〇年度防火点検簿</t>
    <phoneticPr fontId="17"/>
  </si>
  <si>
    <t>補給図書に関する文書</t>
    <rPh sb="0" eb="2">
      <t>ホキュウ</t>
    </rPh>
    <rPh sb="2" eb="4">
      <t>トショ</t>
    </rPh>
    <rPh sb="5" eb="6">
      <t>カン</t>
    </rPh>
    <rPh sb="8" eb="10">
      <t>ブンショ</t>
    </rPh>
    <phoneticPr fontId="17"/>
  </si>
  <si>
    <t>航空自衛隊補給図書</t>
    <rPh sb="0" eb="5">
      <t>コウクウジエイタイ</t>
    </rPh>
    <rPh sb="5" eb="7">
      <t>ホキュウ</t>
    </rPh>
    <rPh sb="7" eb="9">
      <t>トショ</t>
    </rPh>
    <phoneticPr fontId="17"/>
  </si>
  <si>
    <t>・航空自衛隊補給図書</t>
    <rPh sb="1" eb="6">
      <t>コウクウジエイタイ</t>
    </rPh>
    <rPh sb="6" eb="10">
      <t>ホキュウトショ</t>
    </rPh>
    <phoneticPr fontId="17"/>
  </si>
  <si>
    <t>常用（無期限）</t>
    <rPh sb="0" eb="2">
      <t>ジョウヨウ</t>
    </rPh>
    <rPh sb="3" eb="6">
      <t>ムキゲン</t>
    </rPh>
    <phoneticPr fontId="17"/>
  </si>
  <si>
    <t>航空自衛隊技術指令書</t>
    <rPh sb="0" eb="2">
      <t>コウクウ</t>
    </rPh>
    <rPh sb="2" eb="4">
      <t>ジエイ</t>
    </rPh>
    <rPh sb="4" eb="5">
      <t>タイ</t>
    </rPh>
    <rPh sb="5" eb="7">
      <t>ギジュツ</t>
    </rPh>
    <rPh sb="7" eb="10">
      <t>シレイショ</t>
    </rPh>
    <phoneticPr fontId="17"/>
  </si>
  <si>
    <t>(4)　整備</t>
    <rPh sb="4" eb="6">
      <t>セイビ</t>
    </rPh>
    <phoneticPr fontId="10"/>
  </si>
  <si>
    <t>・技術指令書</t>
    <rPh sb="1" eb="3">
      <t>ギジュツ</t>
    </rPh>
    <rPh sb="3" eb="6">
      <t>シレイショ</t>
    </rPh>
    <phoneticPr fontId="17"/>
  </si>
  <si>
    <t>ウ</t>
    <phoneticPr fontId="17"/>
  </si>
  <si>
    <t>通信電子機器等整備業務処理の作業管理に関する文書</t>
    <rPh sb="0" eb="2">
      <t>ツウシン</t>
    </rPh>
    <rPh sb="2" eb="4">
      <t>デンシ</t>
    </rPh>
    <rPh sb="4" eb="6">
      <t>キキ</t>
    </rPh>
    <rPh sb="6" eb="7">
      <t>トウ</t>
    </rPh>
    <rPh sb="7" eb="9">
      <t>セイビ</t>
    </rPh>
    <rPh sb="9" eb="11">
      <t>ギョウム</t>
    </rPh>
    <rPh sb="11" eb="13">
      <t>ショリ</t>
    </rPh>
    <rPh sb="14" eb="16">
      <t>サギョウ</t>
    </rPh>
    <rPh sb="16" eb="18">
      <t>カンリ</t>
    </rPh>
    <phoneticPr fontId="10"/>
  </si>
  <si>
    <t>・部品相互流用（共食い）実施記録簿</t>
  </si>
  <si>
    <t>・〇〇年度部品相互流用（共食い）実施記録簿</t>
    <phoneticPr fontId="17"/>
  </si>
  <si>
    <t>整備業務に関する文書</t>
    <phoneticPr fontId="17"/>
  </si>
  <si>
    <t>外注整備実施可否調査表</t>
    <phoneticPr fontId="17"/>
  </si>
  <si>
    <t>・〇〇年度外注整備実施可否調査表について</t>
    <rPh sb="3" eb="5">
      <t>ネンド</t>
    </rPh>
    <phoneticPr fontId="17"/>
  </si>
  <si>
    <t>地上通信電子機器等機器履歴簿</t>
    <phoneticPr fontId="17"/>
  </si>
  <si>
    <t>・地上通信電子機器等機器履歴簿</t>
    <phoneticPr fontId="17"/>
  </si>
  <si>
    <t>器材が用途廃止された日に係る特定日以後１年</t>
    <phoneticPr fontId="17"/>
  </si>
  <si>
    <t>地上器材来歴記録</t>
    <phoneticPr fontId="17"/>
  </si>
  <si>
    <t>・地上器材来歴記録</t>
  </si>
  <si>
    <t>車歴簿</t>
    <phoneticPr fontId="17"/>
  </si>
  <si>
    <t>・車歴簿</t>
  </si>
  <si>
    <t>車両等の不用決定後に係る特定日以後１年</t>
    <rPh sb="0" eb="2">
      <t>シャリョウ</t>
    </rPh>
    <rPh sb="2" eb="3">
      <t>トウ</t>
    </rPh>
    <rPh sb="4" eb="6">
      <t>フヨウ</t>
    </rPh>
    <rPh sb="6" eb="8">
      <t>ケッテイ</t>
    </rPh>
    <rPh sb="8" eb="9">
      <t>ゴ</t>
    </rPh>
    <rPh sb="10" eb="11">
      <t>カカ</t>
    </rPh>
    <rPh sb="12" eb="15">
      <t>トクテイビ</t>
    </rPh>
    <rPh sb="15" eb="17">
      <t>イゴ</t>
    </rPh>
    <rPh sb="18" eb="19">
      <t>ネン</t>
    </rPh>
    <phoneticPr fontId="17"/>
  </si>
  <si>
    <t>基地内光伝送路業務資料（設置及び移設）</t>
    <rPh sb="0" eb="3">
      <t>キチナイ</t>
    </rPh>
    <rPh sb="3" eb="4">
      <t>ヒカリ</t>
    </rPh>
    <rPh sb="4" eb="7">
      <t>デンソウロ</t>
    </rPh>
    <rPh sb="7" eb="9">
      <t>ギョウム</t>
    </rPh>
    <rPh sb="9" eb="11">
      <t>シリョウ</t>
    </rPh>
    <rPh sb="12" eb="14">
      <t>セッチ</t>
    </rPh>
    <rPh sb="14" eb="15">
      <t>オヨ</t>
    </rPh>
    <rPh sb="16" eb="18">
      <t>イセツ</t>
    </rPh>
    <phoneticPr fontId="17"/>
  </si>
  <si>
    <t>当該器材が用途廃止された日に係る特定日以後１年</t>
    <phoneticPr fontId="17"/>
  </si>
  <si>
    <t>固定式警戒管制レーダー装置業務資料</t>
    <phoneticPr fontId="17"/>
  </si>
  <si>
    <t>・固定式警戒管制レーダー装置業務資料</t>
    <phoneticPr fontId="17"/>
  </si>
  <si>
    <t>気象観測装置業務資料</t>
    <phoneticPr fontId="17"/>
  </si>
  <si>
    <t>・気象観測装置業務資料</t>
    <phoneticPr fontId="17"/>
  </si>
  <si>
    <t>線番表</t>
    <rPh sb="0" eb="3">
      <t>センバンヒョウ</t>
    </rPh>
    <phoneticPr fontId="17"/>
  </si>
  <si>
    <t>・線番表</t>
    <rPh sb="1" eb="4">
      <t>センバンヒョウ</t>
    </rPh>
    <phoneticPr fontId="17"/>
  </si>
  <si>
    <t>通信電子機器等整備業務処理の改善管理に関する文書</t>
    <rPh sb="0" eb="2">
      <t>ツウシン</t>
    </rPh>
    <rPh sb="2" eb="4">
      <t>デンシ</t>
    </rPh>
    <rPh sb="4" eb="6">
      <t>キキ</t>
    </rPh>
    <rPh sb="6" eb="7">
      <t>トウ</t>
    </rPh>
    <rPh sb="7" eb="9">
      <t>セイビ</t>
    </rPh>
    <rPh sb="9" eb="11">
      <t>ギョウム</t>
    </rPh>
    <rPh sb="11" eb="13">
      <t>ショリ</t>
    </rPh>
    <rPh sb="14" eb="16">
      <t>カイゼン</t>
    </rPh>
    <rPh sb="16" eb="18">
      <t>カンリ</t>
    </rPh>
    <phoneticPr fontId="10"/>
  </si>
  <si>
    <t>ＵＲ管理台帳</t>
    <phoneticPr fontId="10"/>
  </si>
  <si>
    <t>ＴＯＤＲ等管理台帳</t>
    <phoneticPr fontId="17"/>
  </si>
  <si>
    <t>・〇〇年度ＴＯＤＲ等管理台帳</t>
    <phoneticPr fontId="17"/>
  </si>
  <si>
    <t>通信電子機器等整備業務処理の標準管理に関する文書</t>
    <rPh sb="0" eb="2">
      <t>ツウシン</t>
    </rPh>
    <rPh sb="2" eb="4">
      <t>デンシ</t>
    </rPh>
    <rPh sb="4" eb="6">
      <t>キキ</t>
    </rPh>
    <rPh sb="6" eb="7">
      <t>トウ</t>
    </rPh>
    <rPh sb="7" eb="9">
      <t>セイビ</t>
    </rPh>
    <rPh sb="9" eb="11">
      <t>ギョウム</t>
    </rPh>
    <rPh sb="11" eb="13">
      <t>ショリ</t>
    </rPh>
    <rPh sb="14" eb="16">
      <t>ヒョウジュン</t>
    </rPh>
    <rPh sb="16" eb="18">
      <t>カンリ</t>
    </rPh>
    <phoneticPr fontId="10"/>
  </si>
  <si>
    <t>ＴＯ管理カード</t>
    <rPh sb="2" eb="4">
      <t>カンリ</t>
    </rPh>
    <phoneticPr fontId="10"/>
  </si>
  <si>
    <t xml:space="preserve">・〇〇年度ＴＯ管理カード
</t>
    <rPh sb="7" eb="9">
      <t>カンリ</t>
    </rPh>
    <phoneticPr fontId="10"/>
  </si>
  <si>
    <t>ＴＯ保有一覧表</t>
    <phoneticPr fontId="17"/>
  </si>
  <si>
    <t>・〇〇年度ＴＯ保有一覧表</t>
    <phoneticPr fontId="17"/>
  </si>
  <si>
    <t>ＴＣＴＯ管理簿</t>
    <phoneticPr fontId="17"/>
  </si>
  <si>
    <t>・ＴＣＴＯ管理簿</t>
  </si>
  <si>
    <t>当該ＴＯに記載された機器が撤去された日に係る特定日以後１年</t>
    <rPh sb="0" eb="2">
      <t>トウガイ</t>
    </rPh>
    <rPh sb="5" eb="7">
      <t>キサイ</t>
    </rPh>
    <phoneticPr fontId="17"/>
  </si>
  <si>
    <t>ＴＯコピー等記録簿</t>
    <phoneticPr fontId="17"/>
  </si>
  <si>
    <t>・ＴＯコピー等記録簿</t>
  </si>
  <si>
    <t>当該ＴＯに記載された機器が撤去された日に係る特定日以後１年</t>
    <phoneticPr fontId="17"/>
  </si>
  <si>
    <t>・ＴＯＤＲ等管理台帳</t>
  </si>
  <si>
    <t>通信電子機器等整備業務処理の資料管理に関する文書</t>
    <rPh sb="14" eb="16">
      <t>シリョウ</t>
    </rPh>
    <phoneticPr fontId="17"/>
  </si>
  <si>
    <t>通電機器保有一覧</t>
    <phoneticPr fontId="17"/>
  </si>
  <si>
    <t>・電源機器等保有一覧</t>
  </si>
  <si>
    <t>・〇〇年度電源機器等保有一覧</t>
    <phoneticPr fontId="17"/>
  </si>
  <si>
    <t>通信電子機器等整備業務処理の計測器及び工具管理に関する文書</t>
    <rPh sb="14" eb="17">
      <t>ケイソクキ</t>
    </rPh>
    <rPh sb="17" eb="18">
      <t>オヨ</t>
    </rPh>
    <rPh sb="19" eb="21">
      <t>コウグ</t>
    </rPh>
    <rPh sb="21" eb="23">
      <t>カンリ</t>
    </rPh>
    <phoneticPr fontId="10"/>
  </si>
  <si>
    <t>計測器検定状況</t>
    <phoneticPr fontId="10"/>
  </si>
  <si>
    <t>計測器諸元表</t>
    <phoneticPr fontId="17"/>
  </si>
  <si>
    <t>・〇〇年度計測器諸元表</t>
    <phoneticPr fontId="17"/>
  </si>
  <si>
    <t>計測器管理カード</t>
    <rPh sb="0" eb="3">
      <t>ケイソクキ</t>
    </rPh>
    <rPh sb="3" eb="5">
      <t>カンリ</t>
    </rPh>
    <phoneticPr fontId="17"/>
  </si>
  <si>
    <t>・計測器管理カード</t>
    <rPh sb="1" eb="4">
      <t>ケイソクキ</t>
    </rPh>
    <rPh sb="4" eb="6">
      <t>カンリ</t>
    </rPh>
    <phoneticPr fontId="17"/>
  </si>
  <si>
    <t>当該計測器が用途廃止された日に係る特定日以後１年</t>
    <rPh sb="0" eb="2">
      <t>トウガイ</t>
    </rPh>
    <rPh sb="2" eb="5">
      <t>ケイソクキ</t>
    </rPh>
    <phoneticPr fontId="17"/>
  </si>
  <si>
    <t>通信電子機器等整備業務処理の整備報告等に関する文書</t>
    <rPh sb="14" eb="16">
      <t>セイビ</t>
    </rPh>
    <rPh sb="16" eb="18">
      <t>ホウコク</t>
    </rPh>
    <rPh sb="18" eb="19">
      <t>トウ</t>
    </rPh>
    <phoneticPr fontId="10"/>
  </si>
  <si>
    <t>整備速報</t>
    <rPh sb="0" eb="2">
      <t>セイビ</t>
    </rPh>
    <rPh sb="2" eb="4">
      <t>ソクホウ</t>
    </rPh>
    <phoneticPr fontId="10"/>
  </si>
  <si>
    <t>・整備日報</t>
  </si>
  <si>
    <t>・〇〇年度整備日報</t>
    <phoneticPr fontId="17"/>
  </si>
  <si>
    <t>毒劇物の取り扱いに関する文書</t>
    <rPh sb="0" eb="1">
      <t>ドク</t>
    </rPh>
    <rPh sb="1" eb="3">
      <t>ゲキブツ</t>
    </rPh>
    <rPh sb="4" eb="5">
      <t>ト</t>
    </rPh>
    <rPh sb="6" eb="7">
      <t>アツカ</t>
    </rPh>
    <rPh sb="9" eb="10">
      <t>カン</t>
    </rPh>
    <rPh sb="12" eb="14">
      <t>ブンショ</t>
    </rPh>
    <phoneticPr fontId="17"/>
  </si>
  <si>
    <t>毒劇物等鍵授受簿</t>
    <phoneticPr fontId="17"/>
  </si>
  <si>
    <t>・毒劇物等月間点検</t>
  </si>
  <si>
    <t>・〇〇年度毒劇物等月間点検</t>
    <phoneticPr fontId="17"/>
  </si>
  <si>
    <t>武器庫及び小火器等に関する文書</t>
    <rPh sb="0" eb="3">
      <t>ブキコ</t>
    </rPh>
    <rPh sb="3" eb="4">
      <t>オヨ</t>
    </rPh>
    <rPh sb="5" eb="6">
      <t>ショウ</t>
    </rPh>
    <rPh sb="6" eb="8">
      <t>カキ</t>
    </rPh>
    <rPh sb="8" eb="9">
      <t>トウ</t>
    </rPh>
    <rPh sb="10" eb="11">
      <t>カン</t>
    </rPh>
    <rPh sb="13" eb="15">
      <t>ブンショ</t>
    </rPh>
    <phoneticPr fontId="17"/>
  </si>
  <si>
    <t>工具現況・点検簿</t>
    <rPh sb="0" eb="2">
      <t>コウグ</t>
    </rPh>
    <rPh sb="2" eb="4">
      <t>ゲンキョウ</t>
    </rPh>
    <rPh sb="5" eb="8">
      <t>テンケンボ</t>
    </rPh>
    <phoneticPr fontId="17"/>
  </si>
  <si>
    <t>小火器及び弾倉等点検表</t>
    <rPh sb="0" eb="3">
      <t>ショウカキ</t>
    </rPh>
    <rPh sb="3" eb="4">
      <t>オヨ</t>
    </rPh>
    <rPh sb="5" eb="7">
      <t>ダンソウ</t>
    </rPh>
    <rPh sb="7" eb="8">
      <t>トウ</t>
    </rPh>
    <rPh sb="8" eb="11">
      <t>テンケンヒョウ</t>
    </rPh>
    <phoneticPr fontId="17"/>
  </si>
  <si>
    <t>武器庫開閉記録及び小火器等保安設備点検簿</t>
    <rPh sb="0" eb="3">
      <t>ブキコ</t>
    </rPh>
    <rPh sb="3" eb="7">
      <t>カイヘイキロク</t>
    </rPh>
    <rPh sb="7" eb="8">
      <t>オヨ</t>
    </rPh>
    <rPh sb="9" eb="12">
      <t>ショウカキ</t>
    </rPh>
    <rPh sb="12" eb="13">
      <t>トウ</t>
    </rPh>
    <rPh sb="13" eb="17">
      <t>ホアンセツビ</t>
    </rPh>
    <rPh sb="17" eb="20">
      <t>テンケンボ</t>
    </rPh>
    <phoneticPr fontId="17"/>
  </si>
  <si>
    <t>小火器搬出入記録簿</t>
    <rPh sb="0" eb="3">
      <t>ショウカキ</t>
    </rPh>
    <rPh sb="3" eb="6">
      <t>ハンシュツニュウ</t>
    </rPh>
    <rPh sb="6" eb="9">
      <t>キロクボ</t>
    </rPh>
    <phoneticPr fontId="17"/>
  </si>
  <si>
    <t>鍵授受簿</t>
    <rPh sb="0" eb="1">
      <t>カギ</t>
    </rPh>
    <rPh sb="1" eb="4">
      <t>ジュジュボ</t>
    </rPh>
    <phoneticPr fontId="17"/>
  </si>
  <si>
    <t>小火器保管依頼書</t>
    <rPh sb="0" eb="3">
      <t>ショウカキ</t>
    </rPh>
    <rPh sb="3" eb="8">
      <t>ホカンイライショ</t>
    </rPh>
    <phoneticPr fontId="17"/>
  </si>
  <si>
    <t>武器庫扉及び銃架等予備鍵引継簿</t>
    <rPh sb="0" eb="3">
      <t>ブキコ</t>
    </rPh>
    <rPh sb="3" eb="4">
      <t>トビラ</t>
    </rPh>
    <rPh sb="4" eb="5">
      <t>オヨ</t>
    </rPh>
    <rPh sb="6" eb="8">
      <t>ジュウカ</t>
    </rPh>
    <rPh sb="8" eb="9">
      <t>トウ</t>
    </rPh>
    <rPh sb="9" eb="12">
      <t>ヨビカギ</t>
    </rPh>
    <rPh sb="12" eb="15">
      <t>ヒキツギボ</t>
    </rPh>
    <phoneticPr fontId="17"/>
  </si>
  <si>
    <t>・武器庫扉及び銃架等予備鍵引継簿</t>
    <phoneticPr fontId="17"/>
  </si>
  <si>
    <t>基地司令交代日に係る特定日以降１年</t>
    <rPh sb="0" eb="4">
      <t>キチシレイ</t>
    </rPh>
    <rPh sb="4" eb="6">
      <t>コウタイ</t>
    </rPh>
    <rPh sb="6" eb="7">
      <t>ヒ</t>
    </rPh>
    <rPh sb="8" eb="9">
      <t>カカワ</t>
    </rPh>
    <rPh sb="10" eb="13">
      <t>トクテイビ</t>
    </rPh>
    <rPh sb="13" eb="15">
      <t>イコウ</t>
    </rPh>
    <rPh sb="16" eb="17">
      <t>ネン</t>
    </rPh>
    <phoneticPr fontId="17"/>
  </si>
  <si>
    <t>地上武器原簿</t>
    <rPh sb="0" eb="2">
      <t>チジョウ</t>
    </rPh>
    <rPh sb="2" eb="6">
      <t>ブキゲンボ</t>
    </rPh>
    <phoneticPr fontId="17"/>
  </si>
  <si>
    <t>・地上武器原簿</t>
    <rPh sb="1" eb="7">
      <t>チジョウブキゲンボ</t>
    </rPh>
    <phoneticPr fontId="17"/>
  </si>
  <si>
    <t>常用（無期限）</t>
    <rPh sb="0" eb="2">
      <t>ジョウヨウ</t>
    </rPh>
    <phoneticPr fontId="17"/>
  </si>
  <si>
    <t>品質管理に関する文書</t>
    <rPh sb="0" eb="2">
      <t>ヒンシツ</t>
    </rPh>
    <rPh sb="2" eb="4">
      <t>カンリ</t>
    </rPh>
    <rPh sb="5" eb="6">
      <t>カン</t>
    </rPh>
    <rPh sb="8" eb="10">
      <t>ブンショ</t>
    </rPh>
    <phoneticPr fontId="10"/>
  </si>
  <si>
    <t>品質管理実施計画</t>
    <rPh sb="0" eb="2">
      <t>ヒンシツ</t>
    </rPh>
    <rPh sb="2" eb="4">
      <t>カンリ</t>
    </rPh>
    <rPh sb="4" eb="6">
      <t>ジッシ</t>
    </rPh>
    <rPh sb="6" eb="8">
      <t>ケイカク</t>
    </rPh>
    <phoneticPr fontId="10"/>
  </si>
  <si>
    <t>(5)　品質管理</t>
    <rPh sb="4" eb="6">
      <t>ヒンシツ</t>
    </rPh>
    <rPh sb="6" eb="8">
      <t>カンリ</t>
    </rPh>
    <phoneticPr fontId="10"/>
  </si>
  <si>
    <t>・〇〇年度品質管理実施計画</t>
    <rPh sb="5" eb="7">
      <t>ヒンシツ</t>
    </rPh>
    <rPh sb="7" eb="9">
      <t>カンリ</t>
    </rPh>
    <rPh sb="9" eb="11">
      <t>ジッシ</t>
    </rPh>
    <rPh sb="11" eb="13">
      <t>ケイカク</t>
    </rPh>
    <phoneticPr fontId="10"/>
  </si>
  <si>
    <t>・品質管理検査の実施</t>
    <phoneticPr fontId="17"/>
  </si>
  <si>
    <t>・〇〇年度品質管理検査の実施</t>
    <phoneticPr fontId="17"/>
  </si>
  <si>
    <t>・品質管理検査実施結果</t>
  </si>
  <si>
    <t>・〇〇年度品質管理検査実施結果</t>
    <phoneticPr fontId="17"/>
  </si>
  <si>
    <t>・地上武器検査表</t>
    <rPh sb="1" eb="3">
      <t>チジョウ</t>
    </rPh>
    <rPh sb="3" eb="5">
      <t>ブキ</t>
    </rPh>
    <rPh sb="5" eb="7">
      <t>ケンサ</t>
    </rPh>
    <rPh sb="7" eb="8">
      <t>ヒョウ</t>
    </rPh>
    <phoneticPr fontId="17"/>
  </si>
  <si>
    <t>調達要求に関する文書</t>
    <rPh sb="0" eb="2">
      <t>チョウタツ</t>
    </rPh>
    <rPh sb="2" eb="4">
      <t>ヨウキュウ</t>
    </rPh>
    <rPh sb="5" eb="6">
      <t>カン</t>
    </rPh>
    <rPh sb="8" eb="10">
      <t>ブンショ</t>
    </rPh>
    <phoneticPr fontId="10"/>
  </si>
  <si>
    <t>(6)　調達</t>
    <rPh sb="4" eb="6">
      <t>チョウタツ</t>
    </rPh>
    <phoneticPr fontId="10"/>
  </si>
  <si>
    <t>・航空自衛隊仕様書</t>
  </si>
  <si>
    <t>・〇〇年度航空自衛隊仕様書</t>
    <phoneticPr fontId="17"/>
  </si>
  <si>
    <t>支出負担行為担当官補助者の指名及び氏名取り消しに関する文書</t>
    <rPh sb="0" eb="2">
      <t>シシュツ</t>
    </rPh>
    <rPh sb="2" eb="4">
      <t>フタン</t>
    </rPh>
    <rPh sb="4" eb="6">
      <t>コウイ</t>
    </rPh>
    <rPh sb="6" eb="9">
      <t>タントウカン</t>
    </rPh>
    <rPh sb="9" eb="12">
      <t>ホジョシャ</t>
    </rPh>
    <rPh sb="13" eb="15">
      <t>シメイ</t>
    </rPh>
    <rPh sb="15" eb="16">
      <t>オヨ</t>
    </rPh>
    <rPh sb="17" eb="19">
      <t>シメイ</t>
    </rPh>
    <rPh sb="19" eb="20">
      <t>ト</t>
    </rPh>
    <rPh sb="21" eb="22">
      <t>ケ</t>
    </rPh>
    <rPh sb="24" eb="25">
      <t>カン</t>
    </rPh>
    <rPh sb="27" eb="29">
      <t>ブンショ</t>
    </rPh>
    <phoneticPr fontId="10"/>
  </si>
  <si>
    <t>分任支出負担行為担当官補助者（指名・指名取消）通知書</t>
    <rPh sb="18" eb="20">
      <t>シメイ</t>
    </rPh>
    <phoneticPr fontId="17"/>
  </si>
  <si>
    <t>・〇〇年度分任支出負担行為担当官補助者（指名・指名取消）通知書</t>
    <rPh sb="23" eb="25">
      <t>シメイ</t>
    </rPh>
    <phoneticPr fontId="17"/>
  </si>
  <si>
    <t>納品書に関する文書</t>
    <phoneticPr fontId="17"/>
  </si>
  <si>
    <t>検査指令書</t>
    <phoneticPr fontId="17"/>
  </si>
  <si>
    <t>・〇〇年度他箇所調達検査指令書</t>
    <phoneticPr fontId="17"/>
  </si>
  <si>
    <t>異状報告に関する文書</t>
    <rPh sb="0" eb="4">
      <t>イジョウホウコク</t>
    </rPh>
    <rPh sb="5" eb="6">
      <t>カン</t>
    </rPh>
    <rPh sb="8" eb="10">
      <t>ブンショ</t>
    </rPh>
    <phoneticPr fontId="17"/>
  </si>
  <si>
    <t>異状報告書</t>
    <rPh sb="0" eb="2">
      <t>イジョウ</t>
    </rPh>
    <rPh sb="2" eb="5">
      <t>ホウコクショ</t>
    </rPh>
    <phoneticPr fontId="17"/>
  </si>
  <si>
    <t>・〇〇年度異状報告書</t>
    <rPh sb="5" eb="7">
      <t>イジョウ</t>
    </rPh>
    <rPh sb="7" eb="10">
      <t>ホウコクショ</t>
    </rPh>
    <phoneticPr fontId="17"/>
  </si>
  <si>
    <t>借上げに関する文書</t>
    <rPh sb="0" eb="2">
      <t>カリア</t>
    </rPh>
    <rPh sb="4" eb="5">
      <t>カン</t>
    </rPh>
    <rPh sb="7" eb="9">
      <t>ブンショ</t>
    </rPh>
    <phoneticPr fontId="17"/>
  </si>
  <si>
    <t>借上契約書</t>
    <rPh sb="0" eb="2">
      <t>カリア</t>
    </rPh>
    <rPh sb="2" eb="5">
      <t>ケイヤクショ</t>
    </rPh>
    <phoneticPr fontId="17"/>
  </si>
  <si>
    <t>・〇〇年度借上管理業務（インフラセキュリティ監視装置）
・〇〇年度借上管理業務（防衛情報通信基盤（ＤＩＩ））
・〇〇年度借上管理業務（航空自衛隊クラウドシステム）
・〇〇年度借上管理業務（作戦システムセキュリティ監視装置（ＰＩＴＳ３））</t>
    <rPh sb="3" eb="5">
      <t>ネンド</t>
    </rPh>
    <rPh sb="5" eb="7">
      <t>カリア</t>
    </rPh>
    <rPh sb="7" eb="11">
      <t>カンリギョウム</t>
    </rPh>
    <rPh sb="22" eb="26">
      <t>カンシソウチ</t>
    </rPh>
    <rPh sb="40" eb="42">
      <t>ボウエイ</t>
    </rPh>
    <rPh sb="42" eb="44">
      <t>ジョウホウ</t>
    </rPh>
    <rPh sb="44" eb="48">
      <t>ツウシンキバン</t>
    </rPh>
    <rPh sb="67" eb="72">
      <t>コウクウジエイタイ</t>
    </rPh>
    <rPh sb="94" eb="96">
      <t>サクセン</t>
    </rPh>
    <rPh sb="106" eb="108">
      <t>カンシ</t>
    </rPh>
    <rPh sb="108" eb="110">
      <t>ソウチ</t>
    </rPh>
    <phoneticPr fontId="17"/>
  </si>
  <si>
    <t>当該契約が満了した日に係る特定日以後５年</t>
    <rPh sb="0" eb="2">
      <t>トウガイ</t>
    </rPh>
    <rPh sb="2" eb="4">
      <t>ケイヤク</t>
    </rPh>
    <rPh sb="5" eb="7">
      <t>マンリョウ</t>
    </rPh>
    <rPh sb="9" eb="10">
      <t>ヒ</t>
    </rPh>
    <rPh sb="11" eb="12">
      <t>カカワ</t>
    </rPh>
    <rPh sb="13" eb="18">
      <t>トクテイビイゴ</t>
    </rPh>
    <rPh sb="19" eb="20">
      <t>ネン</t>
    </rPh>
    <phoneticPr fontId="17"/>
  </si>
  <si>
    <t>設定予定通知書</t>
    <phoneticPr fontId="17"/>
  </si>
  <si>
    <t>確認申請書</t>
    <phoneticPr fontId="17"/>
  </si>
  <si>
    <t>確認指令書</t>
    <phoneticPr fontId="17"/>
  </si>
  <si>
    <t>引渡書・確認調書</t>
    <phoneticPr fontId="17"/>
  </si>
  <si>
    <t>届出書</t>
    <rPh sb="2" eb="3">
      <t>ショ</t>
    </rPh>
    <phoneticPr fontId="17"/>
  </si>
  <si>
    <t>従事者名簿</t>
    <phoneticPr fontId="17"/>
  </si>
  <si>
    <t>使用責任者に関する文書</t>
    <rPh sb="0" eb="2">
      <t>シヨウ</t>
    </rPh>
    <rPh sb="2" eb="5">
      <t>セキニンシャ</t>
    </rPh>
    <rPh sb="6" eb="7">
      <t>カン</t>
    </rPh>
    <rPh sb="9" eb="11">
      <t>ブンショ</t>
    </rPh>
    <phoneticPr fontId="17"/>
  </si>
  <si>
    <t>使用責任者指定通知書</t>
    <rPh sb="0" eb="2">
      <t>シヨウ</t>
    </rPh>
    <rPh sb="2" eb="5">
      <t>セキニンシャ</t>
    </rPh>
    <rPh sb="5" eb="7">
      <t>シテイ</t>
    </rPh>
    <rPh sb="7" eb="10">
      <t>ツウチショ</t>
    </rPh>
    <phoneticPr fontId="17"/>
  </si>
  <si>
    <t>・〇〇年度使用責任者通知書</t>
    <rPh sb="3" eb="5">
      <t>ネンド</t>
    </rPh>
    <rPh sb="5" eb="7">
      <t>シヨウ</t>
    </rPh>
    <rPh sb="7" eb="9">
      <t>セキニン</t>
    </rPh>
    <rPh sb="9" eb="10">
      <t>シャ</t>
    </rPh>
    <rPh sb="10" eb="13">
      <t>ツウチショ</t>
    </rPh>
    <phoneticPr fontId="17"/>
  </si>
  <si>
    <t>保守委託に関する文書</t>
    <rPh sb="0" eb="4">
      <t>ホシュイタク</t>
    </rPh>
    <rPh sb="5" eb="6">
      <t>カン</t>
    </rPh>
    <rPh sb="8" eb="10">
      <t>ブンショ</t>
    </rPh>
    <phoneticPr fontId="17"/>
  </si>
  <si>
    <t>検査調書</t>
    <rPh sb="0" eb="2">
      <t>ケンサ</t>
    </rPh>
    <rPh sb="2" eb="4">
      <t>チョウショ</t>
    </rPh>
    <phoneticPr fontId="17"/>
  </si>
  <si>
    <t>・〇〇年度保守委託管理業務</t>
    <rPh sb="3" eb="5">
      <t>ネンド</t>
    </rPh>
    <rPh sb="5" eb="7">
      <t>ホシュ</t>
    </rPh>
    <rPh sb="7" eb="9">
      <t>イタク</t>
    </rPh>
    <rPh sb="9" eb="11">
      <t>カンリ</t>
    </rPh>
    <rPh sb="11" eb="13">
      <t>ギョウム</t>
    </rPh>
    <phoneticPr fontId="17"/>
  </si>
  <si>
    <t>検査計画書</t>
  </si>
  <si>
    <t>検査合格書</t>
  </si>
  <si>
    <t>検査成績書</t>
  </si>
  <si>
    <t>役務時間確認書</t>
  </si>
  <si>
    <t>作業日報</t>
  </si>
  <si>
    <t>監察</t>
    <phoneticPr fontId="17"/>
  </si>
  <si>
    <t>監察に関する文書</t>
    <phoneticPr fontId="17"/>
  </si>
  <si>
    <t>武器、弾薬取扱い等特定監察（実地監察）に関する命令</t>
    <rPh sb="0" eb="2">
      <t>ブキ</t>
    </rPh>
    <rPh sb="3" eb="5">
      <t>ダンヤク</t>
    </rPh>
    <rPh sb="5" eb="6">
      <t>ト</t>
    </rPh>
    <rPh sb="6" eb="7">
      <t>アツカ</t>
    </rPh>
    <rPh sb="8" eb="9">
      <t>トウ</t>
    </rPh>
    <rPh sb="9" eb="11">
      <t>トクテイ</t>
    </rPh>
    <rPh sb="11" eb="13">
      <t>カンサツ</t>
    </rPh>
    <rPh sb="14" eb="16">
      <t>ジッチ</t>
    </rPh>
    <rPh sb="16" eb="18">
      <t>カンサツ</t>
    </rPh>
    <rPh sb="20" eb="21">
      <t>カン</t>
    </rPh>
    <rPh sb="23" eb="25">
      <t>メイレイ</t>
    </rPh>
    <phoneticPr fontId="10"/>
  </si>
  <si>
    <t>44　監察</t>
    <rPh sb="3" eb="5">
      <t>カンサツ</t>
    </rPh>
    <phoneticPr fontId="11"/>
  </si>
  <si>
    <t>・〇〇年度武器、弾薬取扱い等特定監察（実地監察）に関する命令</t>
  </si>
  <si>
    <t>防衛監察</t>
    <rPh sb="0" eb="2">
      <t>ボウエイ</t>
    </rPh>
    <rPh sb="2" eb="4">
      <t>カンサツ</t>
    </rPh>
    <phoneticPr fontId="17"/>
  </si>
  <si>
    <t>・〇〇年度監察結果</t>
    <rPh sb="5" eb="7">
      <t>カンサツ</t>
    </rPh>
    <rPh sb="7" eb="9">
      <t>ケッカ</t>
    </rPh>
    <phoneticPr fontId="17"/>
  </si>
  <si>
    <t>特定監察の結果に関する通達類</t>
    <rPh sb="2" eb="4">
      <t>カンサツ</t>
    </rPh>
    <phoneticPr fontId="17"/>
  </si>
  <si>
    <t>安全管理に関する文書</t>
  </si>
  <si>
    <t>45　安全</t>
    <rPh sb="3" eb="5">
      <t>アンゼン</t>
    </rPh>
    <phoneticPr fontId="11"/>
  </si>
  <si>
    <t>(1)　安全</t>
    <rPh sb="4" eb="6">
      <t>アンゼン</t>
    </rPh>
    <phoneticPr fontId="11"/>
  </si>
  <si>
    <t>・事故防止活動成果報告</t>
  </si>
  <si>
    <t>・〇〇年度事故防止活動成果報告</t>
    <phoneticPr fontId="17"/>
  </si>
  <si>
    <t>航空自衛隊安全の日に関する文書</t>
    <rPh sb="0" eb="2">
      <t>コウクウ</t>
    </rPh>
    <rPh sb="2" eb="5">
      <t>ジエイタイ</t>
    </rPh>
    <rPh sb="5" eb="7">
      <t>アンゼン</t>
    </rPh>
    <rPh sb="8" eb="9">
      <t>ヒ</t>
    </rPh>
    <rPh sb="10" eb="11">
      <t>カン</t>
    </rPh>
    <rPh sb="13" eb="15">
      <t>ブンショ</t>
    </rPh>
    <phoneticPr fontId="10"/>
  </si>
  <si>
    <t>航空自衛隊安全の日に関する命令</t>
    <rPh sb="0" eb="2">
      <t>コウクウ</t>
    </rPh>
    <rPh sb="2" eb="5">
      <t>ジエイタイ</t>
    </rPh>
    <rPh sb="5" eb="7">
      <t>アンゼン</t>
    </rPh>
    <rPh sb="8" eb="9">
      <t>ヒ</t>
    </rPh>
    <rPh sb="10" eb="11">
      <t>カン</t>
    </rPh>
    <rPh sb="13" eb="15">
      <t>メイレイ</t>
    </rPh>
    <phoneticPr fontId="10"/>
  </si>
  <si>
    <t>・〇〇年度航空自衛隊安全の日に関する命令</t>
  </si>
  <si>
    <t>交通安全運動に関する文書</t>
    <rPh sb="0" eb="2">
      <t>コウツウ</t>
    </rPh>
    <rPh sb="2" eb="4">
      <t>アンゼン</t>
    </rPh>
    <rPh sb="4" eb="6">
      <t>ウンドウ</t>
    </rPh>
    <rPh sb="7" eb="8">
      <t>カン</t>
    </rPh>
    <rPh sb="10" eb="12">
      <t>ブンショ</t>
    </rPh>
    <phoneticPr fontId="10"/>
  </si>
  <si>
    <t>交通安全運動に関する命令</t>
    <rPh sb="0" eb="2">
      <t>コウツウ</t>
    </rPh>
    <rPh sb="2" eb="4">
      <t>アンゼン</t>
    </rPh>
    <rPh sb="4" eb="6">
      <t>ウンドウ</t>
    </rPh>
    <rPh sb="7" eb="8">
      <t>カン</t>
    </rPh>
    <rPh sb="10" eb="12">
      <t>メイレイ</t>
    </rPh>
    <phoneticPr fontId="10"/>
  </si>
  <si>
    <t>(3)　地上安全</t>
    <rPh sb="4" eb="6">
      <t>チジョウ</t>
    </rPh>
    <rPh sb="6" eb="8">
      <t>アンゼン</t>
    </rPh>
    <phoneticPr fontId="11"/>
  </si>
  <si>
    <t>・〇〇年度交通安全運動に関する命令</t>
  </si>
  <si>
    <t>私有車の乗入れに関する文書</t>
    <rPh sb="0" eb="3">
      <t>シユウシャ</t>
    </rPh>
    <rPh sb="4" eb="5">
      <t>ノ</t>
    </rPh>
    <rPh sb="5" eb="6">
      <t>イ</t>
    </rPh>
    <rPh sb="8" eb="9">
      <t>カン</t>
    </rPh>
    <rPh sb="11" eb="13">
      <t>ブンショ</t>
    </rPh>
    <phoneticPr fontId="10"/>
  </si>
  <si>
    <t>私有車両（基地内乗入・登録）申請書</t>
    <rPh sb="0" eb="2">
      <t>シユウ</t>
    </rPh>
    <rPh sb="2" eb="4">
      <t>シャリョウ</t>
    </rPh>
    <rPh sb="5" eb="7">
      <t>キチ</t>
    </rPh>
    <rPh sb="7" eb="8">
      <t>ナイ</t>
    </rPh>
    <rPh sb="8" eb="9">
      <t>ノ</t>
    </rPh>
    <rPh sb="9" eb="10">
      <t>イ</t>
    </rPh>
    <rPh sb="11" eb="13">
      <t>トウロク</t>
    </rPh>
    <rPh sb="14" eb="17">
      <t>シンセイショ</t>
    </rPh>
    <phoneticPr fontId="10"/>
  </si>
  <si>
    <t>・私有車両乗入申請書</t>
    <rPh sb="1" eb="3">
      <t>シユウ</t>
    </rPh>
    <rPh sb="3" eb="5">
      <t>シャリョウ</t>
    </rPh>
    <rPh sb="5" eb="6">
      <t>ノ</t>
    </rPh>
    <rPh sb="6" eb="7">
      <t>イ</t>
    </rPh>
    <rPh sb="7" eb="10">
      <t>シンセイショ</t>
    </rPh>
    <phoneticPr fontId="10"/>
  </si>
  <si>
    <t>離職、または異動した日に係る特定日以後１年</t>
    <rPh sb="6" eb="8">
      <t>イドウ</t>
    </rPh>
    <rPh sb="10" eb="11">
      <t>ヒ</t>
    </rPh>
    <rPh sb="12" eb="13">
      <t>カカワ</t>
    </rPh>
    <rPh sb="14" eb="17">
      <t>トクテイビ</t>
    </rPh>
    <rPh sb="17" eb="19">
      <t>イゴ</t>
    </rPh>
    <rPh sb="20" eb="21">
      <t>ネン</t>
    </rPh>
    <phoneticPr fontId="17"/>
  </si>
  <si>
    <t>地上安全管理に関する文書</t>
    <rPh sb="0" eb="2">
      <t>チジョウ</t>
    </rPh>
    <rPh sb="2" eb="4">
      <t>アンゼン</t>
    </rPh>
    <rPh sb="4" eb="6">
      <t>カンリ</t>
    </rPh>
    <rPh sb="7" eb="8">
      <t>カン</t>
    </rPh>
    <rPh sb="10" eb="12">
      <t>ブンショ</t>
    </rPh>
    <phoneticPr fontId="17"/>
  </si>
  <si>
    <t>地上事故速報</t>
    <rPh sb="0" eb="2">
      <t>チジョウ</t>
    </rPh>
    <rPh sb="2" eb="4">
      <t>ジコ</t>
    </rPh>
    <rPh sb="4" eb="6">
      <t>ソクホウ</t>
    </rPh>
    <phoneticPr fontId="17"/>
  </si>
  <si>
    <t xml:space="preserve">・〇〇年度地上事故速報
</t>
    <rPh sb="5" eb="7">
      <t>チジョウ</t>
    </rPh>
    <rPh sb="7" eb="9">
      <t>ジコ</t>
    </rPh>
    <rPh sb="9" eb="11">
      <t>ソクホウ</t>
    </rPh>
    <phoneticPr fontId="17"/>
  </si>
  <si>
    <t>地上安全活動</t>
    <phoneticPr fontId="17"/>
  </si>
  <si>
    <t xml:space="preserve">・〇〇年度地上安全活動
</t>
    <phoneticPr fontId="17"/>
  </si>
  <si>
    <t>特異事象通知</t>
    <phoneticPr fontId="17"/>
  </si>
  <si>
    <t>・〇〇年度特異事象通知</t>
    <phoneticPr fontId="17"/>
  </si>
  <si>
    <t>地上事故報告</t>
    <rPh sb="0" eb="2">
      <t>チジョウ</t>
    </rPh>
    <rPh sb="2" eb="4">
      <t>ジコ</t>
    </rPh>
    <rPh sb="4" eb="6">
      <t>ホウコク</t>
    </rPh>
    <phoneticPr fontId="17"/>
  </si>
  <si>
    <t>・〇〇年度地上事故報告</t>
    <rPh sb="5" eb="7">
      <t>チジョウ</t>
    </rPh>
    <rPh sb="7" eb="9">
      <t>ジコ</t>
    </rPh>
    <rPh sb="9" eb="11">
      <t>ホウコク</t>
    </rPh>
    <phoneticPr fontId="17"/>
  </si>
  <si>
    <t xml:space="preserve">業務改善の年度の活動状況に関する文書 </t>
    <phoneticPr fontId="10"/>
  </si>
  <si>
    <t>業務改善提案状況報告</t>
    <rPh sb="0" eb="2">
      <t>ギョウム</t>
    </rPh>
    <rPh sb="2" eb="4">
      <t>カイゼン</t>
    </rPh>
    <rPh sb="4" eb="6">
      <t>テイアン</t>
    </rPh>
    <rPh sb="6" eb="8">
      <t>ジョウキョウ</t>
    </rPh>
    <rPh sb="8" eb="10">
      <t>ホウコク</t>
    </rPh>
    <phoneticPr fontId="11"/>
  </si>
  <si>
    <t>46　監理</t>
    <phoneticPr fontId="17"/>
  </si>
  <si>
    <t>(1)　監理一般</t>
    <rPh sb="4" eb="6">
      <t>カンリ</t>
    </rPh>
    <rPh sb="6" eb="8">
      <t>イッパン</t>
    </rPh>
    <phoneticPr fontId="11"/>
  </si>
  <si>
    <t>・〇〇年度業務改善計画</t>
    <rPh sb="5" eb="7">
      <t>ギョウム</t>
    </rPh>
    <rPh sb="7" eb="9">
      <t>カイゼン</t>
    </rPh>
    <rPh sb="9" eb="11">
      <t>ケイカク</t>
    </rPh>
    <phoneticPr fontId="11"/>
  </si>
  <si>
    <t>空幕監第３７号（令和３年４月３０日）に基づき作成した文書</t>
    <phoneticPr fontId="10"/>
  </si>
  <si>
    <t>職位組織図</t>
    <rPh sb="0" eb="2">
      <t>ショクイ</t>
    </rPh>
    <rPh sb="2" eb="5">
      <t>ソシキズ</t>
    </rPh>
    <phoneticPr fontId="11"/>
  </si>
  <si>
    <t>統計符号表に関する文書</t>
    <phoneticPr fontId="17"/>
  </si>
  <si>
    <t>統計用符号表（加除式）</t>
    <rPh sb="0" eb="2">
      <t>トウケイ</t>
    </rPh>
    <rPh sb="2" eb="3">
      <t>ヨウ</t>
    </rPh>
    <rPh sb="3" eb="5">
      <t>フゴウ</t>
    </rPh>
    <rPh sb="5" eb="6">
      <t>ヒョウ</t>
    </rPh>
    <phoneticPr fontId="11"/>
  </si>
  <si>
    <t>(3)　統計</t>
    <rPh sb="4" eb="6">
      <t>トウケイ</t>
    </rPh>
    <phoneticPr fontId="10"/>
  </si>
  <si>
    <t>・統計用符号表</t>
    <rPh sb="1" eb="3">
      <t>トウケイ</t>
    </rPh>
    <rPh sb="3" eb="4">
      <t>ヨウ</t>
    </rPh>
    <rPh sb="4" eb="6">
      <t>フゴウ</t>
    </rPh>
    <rPh sb="6" eb="7">
      <t>ヒョウ</t>
    </rPh>
    <phoneticPr fontId="11"/>
  </si>
  <si>
    <t>会計監査に関する文書</t>
    <phoneticPr fontId="17"/>
  </si>
  <si>
    <t>年度会計監査実施報告</t>
    <rPh sb="0" eb="2">
      <t>ネンド</t>
    </rPh>
    <rPh sb="2" eb="4">
      <t>カイケイ</t>
    </rPh>
    <rPh sb="4" eb="6">
      <t>カンサ</t>
    </rPh>
    <rPh sb="6" eb="8">
      <t>ジッシ</t>
    </rPh>
    <rPh sb="8" eb="10">
      <t>ホウコク</t>
    </rPh>
    <phoneticPr fontId="11"/>
  </si>
  <si>
    <t>(5)　会計監査</t>
    <rPh sb="4" eb="6">
      <t>カイケイ</t>
    </rPh>
    <rPh sb="6" eb="8">
      <t>カンサ</t>
    </rPh>
    <phoneticPr fontId="10"/>
  </si>
  <si>
    <t>会計監査実施四半期報告</t>
    <phoneticPr fontId="17"/>
  </si>
  <si>
    <t>会計実地監査・定期物品管理検査の実施</t>
    <phoneticPr fontId="17"/>
  </si>
  <si>
    <t>・〇〇年度定期物品管理検査の実施</t>
    <phoneticPr fontId="17"/>
  </si>
  <si>
    <t>法規類等を要約した文書</t>
    <phoneticPr fontId="17"/>
  </si>
  <si>
    <t>職務法規提要（加除式）</t>
  </si>
  <si>
    <t>47　法務</t>
    <rPh sb="3" eb="5">
      <t>ホウム</t>
    </rPh>
    <phoneticPr fontId="10"/>
  </si>
  <si>
    <t>(2)　法規</t>
    <phoneticPr fontId="10"/>
  </si>
  <si>
    <t>法務一般</t>
    <rPh sb="0" eb="2">
      <t>ホウム</t>
    </rPh>
    <rPh sb="2" eb="4">
      <t>イッパン</t>
    </rPh>
    <phoneticPr fontId="10"/>
  </si>
  <si>
    <t>法務巡回教育に関する文書</t>
    <phoneticPr fontId="17"/>
  </si>
  <si>
    <t>法務巡回教育に関する文書</t>
    <phoneticPr fontId="10"/>
  </si>
  <si>
    <t>(3)　法務一般</t>
    <phoneticPr fontId="17"/>
  </si>
  <si>
    <t>・〇〇年度法務巡回教育</t>
    <rPh sb="5" eb="11">
      <t>ホウムジュンカイキョウイク</t>
    </rPh>
    <phoneticPr fontId="10"/>
  </si>
  <si>
    <t>身体歴</t>
    <phoneticPr fontId="10"/>
  </si>
  <si>
    <t>48　衛生</t>
    <rPh sb="3" eb="5">
      <t>エイセイ</t>
    </rPh>
    <phoneticPr fontId="10"/>
  </si>
  <si>
    <t>(1)　衛生一般</t>
    <rPh sb="4" eb="6">
      <t>エイセイ</t>
    </rPh>
    <rPh sb="6" eb="8">
      <t>イッパン</t>
    </rPh>
    <phoneticPr fontId="11"/>
  </si>
  <si>
    <t>離職し、又は航空自衛隊以外の防衛省職員となった日に係る特定日以後３０年</t>
    <phoneticPr fontId="17"/>
  </si>
  <si>
    <t>通院に関する文書</t>
    <phoneticPr fontId="17"/>
  </si>
  <si>
    <t>通院申請簿</t>
    <rPh sb="0" eb="2">
      <t>ツウイン</t>
    </rPh>
    <rPh sb="2" eb="4">
      <t>シンセイ</t>
    </rPh>
    <rPh sb="4" eb="5">
      <t>ボ</t>
    </rPh>
    <phoneticPr fontId="10"/>
  </si>
  <si>
    <t>・〇〇年度通院申請簿</t>
    <rPh sb="5" eb="7">
      <t>ツウイン</t>
    </rPh>
    <rPh sb="7" eb="9">
      <t>シンセイ</t>
    </rPh>
    <rPh sb="9" eb="10">
      <t>ボ</t>
    </rPh>
    <phoneticPr fontId="10"/>
  </si>
  <si>
    <t>部外支援に関する文書</t>
    <rPh sb="0" eb="2">
      <t>ブガイ</t>
    </rPh>
    <rPh sb="2" eb="4">
      <t>シエン</t>
    </rPh>
    <rPh sb="5" eb="6">
      <t>カン</t>
    </rPh>
    <rPh sb="8" eb="10">
      <t>ブンショ</t>
    </rPh>
    <phoneticPr fontId="10"/>
  </si>
  <si>
    <t>献血協力依頼、臨床実習協力依頼、支援に関する各種命令</t>
    <rPh sb="0" eb="2">
      <t>ケンケツ</t>
    </rPh>
    <rPh sb="2" eb="4">
      <t>キョウリョク</t>
    </rPh>
    <rPh sb="4" eb="6">
      <t>イライ</t>
    </rPh>
    <rPh sb="7" eb="9">
      <t>リンショウ</t>
    </rPh>
    <rPh sb="9" eb="11">
      <t>ジッシュウ</t>
    </rPh>
    <rPh sb="11" eb="13">
      <t>キョウリョク</t>
    </rPh>
    <rPh sb="13" eb="15">
      <t>イライ</t>
    </rPh>
    <rPh sb="16" eb="18">
      <t>シエン</t>
    </rPh>
    <rPh sb="19" eb="20">
      <t>カン</t>
    </rPh>
    <rPh sb="22" eb="24">
      <t>カクシュ</t>
    </rPh>
    <rPh sb="24" eb="26">
      <t>メイレイ</t>
    </rPh>
    <phoneticPr fontId="10"/>
  </si>
  <si>
    <t>・〇〇年度衛生部外支援業務</t>
    <rPh sb="5" eb="7">
      <t>エイセイ</t>
    </rPh>
    <rPh sb="7" eb="9">
      <t>ブガイ</t>
    </rPh>
    <rPh sb="9" eb="11">
      <t>シエン</t>
    </rPh>
    <rPh sb="11" eb="13">
      <t>ギョウム</t>
    </rPh>
    <phoneticPr fontId="10"/>
  </si>
  <si>
    <t>医療用物品等の調達等に関する文書</t>
    <rPh sb="0" eb="3">
      <t>イリョウヨウ</t>
    </rPh>
    <rPh sb="3" eb="5">
      <t>ブッピン</t>
    </rPh>
    <rPh sb="5" eb="6">
      <t>トウ</t>
    </rPh>
    <rPh sb="7" eb="9">
      <t>チョウタツ</t>
    </rPh>
    <rPh sb="9" eb="10">
      <t>トウ</t>
    </rPh>
    <rPh sb="11" eb="12">
      <t>カン</t>
    </rPh>
    <rPh sb="14" eb="16">
      <t>ブンショ</t>
    </rPh>
    <phoneticPr fontId="10"/>
  </si>
  <si>
    <t>医療用物品及び役務の調達並びに在庫状況報告、基地調達に関する文書</t>
    <rPh sb="0" eb="3">
      <t>イリョウヨウ</t>
    </rPh>
    <rPh sb="3" eb="5">
      <t>ブッピン</t>
    </rPh>
    <rPh sb="5" eb="6">
      <t>オヨ</t>
    </rPh>
    <rPh sb="7" eb="9">
      <t>エキム</t>
    </rPh>
    <rPh sb="10" eb="12">
      <t>チョウタツ</t>
    </rPh>
    <rPh sb="12" eb="13">
      <t>ナラ</t>
    </rPh>
    <rPh sb="15" eb="17">
      <t>ザイコ</t>
    </rPh>
    <rPh sb="17" eb="19">
      <t>ジョウキョウ</t>
    </rPh>
    <rPh sb="19" eb="21">
      <t>ホウコク</t>
    </rPh>
    <rPh sb="22" eb="26">
      <t>キチチョウタツ</t>
    </rPh>
    <rPh sb="27" eb="28">
      <t>カン</t>
    </rPh>
    <rPh sb="30" eb="32">
      <t>ブンショ</t>
    </rPh>
    <phoneticPr fontId="10"/>
  </si>
  <si>
    <t>・〇〇年度医療用物品調達及び在庫状況報告</t>
    <rPh sb="5" eb="10">
      <t>イリョウヨウブッピン</t>
    </rPh>
    <rPh sb="10" eb="12">
      <t>チョウタツ</t>
    </rPh>
    <rPh sb="12" eb="13">
      <t>オヨ</t>
    </rPh>
    <rPh sb="14" eb="16">
      <t>ザイコ</t>
    </rPh>
    <rPh sb="16" eb="18">
      <t>ジョウキョウ</t>
    </rPh>
    <rPh sb="18" eb="20">
      <t>ホウコク</t>
    </rPh>
    <phoneticPr fontId="10"/>
  </si>
  <si>
    <t>隊員のメンタルヘルスの調査に関する文書</t>
    <rPh sb="0" eb="2">
      <t>タイイン</t>
    </rPh>
    <rPh sb="11" eb="13">
      <t>チョウサ</t>
    </rPh>
    <rPh sb="14" eb="15">
      <t>カン</t>
    </rPh>
    <rPh sb="17" eb="19">
      <t>ブンショ</t>
    </rPh>
    <phoneticPr fontId="10"/>
  </si>
  <si>
    <t>自衛隊員に対するメンタルヘルスチェックについて</t>
    <rPh sb="0" eb="4">
      <t>ジエイタイイン</t>
    </rPh>
    <rPh sb="5" eb="6">
      <t>タイ</t>
    </rPh>
    <phoneticPr fontId="10"/>
  </si>
  <si>
    <t>・〇〇年度メンタルヘルスチェック</t>
    <phoneticPr fontId="17"/>
  </si>
  <si>
    <t>衛生員に対する教育等に関する文書</t>
    <rPh sb="0" eb="2">
      <t>エイセイ</t>
    </rPh>
    <rPh sb="2" eb="3">
      <t>イン</t>
    </rPh>
    <rPh sb="4" eb="5">
      <t>タイ</t>
    </rPh>
    <rPh sb="7" eb="9">
      <t>キョウイク</t>
    </rPh>
    <rPh sb="9" eb="10">
      <t>トウ</t>
    </rPh>
    <rPh sb="11" eb="12">
      <t>カン</t>
    </rPh>
    <rPh sb="14" eb="16">
      <t>ブンショ</t>
    </rPh>
    <phoneticPr fontId="10"/>
  </si>
  <si>
    <t>医療技術者集合訓練について</t>
    <rPh sb="0" eb="2">
      <t>イリョウ</t>
    </rPh>
    <rPh sb="2" eb="5">
      <t>ギジュツシャ</t>
    </rPh>
    <rPh sb="5" eb="7">
      <t>シュウゴウ</t>
    </rPh>
    <rPh sb="7" eb="9">
      <t>クンレン</t>
    </rPh>
    <phoneticPr fontId="10"/>
  </si>
  <si>
    <t>・〇〇年度衛生集合訓練</t>
    <rPh sb="5" eb="7">
      <t>エイセイ</t>
    </rPh>
    <rPh sb="7" eb="9">
      <t>シュウゴウ</t>
    </rPh>
    <rPh sb="9" eb="11">
      <t>クンレン</t>
    </rPh>
    <phoneticPr fontId="10"/>
  </si>
  <si>
    <t>衛生担当者集合訓練について</t>
    <phoneticPr fontId="17"/>
  </si>
  <si>
    <t>自衛官診療証の管理に関する文書</t>
    <rPh sb="0" eb="3">
      <t>ジエイカン</t>
    </rPh>
    <rPh sb="3" eb="5">
      <t>シンリョウ</t>
    </rPh>
    <rPh sb="5" eb="6">
      <t>ショウ</t>
    </rPh>
    <rPh sb="7" eb="9">
      <t>カンリ</t>
    </rPh>
    <rPh sb="10" eb="11">
      <t>カン</t>
    </rPh>
    <rPh sb="13" eb="15">
      <t>ブンショ</t>
    </rPh>
    <phoneticPr fontId="10"/>
  </si>
  <si>
    <t>自衛官診療証発行台帳</t>
    <rPh sb="0" eb="3">
      <t>ジエイカン</t>
    </rPh>
    <rPh sb="3" eb="5">
      <t>シンリョウ</t>
    </rPh>
    <rPh sb="5" eb="6">
      <t>ショウ</t>
    </rPh>
    <rPh sb="6" eb="8">
      <t>ハッコウ</t>
    </rPh>
    <rPh sb="8" eb="10">
      <t>ダイチョウ</t>
    </rPh>
    <phoneticPr fontId="10"/>
  </si>
  <si>
    <t>・自衛官診療証管理業務</t>
    <rPh sb="1" eb="7">
      <t>ジエイカンシンリョウショウ</t>
    </rPh>
    <rPh sb="7" eb="9">
      <t>カンリ</t>
    </rPh>
    <rPh sb="9" eb="11">
      <t>ギョウム</t>
    </rPh>
    <phoneticPr fontId="10"/>
  </si>
  <si>
    <t>離職し、又は航空自衛隊以外の防衛省職員となった日に係る特定日以後５年</t>
    <rPh sb="0" eb="2">
      <t>リショク</t>
    </rPh>
    <rPh sb="4" eb="5">
      <t>マタ</t>
    </rPh>
    <rPh sb="6" eb="8">
      <t>コウクウ</t>
    </rPh>
    <rPh sb="8" eb="11">
      <t>ジエイタイ</t>
    </rPh>
    <rPh sb="11" eb="13">
      <t>イガイ</t>
    </rPh>
    <rPh sb="14" eb="16">
      <t>ボウエイ</t>
    </rPh>
    <rPh sb="16" eb="17">
      <t>ショウ</t>
    </rPh>
    <rPh sb="17" eb="19">
      <t>ショクイン</t>
    </rPh>
    <rPh sb="23" eb="24">
      <t>ヒ</t>
    </rPh>
    <rPh sb="25" eb="26">
      <t>カカワ</t>
    </rPh>
    <rPh sb="27" eb="30">
      <t>トクテイビ</t>
    </rPh>
    <rPh sb="30" eb="32">
      <t>イゴ</t>
    </rPh>
    <rPh sb="33" eb="34">
      <t>ネン</t>
    </rPh>
    <phoneticPr fontId="11"/>
  </si>
  <si>
    <t>自衛官診療証交付申請書</t>
    <phoneticPr fontId="17"/>
  </si>
  <si>
    <t>限度額適用認定書の交付について</t>
    <phoneticPr fontId="17"/>
  </si>
  <si>
    <t>・〇〇年度限度額適用認定書の交付について</t>
    <rPh sb="3" eb="5">
      <t>ネンド</t>
    </rPh>
    <phoneticPr fontId="17"/>
  </si>
  <si>
    <t>帰郷療養に関する文書</t>
    <rPh sb="0" eb="4">
      <t>キゴウリョウヨウ</t>
    </rPh>
    <rPh sb="5" eb="6">
      <t>カン</t>
    </rPh>
    <rPh sb="8" eb="10">
      <t>ブンショ</t>
    </rPh>
    <phoneticPr fontId="17"/>
  </si>
  <si>
    <t>帰郷療養申請業務</t>
    <rPh sb="0" eb="4">
      <t>キゴウリョウヨウ</t>
    </rPh>
    <rPh sb="4" eb="6">
      <t>シンセイ</t>
    </rPh>
    <rPh sb="6" eb="8">
      <t>ギョウム</t>
    </rPh>
    <phoneticPr fontId="17"/>
  </si>
  <si>
    <t>・〇〇年度帰郷療養申請業務</t>
    <rPh sb="5" eb="9">
      <t>キゴウリョウヨウ</t>
    </rPh>
    <rPh sb="9" eb="11">
      <t>シンセイ</t>
    </rPh>
    <rPh sb="11" eb="13">
      <t>ギョウム</t>
    </rPh>
    <phoneticPr fontId="17"/>
  </si>
  <si>
    <t>療養費等に関する文書</t>
    <rPh sb="0" eb="3">
      <t>リョウヨウヒ</t>
    </rPh>
    <rPh sb="3" eb="4">
      <t>トウ</t>
    </rPh>
    <rPh sb="5" eb="6">
      <t>カン</t>
    </rPh>
    <rPh sb="8" eb="10">
      <t>ブンショ</t>
    </rPh>
    <phoneticPr fontId="10"/>
  </si>
  <si>
    <t>療養費の請求について</t>
    <rPh sb="0" eb="3">
      <t>リョウヨウヒ</t>
    </rPh>
    <rPh sb="4" eb="6">
      <t>セイキュウ</t>
    </rPh>
    <phoneticPr fontId="10"/>
  </si>
  <si>
    <t>(2)　医療保健技術</t>
    <rPh sb="4" eb="6">
      <t>イリョウ</t>
    </rPh>
    <rPh sb="6" eb="8">
      <t>ホケン</t>
    </rPh>
    <rPh sb="8" eb="10">
      <t>ギジュツ</t>
    </rPh>
    <phoneticPr fontId="11"/>
  </si>
  <si>
    <t>・〇〇年度療養費支給業務</t>
    <rPh sb="5" eb="8">
      <t>リョウヨウヒ</t>
    </rPh>
    <rPh sb="8" eb="10">
      <t>シキュウ</t>
    </rPh>
    <rPh sb="10" eb="12">
      <t>ギョウム</t>
    </rPh>
    <phoneticPr fontId="10"/>
  </si>
  <si>
    <t>感染症に関する文書</t>
    <rPh sb="0" eb="3">
      <t>カンセンショウ</t>
    </rPh>
    <rPh sb="4" eb="5">
      <t>カン</t>
    </rPh>
    <rPh sb="7" eb="9">
      <t>ブンショ</t>
    </rPh>
    <phoneticPr fontId="11"/>
  </si>
  <si>
    <t>感染症年度報告</t>
  </si>
  <si>
    <t>・〇〇年度感染症年度報告</t>
  </si>
  <si>
    <t>定期（臨時・特別）健康診断等実施結果報告書</t>
    <phoneticPr fontId="11"/>
  </si>
  <si>
    <t>・〇〇年度健康診断業務</t>
    <rPh sb="5" eb="7">
      <t>ケンコウ</t>
    </rPh>
    <rPh sb="7" eb="9">
      <t>シンダン</t>
    </rPh>
    <rPh sb="9" eb="11">
      <t>ギョウム</t>
    </rPh>
    <phoneticPr fontId="11"/>
  </si>
  <si>
    <t>人員可動状況報告</t>
    <phoneticPr fontId="17"/>
  </si>
  <si>
    <t>騒音障害防止管理状況報告書</t>
    <phoneticPr fontId="17"/>
  </si>
  <si>
    <t>定期健康診断に関する各種命令</t>
    <phoneticPr fontId="17"/>
  </si>
  <si>
    <t>衛生点検に関する文書</t>
    <rPh sb="0" eb="4">
      <t>エイセイテンケン</t>
    </rPh>
    <rPh sb="5" eb="6">
      <t>カン</t>
    </rPh>
    <rPh sb="8" eb="10">
      <t>ブンショ</t>
    </rPh>
    <phoneticPr fontId="10"/>
  </si>
  <si>
    <t>食品衛生点検票、環境衛生点検票</t>
    <rPh sb="0" eb="2">
      <t>ショクヒン</t>
    </rPh>
    <rPh sb="2" eb="4">
      <t>エイセイ</t>
    </rPh>
    <rPh sb="4" eb="6">
      <t>テンケン</t>
    </rPh>
    <rPh sb="6" eb="7">
      <t>ヒョウ</t>
    </rPh>
    <rPh sb="8" eb="10">
      <t>カンキョウ</t>
    </rPh>
    <rPh sb="10" eb="12">
      <t>エイセイ</t>
    </rPh>
    <rPh sb="12" eb="14">
      <t>テンケン</t>
    </rPh>
    <rPh sb="14" eb="15">
      <t>ヒョウ</t>
    </rPh>
    <phoneticPr fontId="10"/>
  </si>
  <si>
    <t>・〇〇年度衛生点検</t>
    <rPh sb="5" eb="7">
      <t>エイセイ</t>
    </rPh>
    <rPh sb="7" eb="9">
      <t>テンケン</t>
    </rPh>
    <phoneticPr fontId="10"/>
  </si>
  <si>
    <t>・航空総隊規則類集</t>
    <rPh sb="1" eb="3">
      <t>コウクウ</t>
    </rPh>
    <rPh sb="3" eb="5">
      <t>ソウタイ</t>
    </rPh>
    <rPh sb="5" eb="7">
      <t>キソク</t>
    </rPh>
    <rPh sb="7" eb="8">
      <t>ルイ</t>
    </rPh>
    <rPh sb="8" eb="9">
      <t>シュウ</t>
    </rPh>
    <phoneticPr fontId="11"/>
  </si>
  <si>
    <t>・グループＩＣカード管理簿</t>
    <phoneticPr fontId="10"/>
  </si>
  <si>
    <t>・誓約書（秘密保全）</t>
    <rPh sb="1" eb="4">
      <t>セイヤクショ</t>
    </rPh>
    <rPh sb="5" eb="7">
      <t>ヒミツ</t>
    </rPh>
    <rPh sb="7" eb="9">
      <t>ホゼン</t>
    </rPh>
    <phoneticPr fontId="11"/>
  </si>
  <si>
    <t>・統制台帳</t>
    <phoneticPr fontId="10"/>
  </si>
  <si>
    <t>・危険報告</t>
    <phoneticPr fontId="10"/>
  </si>
  <si>
    <t>・特異事象通知</t>
    <phoneticPr fontId="10"/>
  </si>
  <si>
    <t>・安全褒賞基準達成報告</t>
    <phoneticPr fontId="10"/>
  </si>
  <si>
    <t>・火薬庫検査証</t>
    <phoneticPr fontId="10"/>
  </si>
  <si>
    <t>・計画作業命令書等発行台帳</t>
  </si>
  <si>
    <t>・事故防止計画</t>
    <rPh sb="1" eb="3">
      <t>ジコ</t>
    </rPh>
    <rPh sb="3" eb="5">
      <t>ボウシ</t>
    </rPh>
    <rPh sb="5" eb="7">
      <t>ケイカク</t>
    </rPh>
    <phoneticPr fontId="11"/>
  </si>
  <si>
    <t>文書、郵政</t>
    <rPh sb="0" eb="2">
      <t>ブンショ</t>
    </rPh>
    <rPh sb="3" eb="5">
      <t>ユウセイ</t>
    </rPh>
    <phoneticPr fontId="10"/>
  </si>
  <si>
    <t>・〇〇年度増加食請求票</t>
  </si>
  <si>
    <t>・〇〇年度糧食品購入要求書</t>
  </si>
  <si>
    <t>・〇〇年度献立表</t>
  </si>
  <si>
    <t>・〇〇年度残飯等月計表</t>
  </si>
  <si>
    <t>・〇〇年度給食計画</t>
  </si>
  <si>
    <t>・点検簿</t>
    <phoneticPr fontId="10"/>
  </si>
  <si>
    <t>・証書綴</t>
    <rPh sb="1" eb="3">
      <t>ショウショ</t>
    </rPh>
    <rPh sb="3" eb="4">
      <t>ツヅ</t>
    </rPh>
    <phoneticPr fontId="10"/>
  </si>
  <si>
    <t>・調達要求書</t>
    <phoneticPr fontId="10"/>
  </si>
  <si>
    <t>・特通型装備品等引継証明簿</t>
    <phoneticPr fontId="10"/>
  </si>
  <si>
    <t>・特通型装備品等差替破棄簿</t>
    <phoneticPr fontId="10"/>
  </si>
  <si>
    <t>・特通型装備品等送達簿</t>
    <phoneticPr fontId="10"/>
  </si>
  <si>
    <t>・特通型装備品等貸出簿</t>
    <phoneticPr fontId="10"/>
  </si>
  <si>
    <t>・小火器搬出入記録簿</t>
    <phoneticPr fontId="10"/>
  </si>
  <si>
    <t>・引継書</t>
    <phoneticPr fontId="10"/>
  </si>
  <si>
    <t>・補給業務計画</t>
    <phoneticPr fontId="10"/>
  </si>
  <si>
    <t>・ＴＯコピー等電子計算機指定簿</t>
    <phoneticPr fontId="10"/>
  </si>
  <si>
    <t>・ＴＯ接受簿</t>
    <phoneticPr fontId="10"/>
  </si>
  <si>
    <t>・ＴＯファイル点検記録簿</t>
    <phoneticPr fontId="10"/>
  </si>
  <si>
    <t>・地上通信電子機器等整備作業命令書</t>
    <phoneticPr fontId="10"/>
  </si>
  <si>
    <t>・計画外作業命令書等発行台帳</t>
    <phoneticPr fontId="10"/>
  </si>
  <si>
    <t>・作業命令票</t>
    <phoneticPr fontId="10"/>
  </si>
  <si>
    <t>・年度整備計画</t>
    <phoneticPr fontId="10"/>
  </si>
  <si>
    <t>・月間整備計画</t>
    <phoneticPr fontId="10"/>
  </si>
  <si>
    <t>・ＴＯ定例点検記録簿</t>
    <phoneticPr fontId="10"/>
  </si>
  <si>
    <t>・ＴＯ年次点検記録簿</t>
    <phoneticPr fontId="10"/>
  </si>
  <si>
    <t>・ＴＯ管理検査記録簿</t>
    <phoneticPr fontId="10"/>
  </si>
  <si>
    <t>・ＴＯ是正処置報告</t>
    <phoneticPr fontId="10"/>
  </si>
  <si>
    <t>・整備訓練等記録簿</t>
    <phoneticPr fontId="10"/>
  </si>
  <si>
    <t>・整備訓練等管理台帳</t>
    <phoneticPr fontId="10"/>
  </si>
  <si>
    <t>・定期交換一覧表</t>
    <phoneticPr fontId="10"/>
  </si>
  <si>
    <t>・整備通報</t>
    <phoneticPr fontId="10"/>
  </si>
  <si>
    <t>・補給諸元通報</t>
    <phoneticPr fontId="10"/>
  </si>
  <si>
    <t>・補給請求管理台帳</t>
    <phoneticPr fontId="10"/>
  </si>
  <si>
    <t>・プリイッシュ・ストック（ベンチ・ストック）管理台帳</t>
    <phoneticPr fontId="10"/>
  </si>
  <si>
    <t>・現地補給処整備要求</t>
    <phoneticPr fontId="10"/>
  </si>
  <si>
    <t>・計画外調達要求書</t>
    <phoneticPr fontId="10"/>
  </si>
  <si>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7"/>
  </si>
  <si>
    <t>・〇〇年来簡簿</t>
    <phoneticPr fontId="16"/>
  </si>
  <si>
    <t>・〇〇年来簡文書接受簿</t>
    <phoneticPr fontId="10"/>
  </si>
  <si>
    <t>・〇〇年起案簿</t>
    <phoneticPr fontId="16"/>
  </si>
  <si>
    <t>・〇〇年文書台帳</t>
    <phoneticPr fontId="10"/>
  </si>
  <si>
    <t>・〇〇年度児童手当・特例給付氏名・住所等変更届</t>
    <phoneticPr fontId="16"/>
  </si>
  <si>
    <t>27　指示書に基づく対応に係る事項</t>
    <phoneticPr fontId="17"/>
  </si>
  <si>
    <t>(2)　文書、郵政(２２の項に掲げるものを除く。)</t>
    <rPh sb="4" eb="6">
      <t>ブンショ</t>
    </rPh>
    <rPh sb="7" eb="9">
      <t>ユウセイ</t>
    </rPh>
    <phoneticPr fontId="11"/>
  </si>
  <si>
    <t>会計（１５の項及び２４の項に掲げるものを除く。）</t>
    <rPh sb="0" eb="2">
      <t>カイケイ</t>
    </rPh>
    <rPh sb="6" eb="7">
      <t>コウ</t>
    </rPh>
    <rPh sb="7" eb="8">
      <t>オヨ</t>
    </rPh>
    <rPh sb="12" eb="13">
      <t>コウ</t>
    </rPh>
    <rPh sb="14" eb="15">
      <t>カカ</t>
    </rPh>
    <rPh sb="20" eb="21">
      <t>ノゾ</t>
    </rPh>
    <phoneticPr fontId="11"/>
  </si>
  <si>
    <t>32　会計（１５の項及び２４の項に掲げるものを除く。）</t>
    <phoneticPr fontId="17"/>
  </si>
  <si>
    <t>契約業務の参考</t>
    <phoneticPr fontId="10"/>
  </si>
  <si>
    <t>債権歳入業務の参考</t>
    <rPh sb="0" eb="2">
      <t>サイケン</t>
    </rPh>
    <rPh sb="2" eb="4">
      <t>サイニュウ</t>
    </rPh>
    <rPh sb="4" eb="6">
      <t>ギョウム</t>
    </rPh>
    <rPh sb="7" eb="9">
      <t>サンコウ</t>
    </rPh>
    <phoneticPr fontId="17"/>
  </si>
  <si>
    <t>計算証明業務の参考</t>
    <phoneticPr fontId="10"/>
  </si>
  <si>
    <t>・債権歳入業務の参考</t>
    <phoneticPr fontId="17"/>
  </si>
  <si>
    <t>・契約業務の参考</t>
    <phoneticPr fontId="17"/>
  </si>
  <si>
    <t>・計算証明業務の参考</t>
    <phoneticPr fontId="17"/>
  </si>
  <si>
    <t>・標準契約条項等</t>
    <phoneticPr fontId="17"/>
  </si>
  <si>
    <t>・給与関係法令集</t>
    <phoneticPr fontId="17"/>
  </si>
  <si>
    <t>・防衛省旅費関係法令集</t>
    <phoneticPr fontId="17"/>
  </si>
  <si>
    <t>・旅費業務の参考</t>
    <phoneticPr fontId="17"/>
  </si>
  <si>
    <t>・給与業務の参考</t>
    <phoneticPr fontId="17"/>
  </si>
  <si>
    <t>・〇〇年度債権発生通知書</t>
    <rPh sb="5" eb="7">
      <t>サイケン</t>
    </rPh>
    <rPh sb="7" eb="9">
      <t>ハッセイ</t>
    </rPh>
    <rPh sb="9" eb="12">
      <t>ツウチショ</t>
    </rPh>
    <phoneticPr fontId="11"/>
  </si>
  <si>
    <t>・〇〇年度発注要求書</t>
    <phoneticPr fontId="17"/>
  </si>
  <si>
    <t>・〇〇年度契約済通知書</t>
    <phoneticPr fontId="17"/>
  </si>
  <si>
    <t>・〇〇年度契約担当官補助者（指名・指名取消）通知書</t>
    <phoneticPr fontId="17"/>
  </si>
  <si>
    <t>・〇〇年度旅行命令簿(SEABIS)</t>
    <rPh sb="5" eb="7">
      <t>リョコウ</t>
    </rPh>
    <phoneticPr fontId="11"/>
  </si>
  <si>
    <t xml:space="preserve">・〇〇年度旅行命令簿
</t>
    <rPh sb="5" eb="7">
      <t>リョコウ</t>
    </rPh>
    <phoneticPr fontId="11"/>
  </si>
  <si>
    <t>・〇〇年度旅行伺</t>
    <rPh sb="5" eb="7">
      <t>リョコウ</t>
    </rPh>
    <rPh sb="7" eb="8">
      <t>ウカガ</t>
    </rPh>
    <phoneticPr fontId="11"/>
  </si>
  <si>
    <t>・〇〇年度出張簿</t>
    <phoneticPr fontId="17"/>
  </si>
  <si>
    <t>・〇〇年度当別分屯基地当直日誌</t>
    <rPh sb="5" eb="7">
      <t>トウベツ</t>
    </rPh>
    <rPh sb="7" eb="8">
      <t>ブン</t>
    </rPh>
    <rPh sb="8" eb="9">
      <t>トン</t>
    </rPh>
    <rPh sb="9" eb="11">
      <t>キチ</t>
    </rPh>
    <rPh sb="11" eb="13">
      <t>トウチョク</t>
    </rPh>
    <rPh sb="13" eb="15">
      <t>ニッシ</t>
    </rPh>
    <phoneticPr fontId="10"/>
  </si>
  <si>
    <t>・〇〇年度調達等関係業務及び補助金等関係業務</t>
    <phoneticPr fontId="10"/>
  </si>
  <si>
    <t>・〇〇年度表彰管理業務</t>
    <phoneticPr fontId="10"/>
  </si>
  <si>
    <t>一般曹候補生</t>
    <phoneticPr fontId="10"/>
  </si>
  <si>
    <t>・○○年度児童手当・特例給付現況届</t>
    <rPh sb="3" eb="5">
      <t>ネンド</t>
    </rPh>
    <rPh sb="5" eb="7">
      <t>ジドウ</t>
    </rPh>
    <rPh sb="7" eb="9">
      <t>テアテ</t>
    </rPh>
    <rPh sb="10" eb="12">
      <t>トクレイ</t>
    </rPh>
    <rPh sb="12" eb="14">
      <t>キュウフ</t>
    </rPh>
    <rPh sb="14" eb="16">
      <t>ゲンキョウ</t>
    </rPh>
    <rPh sb="16" eb="17">
      <t>トドケ</t>
    </rPh>
    <phoneticPr fontId="11"/>
  </si>
  <si>
    <t>児童手当・特例給付受給者情報</t>
    <phoneticPr fontId="10"/>
  </si>
  <si>
    <t>・○○年度児童手当・特例給付受給者情報（抹消分）</t>
    <phoneticPr fontId="10"/>
  </si>
  <si>
    <t>・公募に伴う書類</t>
    <phoneticPr fontId="10"/>
  </si>
  <si>
    <t>・〇〇年度糧食費計算報告書</t>
    <phoneticPr fontId="10"/>
  </si>
  <si>
    <t>・〇〇年度給食業務点検記録簿</t>
    <phoneticPr fontId="10"/>
  </si>
  <si>
    <t>・宿舎貸与申請書</t>
    <rPh sb="1" eb="5">
      <t>シュクシャタイヨ</t>
    </rPh>
    <rPh sb="5" eb="8">
      <t>シンセイショ</t>
    </rPh>
    <phoneticPr fontId="17"/>
  </si>
  <si>
    <t>・〇〇年度現地訓練の実施ついて</t>
    <rPh sb="5" eb="7">
      <t>ゲンチ</t>
    </rPh>
    <rPh sb="7" eb="9">
      <t>クンレン</t>
    </rPh>
    <rPh sb="10" eb="12">
      <t>ジッシ</t>
    </rPh>
    <phoneticPr fontId="10"/>
  </si>
  <si>
    <t>・〇〇年度レーダー助言員の資格付与について</t>
    <phoneticPr fontId="17"/>
  </si>
  <si>
    <t>・〇〇年度レーダー助言員資格付与申請書</t>
    <phoneticPr fontId="17"/>
  </si>
  <si>
    <t>・〇〇年度弾道ミサイル等情報伝達要領</t>
    <phoneticPr fontId="17"/>
  </si>
  <si>
    <t>・〇〇年度パソコン持出簿</t>
    <phoneticPr fontId="17"/>
  </si>
  <si>
    <t>・〇〇年度目的特化型機器のセキュリティ対策記録</t>
    <phoneticPr fontId="11"/>
  </si>
  <si>
    <t>・〇〇年度設定諸元変更依頼</t>
    <phoneticPr fontId="17"/>
  </si>
  <si>
    <t>・〇〇年度計画中断通知</t>
    <phoneticPr fontId="17"/>
  </si>
  <si>
    <t>・〇〇年度プログラム（ドキュメント）一覧表</t>
    <phoneticPr fontId="10"/>
  </si>
  <si>
    <t>・〇〇年度通信工事申請書</t>
    <rPh sb="3" eb="5">
      <t>ネンド</t>
    </rPh>
    <rPh sb="5" eb="9">
      <t>ツウシンコウジ</t>
    </rPh>
    <rPh sb="9" eb="12">
      <t>シンセイショ</t>
    </rPh>
    <phoneticPr fontId="17"/>
  </si>
  <si>
    <t>・〇〇年度電気工作物点検、測定結果報告書</t>
    <phoneticPr fontId="17"/>
  </si>
  <si>
    <t>・〇〇年度インフラ長寿命化計画（行動計画）保全台帳</t>
    <phoneticPr fontId="17"/>
  </si>
  <si>
    <t>インフラ長寿命化計画（行動計画）保全台帳</t>
    <phoneticPr fontId="17"/>
  </si>
  <si>
    <t>・〇〇年度空調機日々点検</t>
    <rPh sb="5" eb="7">
      <t>クウチョウ</t>
    </rPh>
    <rPh sb="7" eb="8">
      <t>キ</t>
    </rPh>
    <rPh sb="10" eb="12">
      <t>テンケン</t>
    </rPh>
    <phoneticPr fontId="17"/>
  </si>
  <si>
    <t>・〇〇年度空調設備月点検</t>
    <phoneticPr fontId="17"/>
  </si>
  <si>
    <t>・〇〇年度空調設備年度整備計画</t>
    <phoneticPr fontId="17"/>
  </si>
  <si>
    <t>・〇〇年度日日防火点検記録簿</t>
    <phoneticPr fontId="17"/>
  </si>
  <si>
    <t>・〇〇年度毎月定例防火点検簿</t>
    <phoneticPr fontId="17"/>
  </si>
  <si>
    <t>施設補修等実施報告書</t>
    <rPh sb="0" eb="2">
      <t>シセツ</t>
    </rPh>
    <rPh sb="2" eb="4">
      <t>ホシュウ</t>
    </rPh>
    <rPh sb="4" eb="5">
      <t>トウ</t>
    </rPh>
    <rPh sb="5" eb="7">
      <t>ジッシ</t>
    </rPh>
    <rPh sb="7" eb="10">
      <t>ホウコクショ</t>
    </rPh>
    <phoneticPr fontId="11"/>
  </si>
  <si>
    <t>・〇〇年度特定秘密受領書</t>
    <rPh sb="5" eb="7">
      <t>トクテイ</t>
    </rPh>
    <phoneticPr fontId="11"/>
  </si>
  <si>
    <t>・〇〇年度特定秘密貸出簿</t>
    <phoneticPr fontId="17"/>
  </si>
  <si>
    <t>・〇〇年度特定秘密点検簿</t>
    <phoneticPr fontId="17"/>
  </si>
  <si>
    <t>・〇〇年度特定秘密引継証明簿</t>
    <phoneticPr fontId="17"/>
  </si>
  <si>
    <t>・〇〇年度貸出簿</t>
    <phoneticPr fontId="17"/>
  </si>
  <si>
    <t>・〇〇年度閲覧簿</t>
    <phoneticPr fontId="17"/>
  </si>
  <si>
    <t>・〇〇年度複写記録簿</t>
    <phoneticPr fontId="17"/>
  </si>
  <si>
    <t>・〇〇年度点検簿（秘文書）</t>
    <rPh sb="9" eb="12">
      <t>ヒブンショ</t>
    </rPh>
    <phoneticPr fontId="17"/>
  </si>
  <si>
    <t>・〇〇年度特定秘密定期検査等報告書</t>
    <phoneticPr fontId="17"/>
  </si>
  <si>
    <t>・〇〇年度定期検査報告書</t>
    <phoneticPr fontId="17"/>
  </si>
  <si>
    <t>・〇〇年度件名等報告</t>
    <phoneticPr fontId="17"/>
  </si>
  <si>
    <t>・〇〇年度特定秘密引継証明簿</t>
    <phoneticPr fontId="10"/>
  </si>
  <si>
    <t>・〇〇年度特通型装備品等保護適格証明書交付</t>
    <phoneticPr fontId="17"/>
  </si>
  <si>
    <t>・〇〇年度特通型装備品等送達簿</t>
    <phoneticPr fontId="17"/>
  </si>
  <si>
    <t>・〇〇年度特通型装備品等取扱関係職員等記録簿</t>
    <phoneticPr fontId="17"/>
  </si>
  <si>
    <t>・〇〇年度特通型装備品等貸出簿</t>
    <phoneticPr fontId="17"/>
  </si>
  <si>
    <t>・〇〇年度特通型装備品等差替破棄簿</t>
    <phoneticPr fontId="17"/>
  </si>
  <si>
    <t>・〇〇年度特通型装備品等引継証明簿</t>
    <phoneticPr fontId="17"/>
  </si>
  <si>
    <t>・〇〇年度特別管理規約送達簿</t>
    <phoneticPr fontId="17"/>
  </si>
  <si>
    <t>・〇〇年度特通型装備品等閲覧簿</t>
    <phoneticPr fontId="17"/>
  </si>
  <si>
    <t>・〇〇年度点検簿（特通型装備品）</t>
    <rPh sb="9" eb="12">
      <t>トクツウガタ</t>
    </rPh>
    <rPh sb="12" eb="15">
      <t>ソウビヒン</t>
    </rPh>
    <phoneticPr fontId="17"/>
  </si>
  <si>
    <t>・特通型装備品等保護適格証明書交付</t>
    <phoneticPr fontId="10"/>
  </si>
  <si>
    <t>・特通型装備品等取扱関係職員等記録簿</t>
    <phoneticPr fontId="10"/>
  </si>
  <si>
    <t>・特別管理規約送達簿</t>
    <phoneticPr fontId="10"/>
  </si>
  <si>
    <t>・特通型装備品等閲覧簿</t>
    <phoneticPr fontId="10"/>
  </si>
  <si>
    <t>・〇〇年度鍵接受簿</t>
    <rPh sb="5" eb="6">
      <t>カギ</t>
    </rPh>
    <rPh sb="6" eb="8">
      <t>セツジュ</t>
    </rPh>
    <rPh sb="8" eb="9">
      <t>ボ</t>
    </rPh>
    <phoneticPr fontId="4"/>
  </si>
  <si>
    <t>・鍵接受簿</t>
    <rPh sb="1" eb="2">
      <t>カギ</t>
    </rPh>
    <rPh sb="2" eb="4">
      <t>セツジュ</t>
    </rPh>
    <rPh sb="4" eb="5">
      <t>ボ</t>
    </rPh>
    <phoneticPr fontId="4"/>
  </si>
  <si>
    <t>・武器庫開閉記録簿</t>
    <phoneticPr fontId="10"/>
  </si>
  <si>
    <t>・〇〇年度武器庫開閉記録簿</t>
    <phoneticPr fontId="17"/>
  </si>
  <si>
    <t>・〇〇年度小火器搬出入記録簿</t>
    <phoneticPr fontId="17"/>
  </si>
  <si>
    <t>・小火器保管依頼書</t>
    <phoneticPr fontId="10"/>
  </si>
  <si>
    <t>・〇〇年度小火器保管依頼書</t>
    <phoneticPr fontId="17"/>
  </si>
  <si>
    <t>・〇〇年度自衛隊旅客運賃料金後払証</t>
    <phoneticPr fontId="17"/>
  </si>
  <si>
    <t>・輸送役務発注書</t>
    <phoneticPr fontId="10"/>
  </si>
  <si>
    <t>・〇〇年度輸送役務発注書</t>
    <phoneticPr fontId="17"/>
  </si>
  <si>
    <t>・〇〇年度輸送請求票（車両）</t>
    <phoneticPr fontId="17"/>
  </si>
  <si>
    <t>・輸送請求票（車両）</t>
    <phoneticPr fontId="10"/>
  </si>
  <si>
    <t>・〇〇年度輸送請求票（空輸）</t>
    <phoneticPr fontId="17"/>
  </si>
  <si>
    <t>・輸送請求票（空輸）</t>
    <phoneticPr fontId="10"/>
  </si>
  <si>
    <t>・〇〇年度車両等運行指令書</t>
    <phoneticPr fontId="17"/>
  </si>
  <si>
    <t>・〇〇年度車両等配車計画表</t>
    <phoneticPr fontId="17"/>
  </si>
  <si>
    <t>・〇〇年度証書綴</t>
    <rPh sb="5" eb="7">
      <t>ショウショ</t>
    </rPh>
    <rPh sb="7" eb="8">
      <t>ツヅ</t>
    </rPh>
    <phoneticPr fontId="10"/>
  </si>
  <si>
    <t>・〇〇年度供用票</t>
    <phoneticPr fontId="17"/>
  </si>
  <si>
    <t>・供用票</t>
    <phoneticPr fontId="10"/>
  </si>
  <si>
    <t>・〇〇年度返納票</t>
    <phoneticPr fontId="17"/>
  </si>
  <si>
    <t>・返納票</t>
    <phoneticPr fontId="10"/>
  </si>
  <si>
    <t>・返納票（外注洗濯）</t>
    <phoneticPr fontId="10"/>
  </si>
  <si>
    <t>・航空自衛隊車両等操縦免許証取得試験準備教育</t>
  </si>
  <si>
    <t>・保有個人情報等の安全管理点検結果（定期・臨時）</t>
    <rPh sb="9" eb="11">
      <t>アンゼン</t>
    </rPh>
    <rPh sb="13" eb="15">
      <t>テンケン</t>
    </rPh>
    <phoneticPr fontId="10"/>
  </si>
  <si>
    <t>標準契約条項等</t>
  </si>
  <si>
    <t>給与関係法令集</t>
  </si>
  <si>
    <t>防衛省旅費関係法令集</t>
  </si>
  <si>
    <t>旅費業務の参考</t>
  </si>
  <si>
    <t>給与業務の参考</t>
  </si>
  <si>
    <t>予算について（部隊示達分）</t>
    <rPh sb="0" eb="2">
      <t>ヨサン</t>
    </rPh>
    <rPh sb="7" eb="9">
      <t>ブタイ</t>
    </rPh>
    <rPh sb="9" eb="11">
      <t>ジタツ</t>
    </rPh>
    <rPh sb="11" eb="12">
      <t>ブン</t>
    </rPh>
    <phoneticPr fontId="11"/>
  </si>
  <si>
    <t>予算増額（減）申請について</t>
  </si>
  <si>
    <t>支出負担行為状況報告書</t>
  </si>
  <si>
    <t>発注要求書</t>
    <rPh sb="0" eb="2">
      <t>ハッチュウ</t>
    </rPh>
    <rPh sb="2" eb="5">
      <t>ヨウキュウショ</t>
    </rPh>
    <phoneticPr fontId="10"/>
  </si>
  <si>
    <t>契約済通知書</t>
  </si>
  <si>
    <t>検査指令書</t>
  </si>
  <si>
    <t>役務要求書</t>
  </si>
  <si>
    <t>役務完了調書</t>
  </si>
  <si>
    <t>経費使用伺</t>
  </si>
  <si>
    <t>外注整備に関する文書</t>
    <rPh sb="0" eb="4">
      <t>ガイチュウセイビ</t>
    </rPh>
    <rPh sb="5" eb="6">
      <t>カン</t>
    </rPh>
    <rPh sb="8" eb="10">
      <t>ブンショ</t>
    </rPh>
    <phoneticPr fontId="17"/>
  </si>
  <si>
    <t>部内幹候選抜第１次試験受験者数等報告書</t>
  </si>
  <si>
    <t>部内幹候選抜第１次試験受験状況通知書</t>
  </si>
  <si>
    <t>部内幹候選抜第１次試験受験者名簿について</t>
  </si>
  <si>
    <t>・輸送請求票（鉄道・資金・役務）</t>
  </si>
  <si>
    <t>・計画整備管理業務</t>
  </si>
  <si>
    <t>・輸送請求票（自隊発着貨物）</t>
  </si>
  <si>
    <t>身体歴（特定有害物質に係る業務に従事したことのある隊員）</t>
  </si>
  <si>
    <t>・計画外作業命令票</t>
    <phoneticPr fontId="10"/>
  </si>
  <si>
    <t>〇〇年度経費使用伺</t>
  </si>
  <si>
    <t>・〇〇年度外注業務</t>
    <rPh sb="5" eb="9">
      <t>ガイチュウギョウム</t>
    </rPh>
    <phoneticPr fontId="17"/>
  </si>
  <si>
    <t>・〇〇年度食用古油受払簿</t>
  </si>
  <si>
    <t>・〇〇年度残飯等受払簿</t>
  </si>
  <si>
    <t>・〇〇年度応急給食訓練</t>
    <rPh sb="3" eb="5">
      <t>ネンド</t>
    </rPh>
    <rPh sb="5" eb="9">
      <t>オウキュウキュウショク</t>
    </rPh>
    <rPh sb="9" eb="11">
      <t>クンレン</t>
    </rPh>
    <phoneticPr fontId="17"/>
  </si>
  <si>
    <t>・〇〇年度調理競技会計画</t>
    <rPh sb="3" eb="5">
      <t>ネンド</t>
    </rPh>
    <rPh sb="5" eb="7">
      <t>チョウリ</t>
    </rPh>
    <rPh sb="7" eb="10">
      <t>キョウギカイ</t>
    </rPh>
    <rPh sb="10" eb="12">
      <t>ケイカク</t>
    </rPh>
    <phoneticPr fontId="17"/>
  </si>
  <si>
    <t>・〇〇年度視察見学者</t>
    <rPh sb="3" eb="5">
      <t>ネンド</t>
    </rPh>
    <rPh sb="5" eb="7">
      <t>シサツ</t>
    </rPh>
    <rPh sb="7" eb="10">
      <t>ケンガクシャ</t>
    </rPh>
    <phoneticPr fontId="17"/>
  </si>
  <si>
    <t>・〇〇年度検食簿</t>
    <rPh sb="5" eb="8">
      <t>ケンショクボ</t>
    </rPh>
    <phoneticPr fontId="17"/>
  </si>
  <si>
    <t>・〇〇年度給食委員会議事録</t>
    <rPh sb="4" eb="5">
      <t>ド</t>
    </rPh>
    <rPh sb="5" eb="7">
      <t>キュウショク</t>
    </rPh>
    <rPh sb="7" eb="10">
      <t>イインカイ</t>
    </rPh>
    <rPh sb="10" eb="13">
      <t>ギジロク</t>
    </rPh>
    <phoneticPr fontId="17"/>
  </si>
  <si>
    <t>・〇〇年度給食実態報告書</t>
    <rPh sb="5" eb="7">
      <t>キュウショク</t>
    </rPh>
    <rPh sb="11" eb="12">
      <t>ショ</t>
    </rPh>
    <phoneticPr fontId="17"/>
  </si>
  <si>
    <t>・〇〇年度在庫計算票</t>
  </si>
  <si>
    <t>・〇〇年度献立変更承認書</t>
  </si>
  <si>
    <t>・〇〇年度糧食品規格表</t>
  </si>
  <si>
    <t>・〇〇年度糧食品払出票</t>
    <rPh sb="7" eb="8">
      <t>ヒン</t>
    </rPh>
    <phoneticPr fontId="17"/>
  </si>
  <si>
    <t>・〇〇年度発注変更書</t>
    <rPh sb="5" eb="7">
      <t>ハッチュウ</t>
    </rPh>
    <rPh sb="7" eb="10">
      <t>ヘンコウショ</t>
    </rPh>
    <phoneticPr fontId="17"/>
  </si>
  <si>
    <t>・〇〇年度警備保全監視装置日々点検記録表</t>
    <rPh sb="3" eb="5">
      <t>ネンド</t>
    </rPh>
    <phoneticPr fontId="17"/>
  </si>
  <si>
    <t>・〇〇年度輸送請求票（鉄道・資金・役務）</t>
  </si>
  <si>
    <t>・〇〇年度計画整備管理業務</t>
  </si>
  <si>
    <t>・〇〇年度輸送請求票（自隊発着貨物）</t>
  </si>
  <si>
    <t>・車両等操縦手資格記録</t>
  </si>
  <si>
    <t>・〇〇年度航空自衛隊車両等操縦免許取得に関する質問票</t>
    <rPh sb="17" eb="19">
      <t>シュトク</t>
    </rPh>
    <rPh sb="20" eb="21">
      <t>カン</t>
    </rPh>
    <rPh sb="23" eb="26">
      <t>シツモンヒョウ</t>
    </rPh>
    <phoneticPr fontId="17"/>
  </si>
  <si>
    <t>・〇〇年度航空自衛隊車両等操縦免許証取得試験準備教育</t>
  </si>
  <si>
    <t>・〇〇年度計画作業命令書等発行台帳</t>
  </si>
  <si>
    <t>・〇〇年度工具現況・点検簿</t>
    <rPh sb="3" eb="5">
      <t>ネンド</t>
    </rPh>
    <rPh sb="5" eb="7">
      <t>コウグ</t>
    </rPh>
    <rPh sb="7" eb="9">
      <t>ゲンキョウ</t>
    </rPh>
    <rPh sb="10" eb="13">
      <t>テンケンボ</t>
    </rPh>
    <phoneticPr fontId="17"/>
  </si>
  <si>
    <t>〇〇年度小火器及び弾倉等点検表</t>
    <rPh sb="2" eb="4">
      <t>ネンド</t>
    </rPh>
    <rPh sb="4" eb="7">
      <t>ショウカキ</t>
    </rPh>
    <rPh sb="7" eb="8">
      <t>オヨ</t>
    </rPh>
    <rPh sb="9" eb="11">
      <t>ダンソウ</t>
    </rPh>
    <rPh sb="11" eb="12">
      <t>トウ</t>
    </rPh>
    <rPh sb="12" eb="15">
      <t>テンケンヒョウ</t>
    </rPh>
    <phoneticPr fontId="17"/>
  </si>
  <si>
    <t>〇〇年度武器庫開閉記録及び小火器等保安設備点検簿</t>
    <rPh sb="2" eb="4">
      <t>ネンド</t>
    </rPh>
    <phoneticPr fontId="17"/>
  </si>
  <si>
    <t>〇〇年度小火器搬出入記録簿</t>
    <rPh sb="2" eb="4">
      <t>ネンド</t>
    </rPh>
    <phoneticPr fontId="17"/>
  </si>
  <si>
    <t>〇〇年度鍵授受簿</t>
    <rPh sb="0" eb="4">
      <t>マルマルネンド</t>
    </rPh>
    <rPh sb="4" eb="8">
      <t>カギジュジュボ</t>
    </rPh>
    <phoneticPr fontId="17"/>
  </si>
  <si>
    <t>〇〇年度小火器保管依頼書</t>
    <rPh sb="2" eb="4">
      <t>ネンド</t>
    </rPh>
    <rPh sb="4" eb="7">
      <t>ショウカキ</t>
    </rPh>
    <rPh sb="7" eb="12">
      <t>ホカンイライショ</t>
    </rPh>
    <phoneticPr fontId="17"/>
  </si>
  <si>
    <t>・身体歴（特定有害物質に係る業務に従事したことのある隊員）</t>
  </si>
  <si>
    <t>・〇〇年度会計実地監査</t>
    <phoneticPr fontId="17"/>
  </si>
  <si>
    <t>・職務法規提要（加除式）</t>
    <phoneticPr fontId="10"/>
  </si>
  <si>
    <t>・〇〇年度安全活動</t>
    <phoneticPr fontId="17"/>
  </si>
  <si>
    <t>・〇〇年度安全教育</t>
    <phoneticPr fontId="17"/>
  </si>
  <si>
    <t>・〇〇年度安全褒賞基準達成報告</t>
    <phoneticPr fontId="17"/>
  </si>
  <si>
    <t>・〇〇年度緊急着陸報告</t>
    <phoneticPr fontId="17"/>
  </si>
  <si>
    <t>・〇〇年度危険報告</t>
    <phoneticPr fontId="17"/>
  </si>
  <si>
    <t>・〇〇年度事故防止計画</t>
    <rPh sb="5" eb="7">
      <t>ジコ</t>
    </rPh>
    <rPh sb="7" eb="9">
      <t>ボウシ</t>
    </rPh>
    <rPh sb="9" eb="11">
      <t>ケイカク</t>
    </rPh>
    <phoneticPr fontId="11"/>
  </si>
  <si>
    <t>・緊急着陸報告</t>
    <phoneticPr fontId="10"/>
  </si>
  <si>
    <t>・安全教育</t>
    <phoneticPr fontId="10"/>
  </si>
  <si>
    <t>・安全活動</t>
    <phoneticPr fontId="10"/>
  </si>
  <si>
    <t>・〇〇年度計測器検定状況</t>
    <phoneticPr fontId="10"/>
  </si>
  <si>
    <t>・〇〇年度対空無線機器等保有一覧</t>
    <phoneticPr fontId="17"/>
  </si>
  <si>
    <t>・〇〇年度通電機器保有一覧</t>
    <phoneticPr fontId="17"/>
  </si>
  <si>
    <t>・対空無線機器等保有一覧</t>
    <phoneticPr fontId="10"/>
  </si>
  <si>
    <t>・〇〇年度ＴＯコピー等電子計算機指定簿</t>
    <phoneticPr fontId="17"/>
  </si>
  <si>
    <t>・〇〇年度ＴＯ教育記録簿</t>
    <phoneticPr fontId="17"/>
  </si>
  <si>
    <t>・ＴＯ教育記録簿</t>
    <phoneticPr fontId="10"/>
  </si>
  <si>
    <t>・ＴＯ持出し及び貸出し簿</t>
    <phoneticPr fontId="10"/>
  </si>
  <si>
    <t>・〇〇年度ＴＯ是正処置報告</t>
    <phoneticPr fontId="17"/>
  </si>
  <si>
    <t>・〇〇年度ＴＯ接受簿</t>
    <phoneticPr fontId="17"/>
  </si>
  <si>
    <t>・〇〇年度ＴＯ管理検査記録簿</t>
    <phoneticPr fontId="17"/>
  </si>
  <si>
    <t>・〇〇年度ＴＯファイル点検記録簿</t>
    <phoneticPr fontId="17"/>
  </si>
  <si>
    <t>・〇〇年度ＴＯ年次点検記録簿</t>
    <phoneticPr fontId="17"/>
  </si>
  <si>
    <t>・〇〇年度ＴＯ定例点検記録簿</t>
    <phoneticPr fontId="17"/>
  </si>
  <si>
    <t>・〇〇年度器材日々点検表</t>
    <phoneticPr fontId="17"/>
  </si>
  <si>
    <t>・器材日々点検表</t>
    <phoneticPr fontId="10"/>
  </si>
  <si>
    <t>・バッテリー点検表</t>
    <phoneticPr fontId="10"/>
  </si>
  <si>
    <t>・〇〇年度バッテリー点検表</t>
    <phoneticPr fontId="17"/>
  </si>
  <si>
    <t>・〇〇年度整備日誌日常点検表</t>
    <phoneticPr fontId="17"/>
  </si>
  <si>
    <t>・整備日誌日常点検表</t>
    <phoneticPr fontId="10"/>
  </si>
  <si>
    <t>・〇〇年度現地補給処整備要求</t>
    <phoneticPr fontId="17"/>
  </si>
  <si>
    <t>・〇〇年度整備通報に関する文書</t>
    <phoneticPr fontId="17"/>
  </si>
  <si>
    <t>・整備通報に関する文書</t>
    <phoneticPr fontId="10"/>
  </si>
  <si>
    <t>・〇〇年度補給請求管理台帳</t>
    <phoneticPr fontId="17"/>
  </si>
  <si>
    <t>・〇〇年度定期交換一覧表</t>
    <phoneticPr fontId="17"/>
  </si>
  <si>
    <t>・整備活動等状況</t>
    <phoneticPr fontId="10"/>
  </si>
  <si>
    <t>・〇〇年度整備活動等状況</t>
    <phoneticPr fontId="17"/>
  </si>
  <si>
    <t>・〇〇年度整備訓練等記録簿</t>
    <phoneticPr fontId="17"/>
  </si>
  <si>
    <t>・〇〇年度整備訓練等管理台帳</t>
    <phoneticPr fontId="17"/>
  </si>
  <si>
    <t>・電源機器等保有一覧</t>
    <phoneticPr fontId="10"/>
  </si>
  <si>
    <t>・整備計画</t>
    <phoneticPr fontId="10"/>
  </si>
  <si>
    <t>・〇〇年度整備計画</t>
    <phoneticPr fontId="17"/>
  </si>
  <si>
    <t>・〇〇年度整備通報</t>
    <phoneticPr fontId="17"/>
  </si>
  <si>
    <t>・〇〇年度計画外作業命令書等発行台帳</t>
    <phoneticPr fontId="10"/>
  </si>
  <si>
    <t>・毒劇物等受払記録</t>
    <phoneticPr fontId="10"/>
  </si>
  <si>
    <t>・〇〇年度毒劇物等受払記録</t>
    <phoneticPr fontId="17"/>
  </si>
  <si>
    <t>・〇〇年度引継書</t>
    <phoneticPr fontId="17"/>
  </si>
  <si>
    <t>・〇〇年度火薬庫検査証</t>
    <phoneticPr fontId="17"/>
  </si>
  <si>
    <t>・〇〇年度火薬庫点検記録</t>
    <phoneticPr fontId="17"/>
  </si>
  <si>
    <t>・〇〇年度火薬庫鍵接受記録簿</t>
    <phoneticPr fontId="17"/>
  </si>
  <si>
    <t>・〇〇年度弾薬等検査記録</t>
    <phoneticPr fontId="17"/>
  </si>
  <si>
    <t>・〇〇年度補給業務計画</t>
    <phoneticPr fontId="17"/>
  </si>
  <si>
    <t>・〇〇年度補給品質管理計画</t>
    <phoneticPr fontId="17"/>
  </si>
  <si>
    <t>・〇〇年度印章登録簿</t>
    <phoneticPr fontId="17"/>
  </si>
  <si>
    <t>・印章登録簿</t>
    <phoneticPr fontId="10"/>
  </si>
  <si>
    <t>・補給品質管理計画</t>
    <phoneticPr fontId="10"/>
  </si>
  <si>
    <t>・弾薬等検査記録</t>
    <phoneticPr fontId="10"/>
  </si>
  <si>
    <t>・火薬庫鍵接受記録簿</t>
    <phoneticPr fontId="10"/>
  </si>
  <si>
    <t>・火薬庫点検記録</t>
    <phoneticPr fontId="10"/>
  </si>
  <si>
    <t>・日々（臨時）点検表</t>
    <phoneticPr fontId="10"/>
  </si>
  <si>
    <t>・受入計画（日々、週間、月間）</t>
    <phoneticPr fontId="10"/>
  </si>
  <si>
    <t>・〇〇年度受入計画（日々、週間、月間）</t>
    <phoneticPr fontId="17"/>
  </si>
  <si>
    <t>・〇〇年度日々（臨時）点検表</t>
    <phoneticPr fontId="17"/>
  </si>
  <si>
    <t>・〇〇年度指定燃料等在庫報告</t>
    <phoneticPr fontId="17"/>
  </si>
  <si>
    <t>・〇〇年度返納票（外注洗濯）</t>
    <phoneticPr fontId="17"/>
  </si>
  <si>
    <t>・〇〇年度受払命令書</t>
    <phoneticPr fontId="17"/>
  </si>
  <si>
    <t>・〇〇年度図書受払簿</t>
    <phoneticPr fontId="17"/>
  </si>
  <si>
    <t>・〇〇年度統制台帳</t>
    <phoneticPr fontId="17"/>
  </si>
  <si>
    <t>・〇〇年度現況調査表</t>
    <phoneticPr fontId="17"/>
  </si>
  <si>
    <t>・〇〇年度不用決定申請書</t>
    <phoneticPr fontId="17"/>
  </si>
  <si>
    <t>・〇〇年度不用決定書</t>
    <phoneticPr fontId="17"/>
  </si>
  <si>
    <t>・不用決定書</t>
    <phoneticPr fontId="10"/>
  </si>
  <si>
    <t>・不用決定申請書</t>
    <rPh sb="7" eb="8">
      <t>ショ</t>
    </rPh>
    <phoneticPr fontId="10"/>
  </si>
  <si>
    <t>・現況調査表</t>
    <phoneticPr fontId="10"/>
  </si>
  <si>
    <t>・図書受払簿</t>
    <phoneticPr fontId="10"/>
  </si>
  <si>
    <t>・受払命令書</t>
    <phoneticPr fontId="10"/>
  </si>
  <si>
    <t>・車両等整備計画</t>
    <rPh sb="1" eb="3">
      <t>シャリョウ</t>
    </rPh>
    <rPh sb="3" eb="4">
      <t>トウ</t>
    </rPh>
    <rPh sb="4" eb="6">
      <t>セイビ</t>
    </rPh>
    <rPh sb="6" eb="8">
      <t>ケイカク</t>
    </rPh>
    <phoneticPr fontId="10"/>
  </si>
  <si>
    <t>・〇〇年度車両等整備計画</t>
    <rPh sb="5" eb="7">
      <t>シャリョウ</t>
    </rPh>
    <rPh sb="7" eb="8">
      <t>トウ</t>
    </rPh>
    <rPh sb="8" eb="10">
      <t>セイビ</t>
    </rPh>
    <rPh sb="10" eb="12">
      <t>ケイカク</t>
    </rPh>
    <phoneticPr fontId="10"/>
  </si>
  <si>
    <t>・〇〇年度作業命令台帳</t>
    <phoneticPr fontId="17"/>
  </si>
  <si>
    <t>・作業命令台帳</t>
    <phoneticPr fontId="10"/>
  </si>
  <si>
    <t>・〇〇年度プリイッシュ・ストック（ベンチ・ストック）管理台帳</t>
    <phoneticPr fontId="17"/>
  </si>
  <si>
    <t>・〇〇年度調査結果報告書</t>
    <phoneticPr fontId="17"/>
  </si>
  <si>
    <t>・調査結果報告書</t>
    <phoneticPr fontId="10"/>
  </si>
  <si>
    <t>・故障内容明細書</t>
    <phoneticPr fontId="10"/>
  </si>
  <si>
    <t>・〇〇年度故障内容明細書</t>
    <phoneticPr fontId="17"/>
  </si>
  <si>
    <t>・〇〇年度製品指定理由書</t>
    <phoneticPr fontId="17"/>
  </si>
  <si>
    <t>・製品指定理由書</t>
    <phoneticPr fontId="10"/>
  </si>
  <si>
    <t>・〇〇年度計画外調達要求書</t>
    <phoneticPr fontId="17"/>
  </si>
  <si>
    <t>・〇〇年度調達要求書</t>
    <phoneticPr fontId="17"/>
  </si>
  <si>
    <t>・地上武器検査表</t>
    <rPh sb="1" eb="3">
      <t>チジョウ</t>
    </rPh>
    <rPh sb="3" eb="5">
      <t>ブキ</t>
    </rPh>
    <rPh sb="5" eb="8">
      <t>ケンサヒョウ</t>
    </rPh>
    <phoneticPr fontId="17"/>
  </si>
  <si>
    <t>・〇〇年度品質管理実施報告</t>
    <phoneticPr fontId="17"/>
  </si>
  <si>
    <t>・〇〇年度品質管理実施状況報告</t>
    <phoneticPr fontId="17"/>
  </si>
  <si>
    <t>・〇〇年度是正勧告書</t>
    <phoneticPr fontId="17"/>
  </si>
  <si>
    <t>・〇〇年度品質管理会同実施報告</t>
    <phoneticPr fontId="17"/>
  </si>
  <si>
    <t>・〇〇年度品質管理調査是正処置結果報告</t>
    <phoneticPr fontId="17"/>
  </si>
  <si>
    <t>・品質管理調査是正処置結果報告</t>
    <phoneticPr fontId="10"/>
  </si>
  <si>
    <t>・品質管理会同実施報告</t>
    <phoneticPr fontId="10"/>
  </si>
  <si>
    <t>・是正勧告書</t>
    <phoneticPr fontId="10"/>
  </si>
  <si>
    <t>・品質管理実施状況報告</t>
    <phoneticPr fontId="10"/>
  </si>
  <si>
    <t>・品質管理実施報告</t>
    <phoneticPr fontId="10"/>
  </si>
  <si>
    <t>・〇〇年度毒劇物等鍵授受簿</t>
    <rPh sb="5" eb="6">
      <t>ドク</t>
    </rPh>
    <rPh sb="6" eb="8">
      <t>ゲキブツ</t>
    </rPh>
    <rPh sb="8" eb="9">
      <t>トウ</t>
    </rPh>
    <rPh sb="9" eb="10">
      <t>カギ</t>
    </rPh>
    <rPh sb="10" eb="13">
      <t>ジュジュボ</t>
    </rPh>
    <phoneticPr fontId="17"/>
  </si>
  <si>
    <t>・〇〇年度補給諸元通報</t>
    <phoneticPr fontId="17"/>
  </si>
  <si>
    <t>・〇〇年度時系列通報</t>
    <phoneticPr fontId="17"/>
  </si>
  <si>
    <t>・〇〇年度整備速報</t>
    <phoneticPr fontId="17"/>
  </si>
  <si>
    <t>・時系列通報</t>
    <phoneticPr fontId="10"/>
  </si>
  <si>
    <t>・〇〇年度ＴＯ持出し及び貸出し簿</t>
    <phoneticPr fontId="17"/>
  </si>
  <si>
    <t>・〇〇年度ＵＲ管理台帳</t>
    <rPh sb="7" eb="9">
      <t>カンリ</t>
    </rPh>
    <rPh sb="9" eb="11">
      <t>ダイチョウ</t>
    </rPh>
    <phoneticPr fontId="10"/>
  </si>
  <si>
    <t>・〇〇年度整備訓練等記録</t>
    <phoneticPr fontId="17"/>
  </si>
  <si>
    <t>・〇〇年度車両整備等整備速報</t>
    <phoneticPr fontId="17"/>
  </si>
  <si>
    <t>・〇〇年度自動車保安検査受検予定表</t>
    <phoneticPr fontId="17"/>
  </si>
  <si>
    <t>・〇〇年度工具・計測器点検簿</t>
    <phoneticPr fontId="17"/>
  </si>
  <si>
    <t>・〇〇年度劇毒物点検簿</t>
    <phoneticPr fontId="17"/>
  </si>
  <si>
    <t>・〇〇年度整備教育実施記録簿</t>
    <phoneticPr fontId="17"/>
  </si>
  <si>
    <t>・〇〇年度品質管理教育実施記録簿</t>
    <phoneticPr fontId="17"/>
  </si>
  <si>
    <t>・〇〇年度ＴＯ教育記録</t>
    <phoneticPr fontId="17"/>
  </si>
  <si>
    <t>・〇〇年度整備支援器材類点検簿</t>
    <phoneticPr fontId="17"/>
  </si>
  <si>
    <t>・〇〇年度一般検査教育記録表</t>
    <phoneticPr fontId="17"/>
  </si>
  <si>
    <t>・〇〇年度計画整備予定表</t>
    <phoneticPr fontId="17"/>
  </si>
  <si>
    <t>・〇〇年度地上器材整備検査記録</t>
    <phoneticPr fontId="17"/>
  </si>
  <si>
    <t>・〇〇年度作業命令票</t>
    <phoneticPr fontId="17"/>
  </si>
  <si>
    <t>・〇〇年度計画外作業命令票</t>
    <phoneticPr fontId="17"/>
  </si>
  <si>
    <t>・地上器材整備検査記録</t>
    <phoneticPr fontId="10"/>
  </si>
  <si>
    <t>・計画整備予定表</t>
    <phoneticPr fontId="10"/>
  </si>
  <si>
    <t>・一般検査教育記録表</t>
    <phoneticPr fontId="10"/>
  </si>
  <si>
    <t>・ＴＯ教育記録</t>
    <phoneticPr fontId="10"/>
  </si>
  <si>
    <t>・品質管理教育実施記録簿</t>
    <phoneticPr fontId="10"/>
  </si>
  <si>
    <t>・整備教育実施記録簿</t>
    <phoneticPr fontId="10"/>
  </si>
  <si>
    <t>・劇毒物点検簿</t>
    <phoneticPr fontId="10"/>
  </si>
  <si>
    <t>・工具・計測器点検簿</t>
    <phoneticPr fontId="10"/>
  </si>
  <si>
    <t>・自動車保安検査受検予定表</t>
    <phoneticPr fontId="10"/>
  </si>
  <si>
    <t>・地上通電年間整備計画表</t>
    <phoneticPr fontId="10"/>
  </si>
  <si>
    <t>・地上通電月間整備計画表</t>
    <phoneticPr fontId="10"/>
  </si>
  <si>
    <t>・地上通電整備作業命令台帳</t>
    <phoneticPr fontId="10"/>
  </si>
  <si>
    <t>・〇〇年度地上通電年間整備計画表</t>
    <rPh sb="15" eb="16">
      <t>ヒョウ</t>
    </rPh>
    <phoneticPr fontId="10"/>
  </si>
  <si>
    <t>・車両整備等整備速報</t>
    <phoneticPr fontId="10"/>
  </si>
  <si>
    <t>・整備訓練等記録</t>
    <phoneticPr fontId="10"/>
  </si>
  <si>
    <t>・整備支援器材類点検簿</t>
    <phoneticPr fontId="10"/>
  </si>
  <si>
    <t>・〇〇年度支出負担行為担当官補助者（指名・指名取消）通知書</t>
    <rPh sb="21" eb="23">
      <t>シメイ</t>
    </rPh>
    <phoneticPr fontId="17"/>
  </si>
  <si>
    <t>支出負担行為担当官補助者（指名・指名取消）通知書</t>
    <rPh sb="16" eb="18">
      <t>シメイ</t>
    </rPh>
    <rPh sb="21" eb="24">
      <t>ツウチショ</t>
    </rPh>
    <phoneticPr fontId="10"/>
  </si>
  <si>
    <t>・〇〇年度他箇所調達納品書</t>
    <phoneticPr fontId="17"/>
  </si>
  <si>
    <t>・〇〇年度年度整備計画</t>
    <phoneticPr fontId="17"/>
  </si>
  <si>
    <t>・〇〇年度地上通電月間整備計画表</t>
    <phoneticPr fontId="17"/>
  </si>
  <si>
    <t>・〇〇年度地上通電整備作業命令台帳</t>
    <phoneticPr fontId="17"/>
  </si>
  <si>
    <t>・〇〇年度地上通信電子機器等整備作業命令書</t>
    <phoneticPr fontId="17"/>
  </si>
  <si>
    <t>・〇〇年度月間整備計画</t>
    <phoneticPr fontId="17"/>
  </si>
  <si>
    <t>濾過器日々点検</t>
    <phoneticPr fontId="17"/>
  </si>
  <si>
    <t>・〇〇年度作業日誌</t>
    <phoneticPr fontId="17"/>
  </si>
  <si>
    <t>・〇〇年度機械除雪日誌</t>
    <phoneticPr fontId="17"/>
  </si>
  <si>
    <t>・〇〇年度機械除雪訓練記録及び練度評価</t>
    <phoneticPr fontId="17"/>
  </si>
  <si>
    <t>防火管理者選任・解任届出書</t>
    <rPh sb="0" eb="2">
      <t>ボウカ</t>
    </rPh>
    <rPh sb="2" eb="5">
      <t>カンリシャ</t>
    </rPh>
    <rPh sb="5" eb="7">
      <t>センニン</t>
    </rPh>
    <rPh sb="8" eb="10">
      <t>カイニン</t>
    </rPh>
    <rPh sb="10" eb="13">
      <t>トドケデショ</t>
    </rPh>
    <phoneticPr fontId="17"/>
  </si>
  <si>
    <t>エネルギー管理員選任解任届出書</t>
    <phoneticPr fontId="10"/>
  </si>
  <si>
    <t>〇〇年度国有林野の継続使用申請について</t>
    <phoneticPr fontId="17"/>
  </si>
  <si>
    <t>〇〇年度民公有財産の継続使用申請について</t>
    <phoneticPr fontId="17"/>
  </si>
  <si>
    <t>・北部航空方面隊規則類綴</t>
    <phoneticPr fontId="17"/>
  </si>
  <si>
    <t>・北部航空警戒管制団達綴</t>
    <phoneticPr fontId="17"/>
  </si>
  <si>
    <t>・当別分屯基地達</t>
    <phoneticPr fontId="17"/>
  </si>
  <si>
    <t>・第４５警戒隊達</t>
    <phoneticPr fontId="17"/>
  </si>
  <si>
    <t>・〇〇年度第４５警戒群達</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</si>
</sst>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quot;・&quot;@"/>
    <numFmt numFmtId="178" formatCode="&quot;・〇〇年度&quot;@"/>
  </numFmts>
  <fonts count="25">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9"/>
      <name val="ＭＳ 明朝"/>
      <family val="1"/>
      <charset val="128"/>
    </font>
    <font>
      <sz val="11"/>
      <color theme="1"/>
      <name val="Meiryo UI"/>
      <family val="2"/>
      <charset val="128"/>
    </font>
    <font>
      <sz val="8"/>
      <name val="ＭＳ 明朝"/>
      <family val="1"/>
      <charset val="128"/>
    </font>
    <font>
      <sz val="6"/>
      <name val="游ゴシック"/>
      <family val="3"/>
      <charset val="128"/>
      <scheme val="minor"/>
    </font>
    <font>
      <sz val="6"/>
      <name val="游ゴシック"/>
      <family val="2"/>
      <charset val="128"/>
      <scheme val="minor"/>
    </font>
    <font>
      <sz val="12"/>
      <name val="ＭＳ 明朝"/>
      <family val="1"/>
      <charset val="128"/>
    </font>
    <font>
      <sz val="8"/>
      <color theme="1"/>
      <name val="ＭＳ 明朝"/>
      <family val="1"/>
      <charset val="128"/>
    </font>
    <font>
      <sz val="11"/>
      <color theme="1"/>
      <name val="游ゴシック"/>
      <family val="2"/>
      <scheme val="minor"/>
    </font>
    <font>
      <sz val="9"/>
      <color theme="1"/>
      <name val="ＭＳ 明朝"/>
      <family val="1"/>
      <charset val="128"/>
    </font>
    <font>
      <strike/>
      <sz val="9"/>
      <color theme="1"/>
      <name val="ＭＳ 明朝"/>
      <family val="1"/>
      <charset val="128"/>
    </font>
    <font>
      <sz val="12"/>
      <color theme="1"/>
      <name val="ＭＳ 明朝"/>
      <family val="1"/>
      <charset val="128"/>
    </font>
    <font>
      <sz val="11"/>
      <name val="Yu Gothic"/>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9">
    <xf numFmtId="0" fontId="0" fillId="0" borderId="0">
      <alignment vertical="center"/>
    </xf>
    <xf numFmtId="0" fontId="9" fillId="0" borderId="0">
      <alignment vertical="center"/>
    </xf>
    <xf numFmtId="0" fontId="9" fillId="0" borderId="0"/>
    <xf numFmtId="0" fontId="14" fillId="0" borderId="0">
      <alignment vertical="center"/>
    </xf>
    <xf numFmtId="0" fontId="14" fillId="0" borderId="0">
      <alignment vertical="center"/>
    </xf>
    <xf numFmtId="0" fontId="20" fillId="0" borderId="0"/>
    <xf numFmtId="0" fontId="9" fillId="0" borderId="0"/>
    <xf numFmtId="38" fontId="20"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4" fillId="0" borderId="0">
      <alignment vertical="center"/>
    </xf>
    <xf numFmtId="0" fontId="18" fillId="0" borderId="0">
      <alignment vertical="center"/>
    </xf>
    <xf numFmtId="0" fontId="14" fillId="0" borderId="0">
      <alignment vertical="center"/>
    </xf>
    <xf numFmtId="0" fontId="6" fillId="0" borderId="0">
      <alignment vertical="center"/>
    </xf>
    <xf numFmtId="0" fontId="6" fillId="0" borderId="0">
      <alignment vertical="center"/>
    </xf>
    <xf numFmtId="0" fontId="20"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328">
    <xf numFmtId="0" fontId="0" fillId="0" borderId="0" xfId="0">
      <alignment vertical="center"/>
    </xf>
    <xf numFmtId="0" fontId="19" fillId="0" borderId="0" xfId="1" applyFont="1" applyAlignment="1">
      <alignment horizontal="left" vertical="top" wrapText="1"/>
    </xf>
    <xf numFmtId="0" fontId="21" fillId="0" borderId="14" xfId="1" applyFont="1" applyBorder="1" applyAlignment="1">
      <alignment horizontal="left" vertical="top" wrapText="1"/>
    </xf>
    <xf numFmtId="0" fontId="21" fillId="0" borderId="3" xfId="1" applyFont="1" applyBorder="1" applyAlignment="1">
      <alignment horizontal="left" vertical="top" wrapText="1"/>
    </xf>
    <xf numFmtId="0" fontId="21" fillId="0" borderId="3" xfId="1" applyFont="1" applyBorder="1" applyAlignment="1">
      <alignment vertical="top" wrapText="1"/>
    </xf>
    <xf numFmtId="0" fontId="21" fillId="0" borderId="3" xfId="3" applyFont="1" applyBorder="1" applyAlignment="1">
      <alignment vertical="top" wrapText="1"/>
    </xf>
    <xf numFmtId="0" fontId="21" fillId="0" borderId="10" xfId="3" applyFont="1" applyBorder="1" applyAlignment="1">
      <alignment vertical="top"/>
    </xf>
    <xf numFmtId="0" fontId="21" fillId="0" borderId="1" xfId="3" applyFont="1" applyBorder="1" applyAlignment="1">
      <alignment vertical="top" wrapText="1"/>
    </xf>
    <xf numFmtId="49" fontId="21" fillId="0" borderId="0" xfId="3" applyNumberFormat="1" applyFont="1" applyAlignment="1">
      <alignment horizontal="left" vertical="top"/>
    </xf>
    <xf numFmtId="0" fontId="21" fillId="0" borderId="2" xfId="3" applyFont="1" applyBorder="1" applyAlignment="1">
      <alignment vertical="top" wrapText="1"/>
    </xf>
    <xf numFmtId="0" fontId="21" fillId="0" borderId="4" xfId="3" quotePrefix="1" applyFont="1" applyBorder="1" applyAlignment="1">
      <alignment vertical="top" wrapText="1"/>
    </xf>
    <xf numFmtId="49" fontId="21" fillId="0" borderId="10" xfId="3" applyNumberFormat="1" applyFont="1" applyBorder="1" applyAlignment="1">
      <alignment vertical="top"/>
    </xf>
    <xf numFmtId="0" fontId="21" fillId="0" borderId="5" xfId="3" applyFont="1" applyBorder="1" applyAlignment="1">
      <alignment vertical="top" wrapText="1"/>
    </xf>
    <xf numFmtId="49" fontId="21" fillId="0" borderId="1" xfId="3" applyNumberFormat="1" applyFont="1" applyBorder="1" applyAlignment="1">
      <alignment horizontal="left" vertical="top"/>
    </xf>
    <xf numFmtId="49" fontId="21" fillId="0" borderId="2" xfId="3" applyNumberFormat="1" applyFont="1" applyBorder="1" applyAlignment="1">
      <alignment vertical="top" wrapText="1"/>
    </xf>
    <xf numFmtId="49" fontId="21" fillId="0" borderId="2" xfId="3" applyNumberFormat="1" applyFont="1" applyBorder="1" applyAlignment="1">
      <alignment horizontal="left" vertical="top" wrapText="1"/>
    </xf>
    <xf numFmtId="49" fontId="21" fillId="0" borderId="11" xfId="3" applyNumberFormat="1" applyFont="1" applyBorder="1" applyAlignment="1">
      <alignment horizontal="left" vertical="top" wrapText="1"/>
    </xf>
    <xf numFmtId="0" fontId="21" fillId="0" borderId="0" xfId="3" applyFont="1" applyAlignment="1">
      <alignment horizontal="left" vertical="top" wrapText="1"/>
    </xf>
    <xf numFmtId="49" fontId="21" fillId="0" borderId="3" xfId="3" applyNumberFormat="1" applyFont="1" applyBorder="1" applyAlignment="1">
      <alignment horizontal="left" vertical="top" wrapText="1"/>
    </xf>
    <xf numFmtId="49" fontId="21" fillId="0" borderId="8" xfId="3" applyNumberFormat="1" applyFont="1" applyBorder="1" applyAlignment="1">
      <alignment vertical="top"/>
    </xf>
    <xf numFmtId="49" fontId="21" fillId="0" borderId="4" xfId="3" applyNumberFormat="1" applyFont="1" applyBorder="1" applyAlignment="1">
      <alignment vertical="top" wrapText="1"/>
    </xf>
    <xf numFmtId="49" fontId="21" fillId="0" borderId="4" xfId="3" quotePrefix="1" applyNumberFormat="1" applyFont="1" applyBorder="1" applyAlignment="1">
      <alignment vertical="top" wrapText="1"/>
    </xf>
    <xf numFmtId="49" fontId="21" fillId="0" borderId="1" xfId="3" applyNumberFormat="1" applyFont="1" applyBorder="1" applyAlignment="1">
      <alignment horizontal="left" vertical="top" wrapText="1"/>
    </xf>
    <xf numFmtId="49" fontId="21" fillId="0" borderId="14" xfId="3" applyNumberFormat="1" applyFont="1" applyBorder="1" applyAlignment="1">
      <alignment horizontal="left" vertical="top"/>
    </xf>
    <xf numFmtId="0" fontId="21" fillId="0" borderId="1" xfId="1" applyFont="1" applyBorder="1" applyAlignment="1">
      <alignment horizontal="left" vertical="top" wrapText="1"/>
    </xf>
    <xf numFmtId="0" fontId="21" fillId="0" borderId="12" xfId="2" applyFont="1" applyBorder="1" applyAlignment="1">
      <alignment horizontal="left" vertical="top" wrapText="1"/>
    </xf>
    <xf numFmtId="0" fontId="21" fillId="0" borderId="3" xfId="2" applyFont="1" applyBorder="1" applyAlignment="1">
      <alignment horizontal="left" vertical="top" wrapText="1"/>
    </xf>
    <xf numFmtId="0" fontId="21" fillId="0" borderId="4" xfId="1" applyFont="1" applyBorder="1" applyAlignment="1">
      <alignment horizontal="left" vertical="top" wrapText="1"/>
    </xf>
    <xf numFmtId="0" fontId="21" fillId="0" borderId="10" xfId="2" applyFont="1" applyBorder="1" applyAlignment="1">
      <alignment vertical="top" wrapText="1"/>
    </xf>
    <xf numFmtId="0" fontId="21" fillId="0" borderId="11" xfId="2" applyFont="1" applyBorder="1" applyAlignment="1">
      <alignment horizontal="left" vertical="top" wrapText="1"/>
    </xf>
    <xf numFmtId="0" fontId="21" fillId="0" borderId="2" xfId="2" applyFont="1" applyBorder="1" applyAlignment="1">
      <alignment vertical="top" wrapText="1"/>
    </xf>
    <xf numFmtId="0" fontId="21" fillId="0" borderId="4" xfId="2" applyFont="1" applyBorder="1" applyAlignment="1">
      <alignment horizontal="left" vertical="top" wrapText="1"/>
    </xf>
    <xf numFmtId="0" fontId="23" fillId="0" borderId="0" xfId="1" applyFont="1" applyAlignment="1">
      <alignment vertical="center" wrapText="1"/>
    </xf>
    <xf numFmtId="0" fontId="23" fillId="0" borderId="0" xfId="1" applyFont="1" applyAlignment="1">
      <alignment horizontal="left" vertical="center" wrapText="1"/>
    </xf>
    <xf numFmtId="0" fontId="19" fillId="0" borderId="0" xfId="1" applyFont="1" applyAlignment="1">
      <alignment horizontal="left" vertical="center" wrapText="1"/>
    </xf>
    <xf numFmtId="0" fontId="19" fillId="0" borderId="0" xfId="1" applyFont="1" applyAlignment="1">
      <alignment vertical="center" wrapText="1"/>
    </xf>
    <xf numFmtId="0" fontId="19" fillId="0" borderId="0" xfId="1" applyFont="1" applyAlignment="1">
      <alignment vertical="center" wrapText="1" shrinkToFit="1"/>
    </xf>
    <xf numFmtId="0" fontId="19" fillId="0" borderId="0" xfId="1" applyFont="1" applyAlignment="1">
      <alignment horizontal="center" vertical="center" wrapText="1"/>
    </xf>
    <xf numFmtId="0" fontId="19" fillId="0" borderId="0" xfId="1" applyFont="1">
      <alignment vertical="center"/>
    </xf>
    <xf numFmtId="0" fontId="19" fillId="0" borderId="4" xfId="1" applyFont="1" applyBorder="1" applyAlignment="1">
      <alignment vertical="center" wrapText="1"/>
    </xf>
    <xf numFmtId="0" fontId="19" fillId="0" borderId="0" xfId="3" applyFont="1" applyAlignment="1">
      <alignment vertical="center" wrapText="1"/>
    </xf>
    <xf numFmtId="0" fontId="19" fillId="0" borderId="0" xfId="3" applyFont="1" applyAlignment="1">
      <alignment horizontal="left" vertical="top" wrapText="1"/>
    </xf>
    <xf numFmtId="0" fontId="19" fillId="0" borderId="0" xfId="3" applyFont="1" applyAlignment="1">
      <alignment horizontal="left" vertical="top" wrapText="1" shrinkToFit="1"/>
    </xf>
    <xf numFmtId="0" fontId="19" fillId="0" borderId="0" xfId="3" applyFont="1" applyAlignment="1"/>
    <xf numFmtId="49" fontId="19" fillId="0" borderId="0" xfId="3" applyNumberFormat="1" applyFont="1" applyAlignment="1"/>
    <xf numFmtId="0" fontId="21" fillId="0" borderId="0" xfId="1" applyFont="1" applyAlignment="1">
      <alignment vertical="top" wrapText="1"/>
    </xf>
    <xf numFmtId="49" fontId="19" fillId="0" borderId="0" xfId="1" applyNumberFormat="1" applyFont="1" applyAlignment="1">
      <alignment vertical="top" wrapText="1"/>
    </xf>
    <xf numFmtId="0" fontId="21" fillId="0" borderId="3" xfId="1" applyFont="1" applyBorder="1" applyAlignment="1">
      <alignment horizontal="center" vertical="center" wrapText="1"/>
    </xf>
    <xf numFmtId="49" fontId="21" fillId="0" borderId="4" xfId="1" applyNumberFormat="1" applyFont="1" applyBorder="1" applyAlignment="1">
      <alignment vertical="top" wrapText="1"/>
    </xf>
    <xf numFmtId="176" fontId="21" fillId="0" borderId="10" xfId="1" applyNumberFormat="1" applyFont="1" applyBorder="1" applyAlignment="1">
      <alignment vertical="top" wrapText="1"/>
    </xf>
    <xf numFmtId="176" fontId="21" fillId="0" borderId="4" xfId="1" applyNumberFormat="1" applyFont="1" applyBorder="1" applyAlignment="1">
      <alignment vertical="top" wrapText="1"/>
    </xf>
    <xf numFmtId="0" fontId="21" fillId="0" borderId="11" xfId="1" applyFont="1" applyBorder="1" applyAlignment="1">
      <alignment horizontal="left" vertical="top" wrapText="1"/>
    </xf>
    <xf numFmtId="0" fontId="22" fillId="0" borderId="13" xfId="1" applyFont="1" applyBorder="1" applyAlignment="1">
      <alignment horizontal="left" vertical="top" wrapText="1"/>
    </xf>
    <xf numFmtId="49" fontId="21" fillId="0" borderId="7" xfId="3" quotePrefix="1" applyNumberFormat="1" applyFont="1" applyBorder="1" applyAlignment="1">
      <alignment vertical="top" wrapText="1"/>
    </xf>
    <xf numFmtId="49" fontId="21" fillId="0" borderId="0" xfId="3" applyNumberFormat="1" applyFont="1" applyAlignment="1">
      <alignment vertical="top" wrapText="1"/>
    </xf>
    <xf numFmtId="49" fontId="21" fillId="0" borderId="11" xfId="3" applyNumberFormat="1" applyFont="1" applyBorder="1" applyAlignment="1">
      <alignment vertical="top" wrapText="1"/>
    </xf>
    <xf numFmtId="177" fontId="21" fillId="0" borderId="14" xfId="1" applyNumberFormat="1" applyFont="1" applyBorder="1" applyAlignment="1">
      <alignment horizontal="left" vertical="top" wrapText="1"/>
    </xf>
    <xf numFmtId="177" fontId="21" fillId="0" borderId="1" xfId="3" applyNumberFormat="1" applyFont="1" applyBorder="1" applyAlignment="1">
      <alignment horizontal="left" vertical="top" wrapText="1"/>
    </xf>
    <xf numFmtId="49" fontId="21" fillId="0" borderId="13" xfId="3" applyNumberFormat="1" applyFont="1" applyBorder="1" applyAlignment="1">
      <alignment vertical="top" wrapText="1"/>
    </xf>
    <xf numFmtId="177" fontId="21" fillId="0" borderId="6" xfId="3" applyNumberFormat="1" applyFont="1" applyBorder="1" applyAlignment="1">
      <alignment horizontal="left" vertical="top" wrapText="1"/>
    </xf>
    <xf numFmtId="177" fontId="21" fillId="0" borderId="11" xfId="3" applyNumberFormat="1" applyFont="1" applyBorder="1" applyAlignment="1">
      <alignment horizontal="left" vertical="top" wrapText="1"/>
    </xf>
    <xf numFmtId="49" fontId="21" fillId="0" borderId="1" xfId="3" quotePrefix="1" applyNumberFormat="1" applyFont="1" applyBorder="1" applyAlignment="1">
      <alignment vertical="top" wrapText="1"/>
    </xf>
    <xf numFmtId="177" fontId="21" fillId="0" borderId="13" xfId="3" applyNumberFormat="1" applyFont="1" applyBorder="1" applyAlignment="1">
      <alignment horizontal="left" vertical="top" wrapText="1"/>
    </xf>
    <xf numFmtId="177" fontId="21" fillId="0" borderId="3" xfId="3" applyNumberFormat="1" applyFont="1" applyBorder="1" applyAlignment="1">
      <alignment horizontal="left" vertical="top" wrapText="1"/>
    </xf>
    <xf numFmtId="49" fontId="21" fillId="0" borderId="11" xfId="3" quotePrefix="1" applyNumberFormat="1" applyFont="1" applyBorder="1" applyAlignment="1">
      <alignment vertical="top" wrapText="1"/>
    </xf>
    <xf numFmtId="49" fontId="21" fillId="0" borderId="12" xfId="3" applyNumberFormat="1" applyFont="1" applyBorder="1" applyAlignment="1">
      <alignment vertical="top" wrapText="1"/>
    </xf>
    <xf numFmtId="177" fontId="21" fillId="0" borderId="3" xfId="3" applyNumberFormat="1" applyFont="1" applyBorder="1" applyAlignment="1">
      <alignment vertical="top" wrapText="1"/>
    </xf>
    <xf numFmtId="55" fontId="21" fillId="0" borderId="6" xfId="3" applyNumberFormat="1" applyFont="1" applyBorder="1" applyAlignment="1">
      <alignment vertical="top" wrapText="1"/>
    </xf>
    <xf numFmtId="177" fontId="21" fillId="0" borderId="7" xfId="3" applyNumberFormat="1" applyFont="1" applyBorder="1" applyAlignment="1">
      <alignment vertical="top" wrapText="1"/>
    </xf>
    <xf numFmtId="177" fontId="21" fillId="0" borderId="7" xfId="3" applyNumberFormat="1" applyFont="1" applyBorder="1" applyAlignment="1">
      <alignment horizontal="left" vertical="top" wrapText="1"/>
    </xf>
    <xf numFmtId="55" fontId="21" fillId="0" borderId="12" xfId="3" applyNumberFormat="1" applyFont="1" applyBorder="1" applyAlignment="1">
      <alignment horizontal="left" vertical="top" wrapText="1"/>
    </xf>
    <xf numFmtId="177" fontId="21" fillId="0" borderId="9" xfId="3" applyNumberFormat="1" applyFont="1" applyBorder="1" applyAlignment="1">
      <alignment horizontal="left" vertical="top" wrapText="1"/>
    </xf>
    <xf numFmtId="177" fontId="21" fillId="0" borderId="4" xfId="3" applyNumberFormat="1" applyFont="1" applyBorder="1" applyAlignment="1">
      <alignment horizontal="left" vertical="top" wrapText="1"/>
    </xf>
    <xf numFmtId="0" fontId="21" fillId="0" borderId="6" xfId="3" quotePrefix="1" applyFont="1" applyBorder="1" applyAlignment="1">
      <alignment vertical="top" wrapText="1"/>
    </xf>
    <xf numFmtId="0" fontId="21" fillId="0" borderId="10" xfId="3" quotePrefix="1" applyFont="1" applyBorder="1" applyAlignment="1">
      <alignment vertical="top" wrapText="1"/>
    </xf>
    <xf numFmtId="0" fontId="21" fillId="0" borderId="9" xfId="3" quotePrefix="1" applyFont="1" applyBorder="1" applyAlignment="1">
      <alignment vertical="top" wrapText="1"/>
    </xf>
    <xf numFmtId="177" fontId="21" fillId="0" borderId="1" xfId="3" applyNumberFormat="1" applyFont="1" applyBorder="1" applyAlignment="1">
      <alignment vertical="top" wrapText="1"/>
    </xf>
    <xf numFmtId="0" fontId="21" fillId="0" borderId="11" xfId="3" quotePrefix="1" applyFont="1" applyBorder="1" applyAlignment="1">
      <alignment vertical="top" wrapText="1"/>
    </xf>
    <xf numFmtId="49" fontId="21" fillId="0" borderId="9" xfId="3" quotePrefix="1" applyNumberFormat="1" applyFont="1" applyBorder="1" applyAlignment="1">
      <alignment vertical="top" wrapText="1"/>
    </xf>
    <xf numFmtId="177" fontId="21" fillId="0" borderId="6" xfId="3" applyNumberFormat="1" applyFont="1" applyBorder="1" applyAlignment="1">
      <alignment vertical="top" wrapText="1"/>
    </xf>
    <xf numFmtId="177" fontId="21" fillId="0" borderId="9" xfId="3" applyNumberFormat="1" applyFont="1" applyBorder="1" applyAlignment="1">
      <alignment vertical="top" wrapText="1"/>
    </xf>
    <xf numFmtId="0" fontId="21" fillId="0" borderId="4" xfId="3" applyFont="1" applyBorder="1" applyAlignment="1">
      <alignment horizontal="left" vertical="top"/>
    </xf>
    <xf numFmtId="177" fontId="21" fillId="0" borderId="11" xfId="3" applyNumberFormat="1" applyFont="1" applyBorder="1" applyAlignment="1">
      <alignment vertical="top" wrapText="1"/>
    </xf>
    <xf numFmtId="49" fontId="21" fillId="0" borderId="0" xfId="3" applyNumberFormat="1" applyFont="1" applyAlignment="1">
      <alignment vertical="top"/>
    </xf>
    <xf numFmtId="177" fontId="21" fillId="0" borderId="8" xfId="3" applyNumberFormat="1" applyFont="1" applyBorder="1" applyAlignment="1">
      <alignment horizontal="left" vertical="top" wrapText="1"/>
    </xf>
    <xf numFmtId="177" fontId="21" fillId="0" borderId="3" xfId="2" applyNumberFormat="1" applyFont="1" applyBorder="1" applyAlignment="1">
      <alignment vertical="top" wrapText="1" shrinkToFit="1"/>
    </xf>
    <xf numFmtId="177" fontId="21" fillId="0" borderId="3" xfId="2" applyNumberFormat="1" applyFont="1" applyBorder="1" applyAlignment="1">
      <alignment horizontal="left" vertical="top" wrapText="1"/>
    </xf>
    <xf numFmtId="177" fontId="21" fillId="0" borderId="8" xfId="2" applyNumberFormat="1" applyFont="1" applyBorder="1" applyAlignment="1">
      <alignment horizontal="left" vertical="top" wrapText="1"/>
    </xf>
    <xf numFmtId="49" fontId="21" fillId="0" borderId="14" xfId="3" applyNumberFormat="1" applyFont="1" applyBorder="1" applyAlignment="1">
      <alignment vertical="top" wrapText="1"/>
    </xf>
    <xf numFmtId="0" fontId="21" fillId="0" borderId="9" xfId="3" applyFont="1" applyBorder="1" applyAlignment="1">
      <alignment vertical="top"/>
    </xf>
    <xf numFmtId="177" fontId="21" fillId="0" borderId="13" xfId="3" applyNumberFormat="1" applyFont="1" applyBorder="1" applyAlignment="1">
      <alignment vertical="top" wrapText="1"/>
    </xf>
    <xf numFmtId="0" fontId="21" fillId="0" borderId="4" xfId="3" applyFont="1" applyBorder="1" applyAlignment="1">
      <alignment vertical="top"/>
    </xf>
    <xf numFmtId="177" fontId="21" fillId="0" borderId="1" xfId="2" applyNumberFormat="1" applyFont="1" applyBorder="1" applyAlignment="1">
      <alignment horizontal="left" vertical="top" wrapText="1"/>
    </xf>
    <xf numFmtId="0" fontId="21" fillId="0" borderId="8" xfId="2" applyFont="1" applyBorder="1" applyAlignment="1">
      <alignment vertical="top" wrapText="1"/>
    </xf>
    <xf numFmtId="177" fontId="21" fillId="0" borderId="7" xfId="2" applyNumberFormat="1" applyFont="1" applyBorder="1" applyAlignment="1">
      <alignment horizontal="left" vertical="top" wrapText="1"/>
    </xf>
    <xf numFmtId="0" fontId="21" fillId="0" borderId="1" xfId="3" applyFont="1" applyBorder="1" applyAlignment="1">
      <alignment horizontal="left" vertical="top" wrapText="1"/>
    </xf>
    <xf numFmtId="0" fontId="21" fillId="0" borderId="2" xfId="3" applyFont="1" applyBorder="1" applyAlignment="1">
      <alignment horizontal="left" vertical="top" wrapText="1"/>
    </xf>
    <xf numFmtId="49" fontId="21" fillId="0" borderId="8" xfId="3" applyNumberFormat="1" applyFont="1" applyBorder="1" applyAlignment="1">
      <alignment horizontal="left" vertical="top"/>
    </xf>
    <xf numFmtId="49" fontId="21" fillId="0" borderId="10" xfId="3" applyNumberFormat="1" applyFont="1" applyBorder="1" applyAlignment="1">
      <alignment horizontal="left" vertical="top"/>
    </xf>
    <xf numFmtId="49" fontId="21" fillId="0" borderId="12" xfId="3" applyNumberFormat="1" applyFont="1" applyBorder="1" applyAlignment="1">
      <alignment horizontal="left" vertical="top"/>
    </xf>
    <xf numFmtId="0" fontId="21" fillId="0" borderId="8" xfId="3" applyFont="1" applyBorder="1" applyAlignment="1">
      <alignment horizontal="left" vertical="top" wrapText="1"/>
    </xf>
    <xf numFmtId="0" fontId="21" fillId="0" borderId="10" xfId="3" applyFont="1" applyBorder="1" applyAlignment="1">
      <alignment horizontal="left" vertical="top" wrapText="1"/>
    </xf>
    <xf numFmtId="0" fontId="21" fillId="0" borderId="12" xfId="3" applyFont="1" applyBorder="1" applyAlignment="1">
      <alignment horizontal="left" vertical="top" wrapText="1"/>
    </xf>
    <xf numFmtId="0" fontId="21" fillId="0" borderId="6" xfId="3" applyFont="1" applyBorder="1" applyAlignment="1">
      <alignment horizontal="left" vertical="top" wrapText="1"/>
    </xf>
    <xf numFmtId="0" fontId="21" fillId="0" borderId="9" xfId="3" applyFont="1" applyBorder="1" applyAlignment="1">
      <alignment horizontal="left" vertical="top" wrapText="1"/>
    </xf>
    <xf numFmtId="0" fontId="21" fillId="0" borderId="13" xfId="3" applyFont="1" applyBorder="1" applyAlignment="1">
      <alignment horizontal="left" vertical="top" wrapText="1"/>
    </xf>
    <xf numFmtId="0" fontId="21" fillId="0" borderId="7" xfId="3" applyFont="1" applyBorder="1" applyAlignment="1">
      <alignment horizontal="left" vertical="top" wrapText="1"/>
    </xf>
    <xf numFmtId="0" fontId="21" fillId="0" borderId="11" xfId="3" applyFont="1" applyBorder="1" applyAlignment="1">
      <alignment horizontal="left" vertical="top" wrapText="1"/>
    </xf>
    <xf numFmtId="0" fontId="21" fillId="0" borderId="7" xfId="2" applyFont="1" applyBorder="1" applyAlignment="1">
      <alignment horizontal="left" vertical="top" wrapText="1"/>
    </xf>
    <xf numFmtId="0" fontId="21" fillId="0" borderId="8" xfId="2" applyFont="1" applyBorder="1" applyAlignment="1">
      <alignment horizontal="left" vertical="top" wrapText="1"/>
    </xf>
    <xf numFmtId="0" fontId="21" fillId="0" borderId="4" xfId="3" applyFont="1" applyBorder="1" applyAlignment="1">
      <alignment horizontal="center" vertical="top" wrapText="1"/>
    </xf>
    <xf numFmtId="0" fontId="21" fillId="0" borderId="10" xfId="3" applyFont="1" applyBorder="1" applyAlignment="1">
      <alignment horizontal="left" vertical="top"/>
    </xf>
    <xf numFmtId="49" fontId="21" fillId="0" borderId="8" xfId="3" applyNumberFormat="1" applyFont="1" applyBorder="1" applyAlignment="1">
      <alignment horizontal="left" vertical="top" wrapText="1"/>
    </xf>
    <xf numFmtId="49" fontId="21" fillId="0" borderId="10" xfId="3" applyNumberFormat="1" applyFont="1" applyBorder="1" applyAlignment="1">
      <alignment horizontal="left" vertical="top" wrapText="1"/>
    </xf>
    <xf numFmtId="0" fontId="21" fillId="0" borderId="1" xfId="2" applyFont="1" applyBorder="1" applyAlignment="1">
      <alignment horizontal="left" vertical="top" wrapText="1"/>
    </xf>
    <xf numFmtId="0" fontId="21" fillId="0" borderId="2" xfId="2" applyFont="1" applyBorder="1" applyAlignment="1">
      <alignment horizontal="left" vertical="top" wrapText="1"/>
    </xf>
    <xf numFmtId="0" fontId="21" fillId="0" borderId="6" xfId="1" applyFont="1" applyBorder="1" applyAlignment="1">
      <alignment horizontal="left" vertical="top" wrapText="1"/>
    </xf>
    <xf numFmtId="0" fontId="21" fillId="0" borderId="9" xfId="1" applyFont="1" applyBorder="1" applyAlignment="1">
      <alignment horizontal="left" vertical="top" wrapText="1"/>
    </xf>
    <xf numFmtId="0" fontId="21" fillId="0" borderId="6" xfId="2" applyFont="1" applyBorder="1" applyAlignment="1">
      <alignment horizontal="left" vertical="top" wrapText="1"/>
    </xf>
    <xf numFmtId="0" fontId="21" fillId="0" borderId="9" xfId="2" applyFont="1" applyBorder="1" applyAlignment="1">
      <alignment horizontal="left" vertical="top" wrapText="1"/>
    </xf>
    <xf numFmtId="0" fontId="21" fillId="0" borderId="13" xfId="1" applyFont="1" applyBorder="1" applyAlignment="1">
      <alignment horizontal="left" vertical="top" wrapText="1"/>
    </xf>
    <xf numFmtId="49" fontId="21" fillId="0" borderId="7" xfId="3" applyNumberFormat="1" applyFont="1" applyBorder="1" applyAlignment="1">
      <alignment horizontal="left" vertical="top" wrapText="1"/>
    </xf>
    <xf numFmtId="0" fontId="21" fillId="0" borderId="4" xfId="3" applyFont="1" applyBorder="1" applyAlignment="1">
      <alignment horizontal="left" vertical="top" wrapText="1"/>
    </xf>
    <xf numFmtId="0" fontId="21" fillId="0" borderId="8" xfId="1" applyFont="1" applyBorder="1" applyAlignment="1">
      <alignment vertical="top" wrapText="1"/>
    </xf>
    <xf numFmtId="0" fontId="21" fillId="0" borderId="10" xfId="1" applyFont="1" applyBorder="1" applyAlignment="1">
      <alignment vertical="top" wrapText="1"/>
    </xf>
    <xf numFmtId="0" fontId="21" fillId="0" borderId="12" xfId="1" applyFont="1" applyBorder="1" applyAlignment="1">
      <alignment vertical="top" wrapText="1"/>
    </xf>
    <xf numFmtId="0" fontId="21" fillId="0" borderId="7" xfId="1" applyFont="1" applyBorder="1" applyAlignment="1">
      <alignment horizontal="left" vertical="top" wrapText="1"/>
    </xf>
    <xf numFmtId="0" fontId="21" fillId="0" borderId="8" xfId="1" applyFont="1" applyBorder="1" applyAlignment="1">
      <alignment horizontal="left" vertical="top" wrapText="1"/>
    </xf>
    <xf numFmtId="49" fontId="21" fillId="0" borderId="4" xfId="3" applyNumberFormat="1" applyFont="1" applyBorder="1" applyAlignment="1">
      <alignment horizontal="left" vertical="top" wrapText="1"/>
    </xf>
    <xf numFmtId="0" fontId="21" fillId="0" borderId="10" xfId="1" applyFont="1" applyBorder="1" applyAlignment="1">
      <alignment horizontal="left" vertical="top" wrapText="1"/>
    </xf>
    <xf numFmtId="0" fontId="22" fillId="0" borderId="9" xfId="1" applyFont="1" applyBorder="1" applyAlignment="1">
      <alignment horizontal="left" vertical="top" wrapText="1"/>
    </xf>
    <xf numFmtId="0" fontId="21" fillId="0" borderId="12" xfId="1" applyFont="1" applyBorder="1" applyAlignment="1">
      <alignment horizontal="left" vertical="top" wrapText="1"/>
    </xf>
    <xf numFmtId="0" fontId="21" fillId="0" borderId="6" xfId="1" applyFont="1" applyBorder="1" applyAlignment="1">
      <alignment vertical="top" wrapText="1"/>
    </xf>
    <xf numFmtId="0" fontId="21" fillId="0" borderId="9" xfId="1" applyFont="1" applyBorder="1" applyAlignment="1">
      <alignment vertical="top" wrapText="1"/>
    </xf>
    <xf numFmtId="0" fontId="21" fillId="0" borderId="13" xfId="1" applyFont="1" applyBorder="1" applyAlignment="1">
      <alignment vertical="top" wrapText="1"/>
    </xf>
    <xf numFmtId="49" fontId="21" fillId="0" borderId="6" xfId="3" applyNumberFormat="1" applyFont="1" applyBorder="1" applyAlignment="1">
      <alignment horizontal="left" vertical="top" wrapText="1"/>
    </xf>
    <xf numFmtId="49" fontId="21" fillId="0" borderId="9" xfId="3" applyNumberFormat="1" applyFont="1" applyBorder="1" applyAlignment="1">
      <alignment horizontal="left" vertical="top" wrapText="1"/>
    </xf>
    <xf numFmtId="0" fontId="21" fillId="0" borderId="6" xfId="3" applyFont="1" applyBorder="1" applyAlignment="1">
      <alignment vertical="top" wrapText="1"/>
    </xf>
    <xf numFmtId="0" fontId="21" fillId="0" borderId="9" xfId="3" applyFont="1" applyBorder="1" applyAlignment="1">
      <alignment vertical="top" wrapText="1"/>
    </xf>
    <xf numFmtId="49" fontId="21" fillId="0" borderId="6" xfId="3" applyNumberFormat="1" applyFont="1" applyBorder="1" applyAlignment="1">
      <alignment vertical="top" wrapText="1"/>
    </xf>
    <xf numFmtId="49" fontId="21" fillId="0" borderId="9" xfId="3" applyNumberFormat="1" applyFont="1" applyBorder="1" applyAlignment="1">
      <alignment vertical="top" wrapText="1"/>
    </xf>
    <xf numFmtId="49" fontId="21" fillId="0" borderId="13" xfId="3" applyNumberFormat="1" applyFont="1" applyBorder="1" applyAlignment="1">
      <alignment horizontal="left" vertical="top" wrapText="1"/>
    </xf>
    <xf numFmtId="0" fontId="21" fillId="0" borderId="7" xfId="3" quotePrefix="1" applyFont="1" applyBorder="1" applyAlignment="1">
      <alignment vertical="top" wrapText="1"/>
    </xf>
    <xf numFmtId="0" fontId="21" fillId="0" borderId="8" xfId="3" quotePrefix="1" applyFont="1" applyBorder="1" applyAlignment="1">
      <alignment vertical="top" wrapText="1"/>
    </xf>
    <xf numFmtId="49" fontId="21" fillId="0" borderId="7" xfId="3" applyNumberFormat="1" applyFont="1" applyBorder="1" applyAlignment="1">
      <alignment vertical="top" wrapText="1"/>
    </xf>
    <xf numFmtId="49" fontId="21" fillId="0" borderId="8" xfId="3" applyNumberFormat="1" applyFont="1" applyBorder="1" applyAlignment="1">
      <alignment vertical="top" wrapText="1"/>
    </xf>
    <xf numFmtId="49" fontId="21" fillId="0" borderId="10" xfId="3" applyNumberFormat="1" applyFont="1" applyBorder="1" applyAlignment="1">
      <alignment vertical="top" wrapText="1"/>
    </xf>
    <xf numFmtId="49" fontId="21" fillId="0" borderId="7" xfId="3" applyNumberFormat="1" applyFont="1" applyBorder="1" applyAlignment="1">
      <alignment horizontal="left" vertical="top"/>
    </xf>
    <xf numFmtId="49" fontId="21" fillId="0" borderId="4" xfId="3" applyNumberFormat="1" applyFont="1" applyBorder="1" applyAlignment="1">
      <alignment horizontal="left" vertical="top"/>
    </xf>
    <xf numFmtId="49" fontId="21" fillId="0" borderId="11" xfId="3" applyNumberFormat="1" applyFont="1" applyBorder="1" applyAlignment="1">
      <alignment horizontal="left" vertical="top"/>
    </xf>
    <xf numFmtId="0" fontId="21" fillId="0" borderId="13" xfId="2" applyFont="1" applyBorder="1" applyAlignment="1">
      <alignment horizontal="left" vertical="top" wrapText="1"/>
    </xf>
    <xf numFmtId="0" fontId="21" fillId="0" borderId="8" xfId="3" applyFont="1" applyBorder="1" applyAlignment="1">
      <alignment vertical="top" wrapText="1"/>
    </xf>
    <xf numFmtId="0" fontId="21" fillId="0" borderId="4" xfId="3" applyFont="1" applyBorder="1" applyAlignment="1">
      <alignment vertical="top" wrapText="1"/>
    </xf>
    <xf numFmtId="0" fontId="21" fillId="0" borderId="12" xfId="3" applyFont="1" applyBorder="1" applyAlignment="1">
      <alignment vertical="top" wrapText="1"/>
    </xf>
    <xf numFmtId="0" fontId="21" fillId="0" borderId="11" xfId="3" applyFont="1" applyBorder="1" applyAlignment="1">
      <alignment vertical="top" wrapText="1"/>
    </xf>
    <xf numFmtId="0" fontId="21" fillId="0" borderId="7" xfId="3" applyFont="1" applyBorder="1" applyAlignment="1">
      <alignment vertical="top" wrapText="1"/>
    </xf>
    <xf numFmtId="0" fontId="21" fillId="0" borderId="10" xfId="3" applyFont="1" applyBorder="1" applyAlignment="1">
      <alignment vertical="top" wrapText="1"/>
    </xf>
    <xf numFmtId="49" fontId="21" fillId="0" borderId="12" xfId="3" applyNumberFormat="1" applyFont="1" applyBorder="1" applyAlignment="1">
      <alignment horizontal="left" vertical="top" wrapText="1"/>
    </xf>
    <xf numFmtId="0" fontId="21" fillId="0" borderId="3" xfId="3" applyFont="1" applyBorder="1" applyAlignment="1">
      <alignment horizontal="left" vertical="top" wrapText="1"/>
    </xf>
    <xf numFmtId="0" fontId="21" fillId="0" borderId="15" xfId="3" applyFont="1" applyBorder="1" applyAlignment="1">
      <alignment horizontal="left" vertical="top" wrapText="1"/>
    </xf>
    <xf numFmtId="0" fontId="21" fillId="0" borderId="13" xfId="3" applyFont="1" applyBorder="1" applyAlignment="1">
      <alignment vertical="top" wrapText="1"/>
    </xf>
    <xf numFmtId="0" fontId="21" fillId="0" borderId="10" xfId="2" applyFont="1" applyBorder="1" applyAlignment="1">
      <alignment horizontal="left" vertical="top" wrapText="1"/>
    </xf>
    <xf numFmtId="49" fontId="21" fillId="0" borderId="14" xfId="3" applyNumberFormat="1" applyFont="1" applyBorder="1" applyAlignment="1">
      <alignment horizontal="left" vertical="top" wrapText="1"/>
    </xf>
    <xf numFmtId="49" fontId="21" fillId="0" borderId="15" xfId="3" applyNumberFormat="1" applyFont="1" applyBorder="1" applyAlignment="1">
      <alignment horizontal="left" vertical="top" wrapText="1"/>
    </xf>
    <xf numFmtId="0" fontId="21" fillId="0" borderId="6" xfId="1" applyFont="1" applyFill="1" applyBorder="1" applyAlignment="1">
      <alignment vertical="top" wrapText="1"/>
    </xf>
    <xf numFmtId="176" fontId="21" fillId="0" borderId="4" xfId="1" applyNumberFormat="1" applyFont="1" applyBorder="1" applyAlignment="1">
      <alignment horizontal="left" vertical="top" wrapText="1"/>
    </xf>
    <xf numFmtId="176" fontId="21" fillId="0" borderId="10" xfId="1" applyNumberFormat="1" applyFont="1" applyBorder="1" applyAlignment="1">
      <alignment horizontal="left" vertical="top" wrapText="1"/>
    </xf>
    <xf numFmtId="0" fontId="21" fillId="0" borderId="13" xfId="23" applyFont="1" applyBorder="1" applyAlignment="1">
      <alignment vertical="top" wrapText="1"/>
    </xf>
    <xf numFmtId="0" fontId="21" fillId="0" borderId="3" xfId="23" applyFont="1" applyBorder="1" applyAlignment="1">
      <alignment vertical="top" wrapText="1"/>
    </xf>
    <xf numFmtId="0" fontId="21" fillId="0" borderId="9" xfId="23" applyFont="1" applyBorder="1" applyAlignment="1">
      <alignment horizontal="left" vertical="top" wrapText="1"/>
    </xf>
    <xf numFmtId="0" fontId="21" fillId="0" borderId="9" xfId="23" applyFont="1" applyBorder="1" applyAlignment="1">
      <alignment vertical="top" wrapText="1"/>
    </xf>
    <xf numFmtId="0" fontId="19" fillId="0" borderId="0" xfId="23" applyFont="1" applyAlignment="1">
      <alignment wrapText="1"/>
    </xf>
    <xf numFmtId="49" fontId="21" fillId="0" borderId="7" xfId="22" quotePrefix="1" applyNumberFormat="1" applyFont="1" applyBorder="1" applyAlignment="1">
      <alignment vertical="top" wrapText="1"/>
    </xf>
    <xf numFmtId="0" fontId="21" fillId="0" borderId="8" xfId="22" applyFont="1" applyBorder="1" applyAlignment="1">
      <alignment vertical="top" wrapText="1"/>
    </xf>
    <xf numFmtId="0" fontId="21" fillId="0" borderId="7" xfId="22" applyFont="1" applyBorder="1" applyAlignment="1">
      <alignment horizontal="left" vertical="top" wrapText="1"/>
    </xf>
    <xf numFmtId="177" fontId="21" fillId="0" borderId="6" xfId="22" applyNumberFormat="1" applyFont="1" applyBorder="1" applyAlignment="1">
      <alignment vertical="top" wrapText="1"/>
    </xf>
    <xf numFmtId="0" fontId="21" fillId="0" borderId="6" xfId="22" applyFont="1" applyBorder="1" applyAlignment="1">
      <alignment vertical="top" wrapText="1"/>
    </xf>
    <xf numFmtId="0" fontId="21" fillId="0" borderId="3" xfId="22" applyFont="1" applyBorder="1" applyAlignment="1">
      <alignment vertical="top" wrapText="1"/>
    </xf>
    <xf numFmtId="0" fontId="21" fillId="0" borderId="10" xfId="23" applyFont="1" applyBorder="1" applyAlignment="1">
      <alignment vertical="top" wrapText="1"/>
    </xf>
    <xf numFmtId="49" fontId="21" fillId="0" borderId="4" xfId="22" quotePrefix="1" applyNumberFormat="1" applyFont="1" applyBorder="1" applyAlignment="1">
      <alignment vertical="top" wrapText="1"/>
    </xf>
    <xf numFmtId="0" fontId="21" fillId="0" borderId="10" xfId="22" applyFont="1" applyBorder="1" applyAlignment="1">
      <alignment vertical="top" wrapText="1"/>
    </xf>
    <xf numFmtId="0" fontId="21" fillId="0" borderId="4" xfId="22" applyFont="1" applyBorder="1" applyAlignment="1">
      <alignment horizontal="left" vertical="top" wrapText="1"/>
    </xf>
    <xf numFmtId="177" fontId="21" fillId="0" borderId="3" xfId="22" applyNumberFormat="1" applyFont="1" applyBorder="1" applyAlignment="1">
      <alignment vertical="top" wrapText="1"/>
    </xf>
    <xf numFmtId="0" fontId="21" fillId="0" borderId="9" xfId="22" applyFont="1" applyBorder="1" applyAlignment="1">
      <alignment vertical="top" wrapText="1"/>
    </xf>
    <xf numFmtId="0" fontId="21" fillId="0" borderId="11" xfId="22" applyFont="1" applyBorder="1" applyAlignment="1">
      <alignment horizontal="left" vertical="top" wrapText="1"/>
    </xf>
    <xf numFmtId="0" fontId="21" fillId="0" borderId="12" xfId="22" applyFont="1" applyBorder="1" applyAlignment="1">
      <alignment vertical="top" wrapText="1"/>
    </xf>
    <xf numFmtId="0" fontId="21" fillId="0" borderId="13" xfId="22" applyFont="1" applyBorder="1" applyAlignment="1">
      <alignment vertical="top" wrapText="1"/>
    </xf>
    <xf numFmtId="0" fontId="21" fillId="0" borderId="3" xfId="22" quotePrefix="1" applyFont="1" applyBorder="1" applyAlignment="1">
      <alignment vertical="top" wrapText="1"/>
    </xf>
    <xf numFmtId="177" fontId="21" fillId="0" borderId="6" xfId="23" applyNumberFormat="1" applyFont="1" applyBorder="1" applyAlignment="1">
      <alignment vertical="top" wrapText="1"/>
    </xf>
    <xf numFmtId="177" fontId="21" fillId="0" borderId="13" xfId="23" applyNumberFormat="1" applyFont="1" applyBorder="1" applyAlignment="1">
      <alignment vertical="top" wrapText="1"/>
    </xf>
    <xf numFmtId="177" fontId="21" fillId="0" borderId="3" xfId="23" applyNumberFormat="1" applyFont="1" applyBorder="1" applyAlignment="1">
      <alignment vertical="top" wrapText="1"/>
    </xf>
    <xf numFmtId="177" fontId="21" fillId="0" borderId="1" xfId="22" applyNumberFormat="1" applyFont="1" applyBorder="1" applyAlignment="1">
      <alignment vertical="top" wrapText="1"/>
    </xf>
    <xf numFmtId="0" fontId="21" fillId="0" borderId="2" xfId="22" applyFont="1" applyBorder="1" applyAlignment="1">
      <alignment vertical="top" wrapText="1"/>
    </xf>
    <xf numFmtId="177" fontId="21" fillId="0" borderId="7" xfId="22" applyNumberFormat="1" applyFont="1" applyBorder="1" applyAlignment="1">
      <alignment vertical="top" wrapText="1"/>
    </xf>
    <xf numFmtId="177" fontId="21" fillId="0" borderId="13" xfId="22" applyNumberFormat="1" applyFont="1" applyBorder="1" applyAlignment="1">
      <alignment vertical="top" wrapText="1"/>
    </xf>
    <xf numFmtId="0" fontId="21" fillId="0" borderId="7" xfId="22" applyFont="1" applyBorder="1" applyAlignment="1">
      <alignment horizontal="center" vertical="top" wrapText="1"/>
    </xf>
    <xf numFmtId="49" fontId="21" fillId="0" borderId="7" xfId="22" applyNumberFormat="1" applyFont="1" applyBorder="1" applyAlignment="1">
      <alignment horizontal="left" vertical="top" wrapText="1"/>
    </xf>
    <xf numFmtId="0" fontId="19" fillId="0" borderId="0" xfId="22" applyFont="1" applyAlignment="1">
      <alignment vertical="top" wrapText="1"/>
    </xf>
    <xf numFmtId="0" fontId="21" fillId="0" borderId="4" xfId="22" applyFont="1" applyBorder="1" applyAlignment="1">
      <alignment horizontal="center" vertical="top" wrapText="1"/>
    </xf>
    <xf numFmtId="49" fontId="21" fillId="0" borderId="4" xfId="22" applyNumberFormat="1" applyFont="1" applyBorder="1" applyAlignment="1">
      <alignment horizontal="left" vertical="top" wrapText="1"/>
    </xf>
    <xf numFmtId="0" fontId="21" fillId="0" borderId="4" xfId="22" applyFont="1" applyBorder="1" applyAlignment="1">
      <alignment vertical="top" wrapText="1"/>
    </xf>
    <xf numFmtId="0" fontId="21" fillId="0" borderId="0" xfId="22" applyFont="1" applyAlignment="1">
      <alignment horizontal="left" vertical="top" wrapText="1"/>
    </xf>
    <xf numFmtId="0" fontId="21" fillId="0" borderId="1" xfId="22" applyFont="1" applyBorder="1" applyAlignment="1">
      <alignment horizontal="left" vertical="top" wrapText="1"/>
    </xf>
    <xf numFmtId="49" fontId="21" fillId="0" borderId="4" xfId="22" applyNumberFormat="1" applyFont="1" applyBorder="1" applyAlignment="1">
      <alignment horizontal="center" vertical="top" wrapText="1"/>
    </xf>
    <xf numFmtId="0" fontId="21" fillId="0" borderId="14" xfId="22" applyFont="1" applyBorder="1" applyAlignment="1">
      <alignment horizontal="left" vertical="top" wrapText="1"/>
    </xf>
    <xf numFmtId="177" fontId="21" fillId="0" borderId="11" xfId="22" applyNumberFormat="1" applyFont="1" applyBorder="1" applyAlignment="1">
      <alignment vertical="top" wrapText="1"/>
    </xf>
    <xf numFmtId="177" fontId="21" fillId="0" borderId="1" xfId="23" applyNumberFormat="1" applyFont="1" applyBorder="1" applyAlignment="1">
      <alignment horizontal="left" vertical="top" wrapText="1"/>
    </xf>
    <xf numFmtId="0" fontId="21" fillId="0" borderId="15" xfId="22" applyFont="1" applyBorder="1" applyAlignment="1">
      <alignment horizontal="left" vertical="top" wrapText="1"/>
    </xf>
    <xf numFmtId="0" fontId="21" fillId="0" borderId="1" xfId="22" applyFont="1" applyBorder="1" applyAlignment="1">
      <alignment vertical="top" wrapText="1"/>
    </xf>
    <xf numFmtId="0" fontId="21" fillId="0" borderId="11" xfId="22" applyFont="1" applyBorder="1" applyAlignment="1">
      <alignment vertical="top" wrapText="1"/>
    </xf>
    <xf numFmtId="0" fontId="21" fillId="0" borderId="0" xfId="22" applyFont="1" applyAlignment="1">
      <alignment vertical="top" wrapText="1"/>
    </xf>
    <xf numFmtId="0" fontId="21" fillId="0" borderId="9" xfId="22" applyFont="1" applyBorder="1" applyAlignment="1">
      <alignment horizontal="left" vertical="top" wrapText="1"/>
    </xf>
    <xf numFmtId="0" fontId="21" fillId="0" borderId="6" xfId="22" applyFont="1" applyBorder="1" applyAlignment="1">
      <alignment horizontal="left" vertical="top" wrapText="1"/>
    </xf>
    <xf numFmtId="49" fontId="21" fillId="0" borderId="11" xfId="22" applyNumberFormat="1" applyFont="1" applyBorder="1" applyAlignment="1">
      <alignment horizontal="center" vertical="top" wrapText="1"/>
    </xf>
    <xf numFmtId="0" fontId="21" fillId="0" borderId="13" xfId="22" applyFont="1" applyBorder="1" applyAlignment="1">
      <alignment horizontal="left" vertical="top" wrapText="1"/>
    </xf>
    <xf numFmtId="0" fontId="21" fillId="0" borderId="6" xfId="22" applyFont="1" applyBorder="1" applyAlignment="1">
      <alignment vertical="top" wrapText="1" shrinkToFit="1"/>
    </xf>
    <xf numFmtId="0" fontId="21" fillId="0" borderId="9" xfId="22" applyFont="1" applyBorder="1" applyAlignment="1">
      <alignment vertical="top" wrapText="1" shrinkToFit="1"/>
    </xf>
    <xf numFmtId="49" fontId="21" fillId="0" borderId="11" xfId="22" quotePrefix="1" applyNumberFormat="1" applyFont="1" applyBorder="1" applyAlignment="1">
      <alignment vertical="top" wrapText="1"/>
    </xf>
    <xf numFmtId="0" fontId="21" fillId="0" borderId="8" xfId="22" applyFont="1" applyBorder="1" applyAlignment="1">
      <alignment horizontal="left" vertical="top" wrapText="1"/>
    </xf>
    <xf numFmtId="0" fontId="21" fillId="0" borderId="10" xfId="22" applyFont="1" applyBorder="1" applyAlignment="1">
      <alignment horizontal="left" vertical="top" wrapText="1"/>
    </xf>
    <xf numFmtId="49" fontId="21" fillId="0" borderId="4" xfId="22" applyNumberFormat="1" applyFont="1" applyBorder="1" applyAlignment="1">
      <alignment vertical="top" wrapText="1"/>
    </xf>
    <xf numFmtId="178" fontId="21" fillId="0" borderId="6" xfId="22" applyNumberFormat="1" applyFont="1" applyBorder="1" applyAlignment="1">
      <alignment vertical="top" wrapText="1"/>
    </xf>
    <xf numFmtId="178" fontId="21" fillId="0" borderId="3" xfId="22" applyNumberFormat="1" applyFont="1" applyBorder="1" applyAlignment="1">
      <alignment vertical="top" wrapText="1"/>
    </xf>
    <xf numFmtId="49" fontId="21" fillId="0" borderId="0" xfId="22" quotePrefix="1" applyNumberFormat="1" applyFont="1" applyAlignment="1">
      <alignment vertical="top" wrapText="1"/>
    </xf>
    <xf numFmtId="49" fontId="21" fillId="0" borderId="0" xfId="22" applyNumberFormat="1" applyFont="1" applyAlignment="1">
      <alignment vertical="top" wrapText="1"/>
    </xf>
    <xf numFmtId="0" fontId="21" fillId="0" borderId="5" xfId="22" applyFont="1" applyBorder="1" applyAlignment="1">
      <alignment vertical="top" wrapText="1"/>
    </xf>
    <xf numFmtId="0" fontId="21" fillId="0" borderId="7" xfId="22" applyFont="1" applyBorder="1" applyAlignment="1">
      <alignment vertical="top" wrapText="1"/>
    </xf>
    <xf numFmtId="178" fontId="21" fillId="0" borderId="1" xfId="22" applyNumberFormat="1" applyFont="1" applyBorder="1" applyAlignment="1">
      <alignment vertical="top" wrapText="1"/>
    </xf>
    <xf numFmtId="0" fontId="21" fillId="0" borderId="3" xfId="22" applyFont="1" applyBorder="1" applyAlignment="1">
      <alignment horizontal="left" vertical="top" wrapText="1"/>
    </xf>
    <xf numFmtId="177" fontId="21" fillId="0" borderId="9" xfId="22" applyNumberFormat="1" applyFont="1" applyBorder="1" applyAlignment="1">
      <alignment vertical="top" wrapText="1"/>
    </xf>
    <xf numFmtId="178" fontId="21" fillId="0" borderId="13" xfId="23" applyNumberFormat="1" applyFont="1" applyBorder="1" applyAlignment="1">
      <alignment vertical="top" wrapText="1"/>
    </xf>
    <xf numFmtId="0" fontId="21" fillId="0" borderId="14" xfId="22" applyFont="1" applyBorder="1" applyAlignment="1">
      <alignment vertical="top" wrapText="1"/>
    </xf>
    <xf numFmtId="0" fontId="21" fillId="0" borderId="3" xfId="23" applyFont="1" applyBorder="1" applyAlignment="1" applyProtection="1">
      <alignment horizontal="left" vertical="top" wrapText="1"/>
      <protection locked="0"/>
    </xf>
    <xf numFmtId="0" fontId="21" fillId="0" borderId="3" xfId="23" applyFont="1" applyBorder="1" applyAlignment="1" applyProtection="1">
      <alignment vertical="top" wrapText="1"/>
      <protection locked="0"/>
    </xf>
    <xf numFmtId="177" fontId="21" fillId="0" borderId="3" xfId="23" applyNumberFormat="1" applyFont="1" applyBorder="1" applyAlignment="1" applyProtection="1">
      <alignment vertical="top" wrapText="1"/>
      <protection locked="0"/>
    </xf>
    <xf numFmtId="0" fontId="21" fillId="0" borderId="9" xfId="23" applyFont="1" applyBorder="1" applyAlignment="1" applyProtection="1">
      <alignment vertical="top" wrapText="1"/>
      <protection locked="0"/>
    </xf>
    <xf numFmtId="0" fontId="21" fillId="0" borderId="8" xfId="23" applyFont="1" applyBorder="1" applyAlignment="1" applyProtection="1">
      <alignment vertical="top" wrapText="1"/>
      <protection locked="0"/>
    </xf>
    <xf numFmtId="177" fontId="21" fillId="0" borderId="9" xfId="23" applyNumberFormat="1" applyFont="1" applyBorder="1" applyAlignment="1" applyProtection="1">
      <alignment vertical="top" wrapText="1"/>
      <protection locked="0"/>
    </xf>
    <xf numFmtId="0" fontId="21" fillId="0" borderId="13" xfId="23" applyFont="1" applyBorder="1" applyAlignment="1" applyProtection="1">
      <alignment vertical="top" wrapText="1"/>
      <protection locked="0"/>
    </xf>
    <xf numFmtId="0" fontId="21" fillId="0" borderId="10" xfId="23" applyFont="1" applyBorder="1" applyAlignment="1" applyProtection="1">
      <alignment vertical="top" wrapText="1"/>
      <protection locked="0"/>
    </xf>
    <xf numFmtId="0" fontId="21" fillId="0" borderId="12" xfId="23" applyFont="1" applyBorder="1" applyAlignment="1">
      <alignment vertical="top" wrapText="1"/>
    </xf>
    <xf numFmtId="49" fontId="21" fillId="0" borderId="7" xfId="22" applyNumberFormat="1" applyFont="1" applyBorder="1" applyAlignment="1">
      <alignment vertical="top" wrapText="1"/>
    </xf>
    <xf numFmtId="0" fontId="21" fillId="0" borderId="10" xfId="22" quotePrefix="1" applyFont="1" applyBorder="1" applyAlignment="1">
      <alignment vertical="top" wrapText="1"/>
    </xf>
    <xf numFmtId="0" fontId="21" fillId="0" borderId="9" xfId="1" applyFont="1" applyFill="1" applyBorder="1" applyAlignment="1">
      <alignment vertical="top" wrapText="1"/>
    </xf>
    <xf numFmtId="0" fontId="21" fillId="0" borderId="0" xfId="1" applyFont="1" applyFill="1" applyAlignment="1">
      <alignment horizontal="left" vertical="top" wrapText="1"/>
    </xf>
    <xf numFmtId="0" fontId="21" fillId="0" borderId="6" xfId="1" applyFont="1" applyBorder="1" applyAlignment="1">
      <alignment vertical="top" wrapText="1"/>
    </xf>
    <xf numFmtId="0" fontId="13" fillId="2" borderId="1" xfId="1" applyFont="1" applyFill="1" applyBorder="1" applyAlignment="1">
      <alignment horizontal="left" vertical="top" wrapText="1"/>
    </xf>
    <xf numFmtId="0" fontId="13" fillId="2" borderId="5" xfId="1" applyFont="1" applyFill="1" applyBorder="1" applyAlignment="1">
      <alignment horizontal="left" vertical="top" wrapText="1"/>
    </xf>
    <xf numFmtId="0" fontId="13" fillId="2" borderId="2" xfId="1" applyFont="1" applyFill="1" applyBorder="1" applyAlignment="1">
      <alignment horizontal="left" vertical="top" wrapText="1"/>
    </xf>
    <xf numFmtId="0" fontId="21" fillId="0" borderId="7" xfId="22" applyFont="1" applyBorder="1" applyAlignment="1">
      <alignment horizontal="left" vertical="top" wrapText="1"/>
    </xf>
    <xf numFmtId="0" fontId="21" fillId="0" borderId="4" xfId="22" applyFont="1" applyBorder="1" applyAlignment="1">
      <alignment horizontal="left" vertical="top" wrapText="1"/>
    </xf>
    <xf numFmtId="0" fontId="21" fillId="0" borderId="8" xfId="22" applyFont="1" applyBorder="1" applyAlignment="1">
      <alignment vertical="top" wrapText="1"/>
    </xf>
    <xf numFmtId="0" fontId="21" fillId="0" borderId="10" xfId="22" applyFont="1" applyBorder="1" applyAlignment="1">
      <alignment vertical="top" wrapText="1"/>
    </xf>
    <xf numFmtId="0" fontId="21" fillId="0" borderId="6" xfId="22" applyFont="1" applyBorder="1" applyAlignment="1">
      <alignment horizontal="left" vertical="top" wrapText="1"/>
    </xf>
    <xf numFmtId="0" fontId="21" fillId="0" borderId="9" xfId="22" applyFont="1" applyBorder="1" applyAlignment="1">
      <alignment horizontal="left" vertical="top" wrapText="1"/>
    </xf>
    <xf numFmtId="0" fontId="21" fillId="0" borderId="13" xfId="22" applyFont="1" applyBorder="1" applyAlignment="1">
      <alignment horizontal="left" vertical="top" wrapText="1"/>
    </xf>
    <xf numFmtId="0" fontId="21" fillId="0" borderId="6" xfId="22" applyFont="1" applyBorder="1" applyAlignment="1">
      <alignment vertical="top" wrapText="1"/>
    </xf>
    <xf numFmtId="0" fontId="21" fillId="0" borderId="9" xfId="22" applyFont="1" applyBorder="1" applyAlignment="1">
      <alignment vertical="top" wrapText="1"/>
    </xf>
    <xf numFmtId="49" fontId="21" fillId="0" borderId="7" xfId="3" applyNumberFormat="1" applyFont="1" applyBorder="1" applyAlignment="1">
      <alignment horizontal="left" vertical="top" wrapText="1"/>
    </xf>
    <xf numFmtId="49" fontId="21" fillId="0" borderId="8" xfId="3" applyNumberFormat="1" applyFont="1" applyBorder="1" applyAlignment="1">
      <alignment horizontal="left" vertical="top" wrapText="1"/>
    </xf>
    <xf numFmtId="49" fontId="21" fillId="0" borderId="7" xfId="3" quotePrefix="1" applyNumberFormat="1" applyFont="1" applyBorder="1" applyAlignment="1">
      <alignment horizontal="center" vertical="top" wrapText="1"/>
    </xf>
    <xf numFmtId="49" fontId="21" fillId="0" borderId="4" xfId="3" quotePrefix="1" applyNumberFormat="1" applyFont="1" applyBorder="1" applyAlignment="1">
      <alignment horizontal="center" vertical="top" wrapText="1"/>
    </xf>
    <xf numFmtId="49" fontId="21" fillId="0" borderId="8" xfId="3" applyNumberFormat="1" applyFont="1" applyBorder="1" applyAlignment="1">
      <alignment vertical="top" wrapText="1"/>
    </xf>
    <xf numFmtId="49" fontId="21" fillId="0" borderId="10" xfId="3" applyNumberFormat="1" applyFont="1" applyBorder="1" applyAlignment="1">
      <alignment vertical="top" wrapText="1"/>
    </xf>
    <xf numFmtId="49" fontId="21" fillId="0" borderId="6" xfId="3" applyNumberFormat="1" applyFont="1" applyBorder="1" applyAlignment="1">
      <alignment vertical="top" wrapText="1"/>
    </xf>
    <xf numFmtId="49" fontId="21" fillId="0" borderId="9" xfId="3" applyNumberFormat="1" applyFont="1" applyBorder="1" applyAlignment="1">
      <alignment vertical="top" wrapText="1"/>
    </xf>
    <xf numFmtId="0" fontId="21" fillId="0" borderId="13" xfId="22" applyFont="1" applyBorder="1" applyAlignment="1">
      <alignment vertical="top" wrapText="1"/>
    </xf>
    <xf numFmtId="0" fontId="21" fillId="0" borderId="6" xfId="1" applyFont="1" applyBorder="1" applyAlignment="1">
      <alignment horizontal="left" vertical="top" wrapText="1"/>
    </xf>
    <xf numFmtId="0" fontId="21" fillId="0" borderId="9" xfId="1" applyFont="1" applyBorder="1" applyAlignment="1">
      <alignment horizontal="left" vertical="top" wrapText="1"/>
    </xf>
    <xf numFmtId="0" fontId="21" fillId="0" borderId="13" xfId="1" applyFont="1" applyBorder="1" applyAlignment="1">
      <alignment horizontal="left" vertical="top" wrapText="1"/>
    </xf>
    <xf numFmtId="0" fontId="21" fillId="0" borderId="8" xfId="22" applyFont="1" applyBorder="1" applyAlignment="1">
      <alignment horizontal="left" vertical="top" wrapText="1"/>
    </xf>
    <xf numFmtId="0" fontId="21" fillId="0" borderId="10" xfId="22" applyFont="1" applyBorder="1" applyAlignment="1">
      <alignment horizontal="left" vertical="top" wrapText="1"/>
    </xf>
    <xf numFmtId="49" fontId="21" fillId="0" borderId="7" xfId="3" applyNumberFormat="1" applyFont="1" applyBorder="1" applyAlignment="1">
      <alignment vertical="top" wrapText="1"/>
    </xf>
    <xf numFmtId="49" fontId="21" fillId="0" borderId="7" xfId="22" quotePrefix="1" applyNumberFormat="1" applyFont="1" applyBorder="1" applyAlignment="1">
      <alignment vertical="top" wrapText="1"/>
    </xf>
    <xf numFmtId="49" fontId="21" fillId="0" borderId="4" xfId="22" quotePrefix="1" applyNumberFormat="1" applyFont="1" applyBorder="1" applyAlignment="1">
      <alignment vertical="top" wrapText="1"/>
    </xf>
    <xf numFmtId="0" fontId="21" fillId="0" borderId="7" xfId="3" quotePrefix="1" applyFont="1" applyBorder="1" applyAlignment="1">
      <alignment vertical="top" wrapText="1"/>
    </xf>
    <xf numFmtId="0" fontId="21" fillId="0" borderId="8" xfId="3" quotePrefix="1" applyFont="1" applyBorder="1" applyAlignment="1">
      <alignment vertical="top" wrapText="1"/>
    </xf>
    <xf numFmtId="0" fontId="21" fillId="0" borderId="7" xfId="22" applyFont="1" applyBorder="1" applyAlignment="1">
      <alignment vertical="top" wrapText="1"/>
    </xf>
    <xf numFmtId="0" fontId="21" fillId="0" borderId="11" xfId="22" applyFont="1" applyBorder="1" applyAlignment="1">
      <alignment vertical="top" wrapText="1"/>
    </xf>
    <xf numFmtId="0" fontId="21" fillId="0" borderId="12" xfId="22" applyFont="1" applyBorder="1" applyAlignment="1">
      <alignment vertical="top" wrapText="1"/>
    </xf>
    <xf numFmtId="0" fontId="21" fillId="0" borderId="4" xfId="22" applyFont="1" applyBorder="1" applyAlignment="1">
      <alignment vertical="top" wrapText="1"/>
    </xf>
    <xf numFmtId="49" fontId="21" fillId="0" borderId="14" xfId="22" applyNumberFormat="1" applyFont="1" applyBorder="1" applyAlignment="1">
      <alignment horizontal="left" vertical="top" wrapText="1"/>
    </xf>
    <xf numFmtId="49" fontId="21" fillId="0" borderId="4" xfId="22" applyNumberFormat="1" applyFont="1" applyBorder="1" applyAlignment="1">
      <alignment horizontal="left" vertical="top" wrapText="1"/>
    </xf>
    <xf numFmtId="49" fontId="21" fillId="0" borderId="11" xfId="22" applyNumberFormat="1" applyFont="1" applyBorder="1" applyAlignment="1">
      <alignment horizontal="left" vertical="top" wrapText="1"/>
    </xf>
    <xf numFmtId="0" fontId="21" fillId="0" borderId="6" xfId="3" applyFont="1" applyBorder="1" applyAlignment="1">
      <alignment vertical="top" wrapText="1"/>
    </xf>
    <xf numFmtId="0" fontId="21" fillId="0" borderId="9" xfId="3" applyFont="1" applyBorder="1" applyAlignment="1">
      <alignment vertical="top" wrapText="1"/>
    </xf>
    <xf numFmtId="0" fontId="21" fillId="0" borderId="6" xfId="3" applyFont="1" applyBorder="1" applyAlignment="1">
      <alignment horizontal="left" vertical="top" wrapText="1"/>
    </xf>
    <xf numFmtId="0" fontId="21" fillId="0" borderId="9" xfId="3" applyFont="1" applyBorder="1" applyAlignment="1">
      <alignment horizontal="left" vertical="top" wrapText="1"/>
    </xf>
    <xf numFmtId="49" fontId="21" fillId="0" borderId="6" xfId="3" applyNumberFormat="1" applyFont="1" applyBorder="1" applyAlignment="1">
      <alignment horizontal="left" vertical="top" wrapText="1"/>
    </xf>
    <xf numFmtId="49" fontId="21" fillId="0" borderId="9" xfId="3" applyNumberFormat="1" applyFont="1" applyBorder="1" applyAlignment="1">
      <alignment horizontal="left" vertical="top" wrapText="1"/>
    </xf>
    <xf numFmtId="49" fontId="21" fillId="0" borderId="13" xfId="3" applyNumberFormat="1" applyFont="1" applyBorder="1" applyAlignment="1">
      <alignment horizontal="left" vertical="top" wrapText="1"/>
    </xf>
    <xf numFmtId="0" fontId="21" fillId="0" borderId="6" xfId="2" applyFont="1" applyBorder="1" applyAlignment="1">
      <alignment vertical="top" wrapText="1"/>
    </xf>
    <xf numFmtId="0" fontId="21" fillId="0" borderId="9" xfId="2" applyFont="1" applyBorder="1" applyAlignment="1">
      <alignment vertical="top" wrapText="1"/>
    </xf>
    <xf numFmtId="0" fontId="21" fillId="0" borderId="13" xfId="2" applyFont="1" applyBorder="1" applyAlignment="1">
      <alignment vertical="top" wrapText="1"/>
    </xf>
    <xf numFmtId="49" fontId="21" fillId="0" borderId="4" xfId="3" applyNumberFormat="1" applyFont="1" applyBorder="1" applyAlignment="1">
      <alignment horizontal="left" vertical="top" wrapText="1"/>
    </xf>
    <xf numFmtId="0" fontId="21" fillId="0" borderId="8" xfId="3" applyFont="1" applyBorder="1" applyAlignment="1">
      <alignment horizontal="left" vertical="top" wrapText="1"/>
    </xf>
    <xf numFmtId="0" fontId="21" fillId="0" borderId="10" xfId="3" applyFont="1" applyBorder="1" applyAlignment="1">
      <alignment horizontal="left" vertical="top" wrapText="1"/>
    </xf>
    <xf numFmtId="0" fontId="21" fillId="0" borderId="6" xfId="1" applyFont="1" applyBorder="1" applyAlignment="1">
      <alignment vertical="top" wrapText="1"/>
    </xf>
    <xf numFmtId="0" fontId="21" fillId="0" borderId="9" xfId="1" applyFont="1" applyBorder="1" applyAlignment="1">
      <alignment vertical="top" wrapText="1"/>
    </xf>
    <xf numFmtId="0" fontId="21" fillId="0" borderId="13" xfId="1" applyFont="1" applyBorder="1" applyAlignment="1">
      <alignment vertical="top" wrapText="1"/>
    </xf>
    <xf numFmtId="0" fontId="21" fillId="0" borderId="8" xfId="1" applyFont="1" applyBorder="1" applyAlignment="1">
      <alignment vertical="top" wrapText="1"/>
    </xf>
    <xf numFmtId="0" fontId="21" fillId="0" borderId="10" xfId="1" applyFont="1" applyBorder="1" applyAlignment="1">
      <alignment vertical="top" wrapText="1"/>
    </xf>
    <xf numFmtId="0" fontId="21" fillId="0" borderId="12" xfId="1" applyFont="1" applyBorder="1" applyAlignment="1">
      <alignment vertical="top" wrapText="1"/>
    </xf>
    <xf numFmtId="0" fontId="21" fillId="0" borderId="8" xfId="1" applyFont="1" applyBorder="1" applyAlignment="1">
      <alignment horizontal="left" vertical="top" wrapText="1"/>
    </xf>
    <xf numFmtId="0" fontId="21" fillId="0" borderId="10" xfId="1" applyFont="1" applyBorder="1" applyAlignment="1">
      <alignment horizontal="left" vertical="top" wrapText="1"/>
    </xf>
    <xf numFmtId="0" fontId="21" fillId="0" borderId="12" xfId="1" applyFont="1" applyBorder="1" applyAlignment="1">
      <alignment horizontal="left" vertical="top" wrapText="1"/>
    </xf>
    <xf numFmtId="0" fontId="21" fillId="0" borderId="13" xfId="3" applyFont="1" applyBorder="1" applyAlignment="1">
      <alignment horizontal="left" vertical="top" wrapText="1"/>
    </xf>
    <xf numFmtId="0" fontId="21" fillId="0" borderId="7" xfId="1" applyFont="1" applyBorder="1" applyAlignment="1">
      <alignment vertical="top" wrapText="1"/>
    </xf>
    <xf numFmtId="0" fontId="21" fillId="0" borderId="4" xfId="1" applyFont="1" applyBorder="1" applyAlignment="1">
      <alignment vertical="top" wrapText="1"/>
    </xf>
    <xf numFmtId="0" fontId="21" fillId="0" borderId="11" xfId="1" applyFont="1" applyBorder="1" applyAlignment="1">
      <alignment vertical="top" wrapText="1"/>
    </xf>
    <xf numFmtId="0" fontId="21" fillId="0" borderId="7" xfId="1" applyFont="1" applyBorder="1" applyAlignment="1">
      <alignment horizontal="left" vertical="top" wrapText="1"/>
    </xf>
    <xf numFmtId="0" fontId="21" fillId="0" borderId="4" xfId="1" applyFont="1" applyBorder="1" applyAlignment="1">
      <alignment horizontal="left" vertical="top" wrapText="1"/>
    </xf>
    <xf numFmtId="0" fontId="21" fillId="0" borderId="11" xfId="1" applyFont="1" applyBorder="1" applyAlignment="1">
      <alignment horizontal="left" vertical="top" wrapText="1"/>
    </xf>
    <xf numFmtId="176" fontId="21" fillId="0" borderId="7" xfId="1" applyNumberFormat="1" applyFont="1" applyBorder="1" applyAlignment="1">
      <alignment horizontal="left" vertical="top" wrapText="1"/>
    </xf>
    <xf numFmtId="176" fontId="21" fillId="0" borderId="8" xfId="1" applyNumberFormat="1" applyFont="1" applyBorder="1" applyAlignment="1">
      <alignment horizontal="left" vertical="top" wrapText="1"/>
    </xf>
    <xf numFmtId="0" fontId="22" fillId="0" borderId="9" xfId="1" applyFont="1" applyBorder="1" applyAlignment="1">
      <alignment horizontal="left" vertical="top" wrapText="1"/>
    </xf>
    <xf numFmtId="0" fontId="21" fillId="0" borderId="7" xfId="1" applyFont="1" applyBorder="1" applyAlignment="1">
      <alignment horizontal="center" vertical="top" wrapText="1"/>
    </xf>
    <xf numFmtId="0" fontId="21" fillId="0" borderId="11" xfId="1" applyFont="1" applyBorder="1" applyAlignment="1">
      <alignment horizontal="center" vertical="top" wrapText="1"/>
    </xf>
    <xf numFmtId="0" fontId="23" fillId="0" borderId="0" xfId="1" applyFont="1" applyAlignment="1">
      <alignment horizontal="center" vertical="center" wrapText="1"/>
    </xf>
    <xf numFmtId="0" fontId="21" fillId="0" borderId="15" xfId="1" applyFont="1" applyBorder="1" applyAlignment="1">
      <alignment horizontal="left" vertical="center" wrapText="1"/>
    </xf>
    <xf numFmtId="0" fontId="21" fillId="0" borderId="15" xfId="1" applyFont="1" applyBorder="1" applyAlignment="1">
      <alignment horizontal="right" vertical="center" wrapText="1"/>
    </xf>
    <xf numFmtId="0" fontId="21" fillId="0" borderId="1" xfId="1" applyFont="1" applyBorder="1" applyAlignment="1">
      <alignment horizontal="center" vertical="center" wrapText="1"/>
    </xf>
    <xf numFmtId="0" fontId="21" fillId="0" borderId="2" xfId="1" applyFont="1" applyBorder="1" applyAlignment="1">
      <alignment horizontal="center" vertical="center" wrapText="1"/>
    </xf>
    <xf numFmtId="0" fontId="21" fillId="0" borderId="8" xfId="23" applyFont="1" applyBorder="1" applyAlignment="1">
      <alignment vertical="top" wrapText="1"/>
    </xf>
    <xf numFmtId="0" fontId="21" fillId="0" borderId="10" xfId="23" applyFont="1" applyBorder="1" applyAlignment="1">
      <alignment vertical="top" wrapText="1"/>
    </xf>
    <xf numFmtId="0" fontId="21" fillId="0" borderId="8" xfId="3" applyFont="1" applyBorder="1" applyAlignment="1">
      <alignment vertical="top" wrapText="1"/>
    </xf>
    <xf numFmtId="0" fontId="21" fillId="0" borderId="10" xfId="3" applyFont="1" applyBorder="1" applyAlignment="1">
      <alignment vertical="top" wrapText="1"/>
    </xf>
    <xf numFmtId="0" fontId="21" fillId="0" borderId="12" xfId="3" applyFont="1" applyBorder="1" applyAlignment="1">
      <alignment vertical="top" wrapText="1"/>
    </xf>
  </cellXfs>
  <cellStyles count="29">
    <cellStyle name="桁区切り 2" xfId="7" xr:uid="{7604944B-5078-4263-8AFE-CD2D88758CA3}"/>
    <cellStyle name="標準" xfId="0" builtinId="0"/>
    <cellStyle name="標準 10" xfId="9" xr:uid="{8FC35017-A733-451C-A189-90B054CF2C46}"/>
    <cellStyle name="標準 10 2" xfId="11" xr:uid="{EAB089D0-204A-4CBC-A302-4AA02F304C32}"/>
    <cellStyle name="標準 10 2 2" xfId="22" xr:uid="{6F905153-E5D6-4661-8FFE-78069F65D125}"/>
    <cellStyle name="標準 16 2" xfId="15" xr:uid="{1F704002-7554-4889-9F3C-C3CFBCF02F3F}"/>
    <cellStyle name="標準 16 2 2" xfId="19" xr:uid="{4076C1F2-C141-467C-A145-5A9658D8CEFE}"/>
    <cellStyle name="標準 16 2 2 2" xfId="25" xr:uid="{68813A5A-9499-4A59-8567-C1D76BFF9891}"/>
    <cellStyle name="標準 16 2 2 2 2" xfId="27" xr:uid="{99EA39C2-54FA-43DD-9F68-7ADC1DEF36B7}"/>
    <cellStyle name="標準 16 2 3" xfId="16" xr:uid="{A3A7B7B1-C107-40F7-823B-993C05D8E037}"/>
    <cellStyle name="標準 16 2 3 2" xfId="20" xr:uid="{8BB02EEC-DB0C-43E5-8956-932209AB17E8}"/>
    <cellStyle name="標準 16 2 3 2 2" xfId="26" xr:uid="{5C4D5996-168F-46C3-B905-31ED1DC98F5B}"/>
    <cellStyle name="標準 16 2 3 2 2 2" xfId="28" xr:uid="{27E348DB-69DA-447D-A695-3FFE83CB46AC}"/>
    <cellStyle name="標準 2" xfId="1" xr:uid="{00000000-0005-0000-0000-000001000000}"/>
    <cellStyle name="標準 2 10" xfId="6" xr:uid="{6EEC3627-BBB8-45D9-81C3-8E0CEA5ABBA8}"/>
    <cellStyle name="標準 3" xfId="3" xr:uid="{E5DAD3D5-1153-4CAC-AC0D-91D6C3346A64}"/>
    <cellStyle name="標準 3 2" xfId="17" xr:uid="{D9708D5D-D0AE-45EA-B555-B15C76B9FC07}"/>
    <cellStyle name="標準 3 4" xfId="12" xr:uid="{0ECED7CB-C7D6-4C49-9541-D8BF34D737BC}"/>
    <cellStyle name="標準 3 4 2" xfId="13" xr:uid="{A712A118-E704-4B10-8AD7-705C7ACE7BB2}"/>
    <cellStyle name="標準 4" xfId="5" xr:uid="{4475F573-733C-40BB-8BA8-76B6DD2A3455}"/>
    <cellStyle name="標準 4 5" xfId="14" xr:uid="{32347A99-33BF-41EF-9F89-B2FB63AF1CA0}"/>
    <cellStyle name="標準 5" xfId="2" xr:uid="{00000000-0005-0000-0000-000002000000}"/>
    <cellStyle name="標準 6" xfId="8" xr:uid="{C52131C3-0804-45B7-A960-8DE01CDFE70A}"/>
    <cellStyle name="標準 6 2" xfId="23" xr:uid="{003DEA1C-F536-48FC-9A0F-B1EA137FDF73}"/>
    <cellStyle name="標準 7" xfId="10" xr:uid="{2DFDD67D-E39E-4163-BB34-2468E983CB22}"/>
    <cellStyle name="標準 7 2" xfId="4" xr:uid="{95C6B51B-8C75-44AA-926D-EC2670E79963}"/>
    <cellStyle name="標準 7 3" xfId="21" xr:uid="{D91D56D1-1E41-4FB5-BCE1-5805A8517EE2}"/>
    <cellStyle name="標準 7 3 2" xfId="24" xr:uid="{E10BBF75-BDCA-4A34-BD6A-48B61182970F}"/>
    <cellStyle name="標準 8" xfId="18" xr:uid="{3E732096-AAD9-4C00-9FDB-2CC60EB32D4D}"/>
  </cellStyles>
  <dxfs count="0"/>
  <tableStyles count="0" defaultTableStyle="TableStyleMedium2" defaultPivotStyle="PivotStyleLight16"/>
  <colors>
    <mruColors>
      <color rgb="FFFF99FF"/>
      <color rgb="FFCCFFCC"/>
      <color rgb="FFFFFFCC"/>
      <color rgb="FFCCCCFF"/>
      <color rgb="FFCCECFF"/>
      <color rgb="FFFFFF99"/>
      <color rgb="FFFFDDFF"/>
      <color rgb="FFFFFFFF"/>
      <color rgb="FFDDDD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8C7D2-311A-46D2-AEF8-CFD142B0CAA4}">
  <sheetPr codeName="Sheet18">
    <pageSetUpPr fitToPage="1"/>
  </sheetPr>
  <dimension ref="A1:P883"/>
  <sheetViews>
    <sheetView showGridLines="0" tabSelected="1" topLeftCell="A866" zoomScaleNormal="100" zoomScaleSheetLayoutView="100" workbookViewId="0">
      <selection activeCell="K271" sqref="K271"/>
    </sheetView>
  </sheetViews>
  <sheetFormatPr defaultColWidth="8.21875" defaultRowHeight="10.5"/>
  <cols>
    <col min="1" max="1" width="2.44140625" style="1" customWidth="1"/>
    <col min="2" max="2" width="13.109375" style="1" customWidth="1"/>
    <col min="3" max="3" width="3.21875" style="46" customWidth="1"/>
    <col min="4" max="4" width="16.109375" style="1" customWidth="1"/>
    <col min="5" max="5" width="2.44140625" style="1" customWidth="1"/>
    <col min="6" max="6" width="41.5546875" style="1" customWidth="1"/>
    <col min="7" max="7" width="41.88671875" style="1" customWidth="1"/>
    <col min="8" max="8" width="12" style="1" customWidth="1"/>
    <col min="9" max="9" width="14.21875" style="1" customWidth="1"/>
    <col min="10" max="10" width="32.6640625" style="1" customWidth="1"/>
    <col min="11" max="11" width="9.44140625" style="1" customWidth="1"/>
    <col min="12" max="12" width="9.21875" style="1" customWidth="1"/>
    <col min="13" max="13" width="17.44140625" style="1" customWidth="1"/>
    <col min="14" max="14" width="5.77734375" style="35" customWidth="1"/>
    <col min="15" max="16" width="5.77734375" style="1" customWidth="1"/>
    <col min="17" max="16384" width="8.21875" style="1"/>
  </cols>
  <sheetData>
    <row r="1" spans="1:14" s="33" customFormat="1" ht="19.350000000000001" customHeight="1">
      <c r="A1" s="318" t="s">
        <v>172</v>
      </c>
      <c r="B1" s="318"/>
      <c r="C1" s="318"/>
      <c r="D1" s="318"/>
      <c r="E1" s="318"/>
      <c r="F1" s="318"/>
      <c r="G1" s="318"/>
      <c r="H1" s="318"/>
      <c r="I1" s="318"/>
      <c r="J1" s="318"/>
      <c r="K1" s="318"/>
      <c r="L1" s="318"/>
      <c r="M1" s="318"/>
      <c r="N1" s="32"/>
    </row>
    <row r="2" spans="1:14" s="34" customFormat="1" ht="19.350000000000001" customHeight="1">
      <c r="B2" s="319" t="s">
        <v>140</v>
      </c>
      <c r="C2" s="319"/>
      <c r="D2" s="319"/>
      <c r="E2" s="319"/>
      <c r="F2" s="319"/>
      <c r="K2" s="320" t="s">
        <v>173</v>
      </c>
      <c r="L2" s="320"/>
      <c r="M2" s="320"/>
      <c r="N2" s="35"/>
    </row>
    <row r="3" spans="1:14" s="37" customFormat="1" ht="27" customHeight="1">
      <c r="A3" s="321" t="s">
        <v>141</v>
      </c>
      <c r="B3" s="322"/>
      <c r="C3" s="321" t="s">
        <v>68</v>
      </c>
      <c r="D3" s="322"/>
      <c r="E3" s="321" t="s">
        <v>174</v>
      </c>
      <c r="F3" s="322"/>
      <c r="G3" s="47" t="s">
        <v>69</v>
      </c>
      <c r="H3" s="47" t="s">
        <v>86</v>
      </c>
      <c r="I3" s="47" t="s">
        <v>87</v>
      </c>
      <c r="J3" s="47" t="s">
        <v>88</v>
      </c>
      <c r="K3" s="47" t="s">
        <v>142</v>
      </c>
      <c r="L3" s="47" t="s">
        <v>175</v>
      </c>
      <c r="M3" s="47" t="s">
        <v>171</v>
      </c>
      <c r="N3" s="36"/>
    </row>
    <row r="4" spans="1:14" ht="22.5">
      <c r="A4" s="126">
        <v>22</v>
      </c>
      <c r="B4" s="303" t="s">
        <v>80</v>
      </c>
      <c r="C4" s="313" t="s">
        <v>176</v>
      </c>
      <c r="D4" s="314"/>
      <c r="E4" s="126" t="s">
        <v>11</v>
      </c>
      <c r="F4" s="127" t="s">
        <v>50</v>
      </c>
      <c r="G4" s="2" t="s">
        <v>177</v>
      </c>
      <c r="H4" s="164" t="s">
        <v>105</v>
      </c>
      <c r="I4" s="164" t="s">
        <v>1738</v>
      </c>
      <c r="J4" s="3" t="s">
        <v>177</v>
      </c>
      <c r="K4" s="127" t="s">
        <v>2</v>
      </c>
      <c r="L4" s="132" t="s">
        <v>70</v>
      </c>
      <c r="M4" s="267" t="s">
        <v>178</v>
      </c>
      <c r="N4" s="38"/>
    </row>
    <row r="5" spans="1:14" ht="11.25">
      <c r="A5" s="27"/>
      <c r="B5" s="304"/>
      <c r="C5" s="165"/>
      <c r="D5" s="166"/>
      <c r="E5" s="316" t="s">
        <v>12</v>
      </c>
      <c r="F5" s="303" t="s">
        <v>51</v>
      </c>
      <c r="G5" s="267" t="s">
        <v>179</v>
      </c>
      <c r="H5" s="243"/>
      <c r="I5" s="243"/>
      <c r="J5" s="116" t="s">
        <v>1776</v>
      </c>
      <c r="K5" s="245" t="s">
        <v>1</v>
      </c>
      <c r="L5" s="133"/>
      <c r="M5" s="268"/>
      <c r="N5" s="38"/>
    </row>
    <row r="6" spans="1:14" ht="11.25">
      <c r="A6" s="27"/>
      <c r="B6" s="304"/>
      <c r="C6" s="48"/>
      <c r="D6" s="49"/>
      <c r="E6" s="317"/>
      <c r="F6" s="305"/>
      <c r="G6" s="269"/>
      <c r="H6" s="243"/>
      <c r="I6" s="243"/>
      <c r="J6" s="116" t="s">
        <v>1777</v>
      </c>
      <c r="K6" s="132" t="s">
        <v>1</v>
      </c>
      <c r="L6" s="133"/>
      <c r="M6" s="315"/>
      <c r="N6" s="38"/>
    </row>
    <row r="7" spans="1:14" ht="11.25">
      <c r="A7" s="27"/>
      <c r="B7" s="129"/>
      <c r="C7" s="48"/>
      <c r="D7" s="49"/>
      <c r="E7" s="310" t="s">
        <v>20</v>
      </c>
      <c r="F7" s="300" t="s">
        <v>52</v>
      </c>
      <c r="G7" s="267" t="s">
        <v>180</v>
      </c>
      <c r="H7" s="243"/>
      <c r="I7" s="243"/>
      <c r="J7" s="116" t="s">
        <v>1778</v>
      </c>
      <c r="K7" s="3" t="s">
        <v>181</v>
      </c>
      <c r="L7" s="133"/>
      <c r="M7" s="315"/>
      <c r="N7" s="38"/>
    </row>
    <row r="8" spans="1:14" ht="11.25">
      <c r="A8" s="27"/>
      <c r="B8" s="124"/>
      <c r="C8" s="48"/>
      <c r="D8" s="49"/>
      <c r="E8" s="312"/>
      <c r="F8" s="302"/>
      <c r="G8" s="269"/>
      <c r="H8" s="243"/>
      <c r="I8" s="243"/>
      <c r="J8" s="3" t="s">
        <v>1779</v>
      </c>
      <c r="K8" s="3" t="s">
        <v>181</v>
      </c>
      <c r="L8" s="133"/>
      <c r="M8" s="315"/>
      <c r="N8" s="38"/>
    </row>
    <row r="9" spans="1:14" s="35" customFormat="1" ht="11.25">
      <c r="A9" s="27"/>
      <c r="B9" s="129"/>
      <c r="C9" s="50"/>
      <c r="D9" s="129"/>
      <c r="E9" s="24" t="s">
        <v>16</v>
      </c>
      <c r="F9" s="127" t="s">
        <v>53</v>
      </c>
      <c r="G9" s="2" t="s">
        <v>182</v>
      </c>
      <c r="H9" s="243"/>
      <c r="I9" s="244"/>
      <c r="J9" s="3" t="s">
        <v>183</v>
      </c>
      <c r="K9" s="117" t="s">
        <v>184</v>
      </c>
      <c r="L9" s="133"/>
      <c r="M9" s="315"/>
      <c r="N9" s="39"/>
    </row>
    <row r="10" spans="1:14" s="35" customFormat="1" ht="72" customHeight="1">
      <c r="A10" s="126">
        <v>27</v>
      </c>
      <c r="B10" s="300" t="s">
        <v>185</v>
      </c>
      <c r="C10" s="310" t="s">
        <v>186</v>
      </c>
      <c r="D10" s="303"/>
      <c r="E10" s="307" t="s">
        <v>187</v>
      </c>
      <c r="F10" s="300"/>
      <c r="G10" s="116" t="s">
        <v>188</v>
      </c>
      <c r="H10" s="303" t="s">
        <v>1781</v>
      </c>
      <c r="I10" s="297" t="s">
        <v>186</v>
      </c>
      <c r="J10" s="3" t="s">
        <v>188</v>
      </c>
      <c r="K10" s="116" t="s">
        <v>189</v>
      </c>
      <c r="L10" s="132" t="s">
        <v>190</v>
      </c>
      <c r="M10" s="116" t="s">
        <v>191</v>
      </c>
    </row>
    <row r="11" spans="1:14" s="35" customFormat="1" ht="72" customHeight="1">
      <c r="A11" s="27"/>
      <c r="B11" s="301"/>
      <c r="C11" s="311"/>
      <c r="D11" s="304"/>
      <c r="E11" s="308"/>
      <c r="F11" s="301"/>
      <c r="G11" s="3" t="s">
        <v>192</v>
      </c>
      <c r="H11" s="304"/>
      <c r="I11" s="298"/>
      <c r="J11" s="3" t="s">
        <v>192</v>
      </c>
      <c r="K11" s="117"/>
      <c r="L11" s="133"/>
      <c r="M11" s="130"/>
    </row>
    <row r="12" spans="1:14" s="35" customFormat="1" ht="72" customHeight="1">
      <c r="A12" s="51"/>
      <c r="B12" s="302"/>
      <c r="C12" s="312"/>
      <c r="D12" s="305"/>
      <c r="E12" s="309"/>
      <c r="F12" s="302"/>
      <c r="G12" s="120" t="s">
        <v>193</v>
      </c>
      <c r="H12" s="305"/>
      <c r="I12" s="299"/>
      <c r="J12" s="3" t="s">
        <v>193</v>
      </c>
      <c r="K12" s="120"/>
      <c r="L12" s="134"/>
      <c r="M12" s="52"/>
    </row>
    <row r="13" spans="1:14" s="41" customFormat="1" ht="11.25">
      <c r="A13" s="106">
        <v>31</v>
      </c>
      <c r="B13" s="151" t="s">
        <v>105</v>
      </c>
      <c r="C13" s="53" t="s">
        <v>36</v>
      </c>
      <c r="D13" s="145" t="s">
        <v>106</v>
      </c>
      <c r="E13" s="121" t="s">
        <v>12</v>
      </c>
      <c r="F13" s="100" t="s">
        <v>61</v>
      </c>
      <c r="G13" s="103" t="s">
        <v>194</v>
      </c>
      <c r="H13" s="137" t="s">
        <v>195</v>
      </c>
      <c r="I13" s="139" t="s">
        <v>196</v>
      </c>
      <c r="J13" s="137" t="s">
        <v>197</v>
      </c>
      <c r="K13" s="137" t="s">
        <v>198</v>
      </c>
      <c r="L13" s="132" t="s">
        <v>8</v>
      </c>
      <c r="M13" s="104" t="s">
        <v>199</v>
      </c>
      <c r="N13" s="40"/>
    </row>
    <row r="14" spans="1:14" s="41" customFormat="1" ht="11.25">
      <c r="A14" s="122"/>
      <c r="B14" s="156"/>
      <c r="C14" s="21"/>
      <c r="D14" s="146"/>
      <c r="E14" s="128"/>
      <c r="F14" s="101"/>
      <c r="G14" s="103" t="s">
        <v>200</v>
      </c>
      <c r="H14" s="138"/>
      <c r="I14" s="140"/>
      <c r="J14" s="103" t="s">
        <v>200</v>
      </c>
      <c r="K14" s="104"/>
      <c r="L14" s="133"/>
      <c r="M14" s="104"/>
      <c r="N14" s="40"/>
    </row>
    <row r="15" spans="1:14" s="41" customFormat="1" ht="22.5">
      <c r="A15" s="122"/>
      <c r="B15" s="156"/>
      <c r="C15" s="21"/>
      <c r="D15" s="146"/>
      <c r="E15" s="128"/>
      <c r="F15" s="101"/>
      <c r="G15" s="103" t="s">
        <v>201</v>
      </c>
      <c r="H15" s="138"/>
      <c r="I15" s="140"/>
      <c r="J15" s="103" t="s">
        <v>201</v>
      </c>
      <c r="K15" s="138"/>
      <c r="L15" s="133"/>
      <c r="M15" s="104"/>
      <c r="N15" s="40"/>
    </row>
    <row r="16" spans="1:14" s="41" customFormat="1" ht="11.25">
      <c r="A16" s="122"/>
      <c r="B16" s="156"/>
      <c r="C16" s="21"/>
      <c r="D16" s="146"/>
      <c r="E16" s="128"/>
      <c r="F16" s="101"/>
      <c r="G16" s="103" t="s">
        <v>202</v>
      </c>
      <c r="H16" s="138"/>
      <c r="I16" s="140"/>
      <c r="J16" s="103" t="s">
        <v>202</v>
      </c>
      <c r="K16" s="160"/>
      <c r="L16" s="133"/>
      <c r="M16" s="105"/>
      <c r="N16" s="40"/>
    </row>
    <row r="17" spans="1:14" s="41" customFormat="1" ht="22.5">
      <c r="A17" s="122"/>
      <c r="B17" s="156"/>
      <c r="C17" s="21"/>
      <c r="D17" s="146"/>
      <c r="E17" s="128"/>
      <c r="F17" s="101"/>
      <c r="G17" s="158" t="s">
        <v>203</v>
      </c>
      <c r="H17" s="138"/>
      <c r="I17" s="140"/>
      <c r="J17" s="158" t="s">
        <v>203</v>
      </c>
      <c r="K17" s="158" t="s">
        <v>13</v>
      </c>
      <c r="L17" s="132" t="s">
        <v>8</v>
      </c>
      <c r="M17" s="137" t="s">
        <v>0</v>
      </c>
      <c r="N17" s="40"/>
    </row>
    <row r="18" spans="1:14" s="41" customFormat="1" ht="11.25">
      <c r="A18" s="122"/>
      <c r="B18" s="156"/>
      <c r="C18" s="21"/>
      <c r="D18" s="146"/>
      <c r="E18" s="128"/>
      <c r="F18" s="101"/>
      <c r="G18" s="158" t="s">
        <v>204</v>
      </c>
      <c r="H18" s="138"/>
      <c r="I18" s="140"/>
      <c r="J18" s="286" t="s">
        <v>205</v>
      </c>
      <c r="K18" s="137" t="s">
        <v>3</v>
      </c>
      <c r="L18" s="132" t="s">
        <v>8</v>
      </c>
      <c r="M18" s="137" t="s">
        <v>0</v>
      </c>
      <c r="N18" s="40"/>
    </row>
    <row r="19" spans="1:14" s="41" customFormat="1" ht="11.25">
      <c r="A19" s="122"/>
      <c r="B19" s="156"/>
      <c r="C19" s="21"/>
      <c r="D19" s="146"/>
      <c r="E19" s="122"/>
      <c r="F19" s="101"/>
      <c r="G19" s="158" t="s">
        <v>206</v>
      </c>
      <c r="H19" s="138"/>
      <c r="I19" s="140"/>
      <c r="J19" s="287"/>
      <c r="K19" s="104"/>
      <c r="L19" s="104"/>
      <c r="M19" s="104"/>
      <c r="N19" s="40"/>
    </row>
    <row r="20" spans="1:14" s="41" customFormat="1" ht="11.25">
      <c r="A20" s="122"/>
      <c r="B20" s="156"/>
      <c r="C20" s="21"/>
      <c r="D20" s="146"/>
      <c r="E20" s="122"/>
      <c r="F20" s="101"/>
      <c r="G20" s="158" t="s">
        <v>1882</v>
      </c>
      <c r="H20" s="138"/>
      <c r="I20" s="140"/>
      <c r="J20" s="287"/>
      <c r="K20" s="138"/>
      <c r="L20" s="133"/>
      <c r="M20" s="138"/>
      <c r="N20" s="40"/>
    </row>
    <row r="21" spans="1:14" s="41" customFormat="1" ht="11.25">
      <c r="A21" s="122"/>
      <c r="B21" s="156"/>
      <c r="C21" s="21"/>
      <c r="D21" s="146"/>
      <c r="E21" s="122"/>
      <c r="F21" s="101"/>
      <c r="G21" s="158" t="s">
        <v>207</v>
      </c>
      <c r="H21" s="138"/>
      <c r="I21" s="140"/>
      <c r="J21" s="287"/>
      <c r="K21" s="138"/>
      <c r="L21" s="133"/>
      <c r="M21" s="138"/>
      <c r="N21" s="40"/>
    </row>
    <row r="22" spans="1:14" s="41" customFormat="1" ht="11.25">
      <c r="A22" s="122"/>
      <c r="B22" s="156"/>
      <c r="C22" s="21"/>
      <c r="D22" s="146"/>
      <c r="E22" s="122"/>
      <c r="F22" s="101"/>
      <c r="G22" s="158" t="s">
        <v>208</v>
      </c>
      <c r="H22" s="138"/>
      <c r="I22" s="140"/>
      <c r="J22" s="306"/>
      <c r="K22" s="160"/>
      <c r="L22" s="134"/>
      <c r="M22" s="160"/>
      <c r="N22" s="40"/>
    </row>
    <row r="23" spans="1:14" s="41" customFormat="1" ht="45">
      <c r="A23" s="122"/>
      <c r="B23" s="156"/>
      <c r="C23" s="21"/>
      <c r="D23" s="146"/>
      <c r="E23" s="122"/>
      <c r="F23" s="101"/>
      <c r="G23" s="103" t="s">
        <v>209</v>
      </c>
      <c r="H23" s="138"/>
      <c r="I23" s="140"/>
      <c r="J23" s="158" t="s">
        <v>209</v>
      </c>
      <c r="K23" s="138" t="s">
        <v>210</v>
      </c>
      <c r="L23" s="132" t="s">
        <v>8</v>
      </c>
      <c r="M23" s="160" t="s">
        <v>211</v>
      </c>
      <c r="N23" s="40"/>
    </row>
    <row r="24" spans="1:14" s="41" customFormat="1" ht="45">
      <c r="A24" s="122"/>
      <c r="B24" s="156"/>
      <c r="C24" s="21"/>
      <c r="D24" s="146"/>
      <c r="E24" s="122"/>
      <c r="F24" s="101"/>
      <c r="G24" s="103" t="s">
        <v>212</v>
      </c>
      <c r="H24" s="138"/>
      <c r="I24" s="140"/>
      <c r="J24" s="158" t="s">
        <v>212</v>
      </c>
      <c r="K24" s="5" t="s">
        <v>210</v>
      </c>
      <c r="L24" s="132" t="s">
        <v>8</v>
      </c>
      <c r="M24" s="160" t="s">
        <v>211</v>
      </c>
      <c r="N24" s="40"/>
    </row>
    <row r="25" spans="1:14" s="41" customFormat="1" ht="67.5">
      <c r="A25" s="122"/>
      <c r="B25" s="156"/>
      <c r="C25" s="21"/>
      <c r="D25" s="146"/>
      <c r="E25" s="122"/>
      <c r="F25" s="101"/>
      <c r="G25" s="158" t="s">
        <v>213</v>
      </c>
      <c r="H25" s="138"/>
      <c r="I25" s="140"/>
      <c r="J25" s="158" t="s">
        <v>213</v>
      </c>
      <c r="K25" s="9" t="s">
        <v>214</v>
      </c>
      <c r="L25" s="132" t="s">
        <v>8</v>
      </c>
      <c r="M25" s="160" t="s">
        <v>211</v>
      </c>
      <c r="N25" s="40"/>
    </row>
    <row r="26" spans="1:14" s="41" customFormat="1" ht="11.25">
      <c r="A26" s="122"/>
      <c r="B26" s="156"/>
      <c r="C26" s="21"/>
      <c r="D26" s="146"/>
      <c r="E26" s="95" t="s">
        <v>21</v>
      </c>
      <c r="F26" s="96" t="s">
        <v>215</v>
      </c>
      <c r="G26" s="96" t="s">
        <v>216</v>
      </c>
      <c r="H26" s="138"/>
      <c r="I26" s="140"/>
      <c r="J26" s="158" t="s">
        <v>217</v>
      </c>
      <c r="K26" s="96" t="s">
        <v>27</v>
      </c>
      <c r="L26" s="132" t="s">
        <v>8</v>
      </c>
      <c r="M26" s="102" t="s">
        <v>55</v>
      </c>
      <c r="N26" s="40"/>
    </row>
    <row r="27" spans="1:14" s="41" customFormat="1" ht="11.25">
      <c r="A27" s="122"/>
      <c r="B27" s="156"/>
      <c r="C27" s="21"/>
      <c r="D27" s="146"/>
      <c r="E27" s="95" t="s">
        <v>18</v>
      </c>
      <c r="F27" s="96" t="s">
        <v>219</v>
      </c>
      <c r="G27" s="96" t="s">
        <v>220</v>
      </c>
      <c r="H27" s="138"/>
      <c r="I27" s="140"/>
      <c r="J27" s="158" t="s">
        <v>221</v>
      </c>
      <c r="K27" s="96" t="s">
        <v>27</v>
      </c>
      <c r="L27" s="132" t="s">
        <v>8</v>
      </c>
      <c r="M27" s="102" t="s">
        <v>55</v>
      </c>
      <c r="N27" s="40"/>
    </row>
    <row r="28" spans="1:14" s="41" customFormat="1" ht="22.5">
      <c r="A28" s="122"/>
      <c r="B28" s="156"/>
      <c r="C28" s="21"/>
      <c r="D28" s="146"/>
      <c r="E28" s="106" t="s">
        <v>62</v>
      </c>
      <c r="F28" s="100" t="s">
        <v>89</v>
      </c>
      <c r="G28" s="96" t="s">
        <v>222</v>
      </c>
      <c r="H28" s="138"/>
      <c r="I28" s="140"/>
      <c r="J28" s="158" t="s">
        <v>222</v>
      </c>
      <c r="K28" s="96" t="s">
        <v>13</v>
      </c>
      <c r="L28" s="132" t="s">
        <v>8</v>
      </c>
      <c r="M28" s="102" t="s">
        <v>55</v>
      </c>
      <c r="N28" s="40"/>
    </row>
    <row r="29" spans="1:14" s="41" customFormat="1" ht="11.25">
      <c r="A29" s="122"/>
      <c r="B29" s="156"/>
      <c r="C29" s="21"/>
      <c r="D29" s="146"/>
      <c r="E29" s="107"/>
      <c r="F29" s="102"/>
      <c r="G29" s="96" t="s">
        <v>223</v>
      </c>
      <c r="H29" s="138"/>
      <c r="I29" s="140"/>
      <c r="J29" s="158" t="s">
        <v>224</v>
      </c>
      <c r="K29" s="96" t="s">
        <v>27</v>
      </c>
      <c r="L29" s="132" t="s">
        <v>8</v>
      </c>
      <c r="M29" s="102" t="s">
        <v>55</v>
      </c>
      <c r="N29" s="40"/>
    </row>
    <row r="30" spans="1:14" s="41" customFormat="1" ht="22.5">
      <c r="A30" s="122"/>
      <c r="B30" s="156"/>
      <c r="C30" s="21"/>
      <c r="D30" s="146"/>
      <c r="E30" s="95" t="s">
        <v>90</v>
      </c>
      <c r="F30" s="96" t="s">
        <v>91</v>
      </c>
      <c r="G30" s="96" t="s">
        <v>225</v>
      </c>
      <c r="H30" s="138"/>
      <c r="I30" s="140"/>
      <c r="J30" s="158" t="s">
        <v>226</v>
      </c>
      <c r="K30" s="158" t="s">
        <v>13</v>
      </c>
      <c r="L30" s="132" t="s">
        <v>8</v>
      </c>
      <c r="M30" s="102" t="s">
        <v>55</v>
      </c>
      <c r="N30" s="40"/>
    </row>
    <row r="31" spans="1:14" s="41" customFormat="1" ht="11.25">
      <c r="A31" s="122"/>
      <c r="B31" s="156"/>
      <c r="C31" s="21"/>
      <c r="D31" s="146"/>
      <c r="E31" s="122" t="s">
        <v>227</v>
      </c>
      <c r="F31" s="101" t="s">
        <v>103</v>
      </c>
      <c r="G31" s="17" t="s">
        <v>228</v>
      </c>
      <c r="H31" s="138"/>
      <c r="I31" s="140"/>
      <c r="J31" s="104" t="s">
        <v>229</v>
      </c>
      <c r="K31" s="100" t="s">
        <v>27</v>
      </c>
      <c r="L31" s="132" t="s">
        <v>8</v>
      </c>
      <c r="M31" s="102" t="s">
        <v>55</v>
      </c>
      <c r="N31" s="40"/>
    </row>
    <row r="32" spans="1:14" s="41" customFormat="1" ht="11.25">
      <c r="A32" s="122"/>
      <c r="B32" s="156"/>
      <c r="C32" s="21"/>
      <c r="D32" s="146"/>
      <c r="E32" s="95" t="s">
        <v>101</v>
      </c>
      <c r="F32" s="96" t="s">
        <v>230</v>
      </c>
      <c r="G32" s="96" t="s">
        <v>231</v>
      </c>
      <c r="H32" s="138"/>
      <c r="I32" s="140"/>
      <c r="J32" s="158" t="s">
        <v>232</v>
      </c>
      <c r="K32" s="158" t="s">
        <v>27</v>
      </c>
      <c r="L32" s="132" t="s">
        <v>8</v>
      </c>
      <c r="M32" s="102" t="s">
        <v>55</v>
      </c>
      <c r="N32" s="40"/>
    </row>
    <row r="33" spans="1:14" s="41" customFormat="1" ht="11.25">
      <c r="A33" s="122"/>
      <c r="B33" s="156"/>
      <c r="C33" s="21"/>
      <c r="D33" s="54"/>
      <c r="E33" s="106" t="s">
        <v>97</v>
      </c>
      <c r="F33" s="100" t="s">
        <v>233</v>
      </c>
      <c r="G33" s="100" t="s">
        <v>234</v>
      </c>
      <c r="H33" s="138"/>
      <c r="I33" s="140"/>
      <c r="J33" s="158" t="s">
        <v>235</v>
      </c>
      <c r="K33" s="158" t="s">
        <v>236</v>
      </c>
      <c r="L33" s="132" t="s">
        <v>8</v>
      </c>
      <c r="M33" s="102" t="s">
        <v>55</v>
      </c>
      <c r="N33" s="40"/>
    </row>
    <row r="34" spans="1:14" s="41" customFormat="1" ht="22.5">
      <c r="A34" s="122"/>
      <c r="B34" s="156"/>
      <c r="C34" s="21"/>
      <c r="D34" s="54"/>
      <c r="E34" s="106" t="s">
        <v>166</v>
      </c>
      <c r="F34" s="100" t="s">
        <v>237</v>
      </c>
      <c r="G34" s="100" t="s">
        <v>238</v>
      </c>
      <c r="H34" s="138"/>
      <c r="I34" s="140"/>
      <c r="J34" s="103" t="s">
        <v>239</v>
      </c>
      <c r="K34" s="103" t="s">
        <v>240</v>
      </c>
      <c r="L34" s="116" t="s">
        <v>8</v>
      </c>
      <c r="M34" s="103" t="s">
        <v>211</v>
      </c>
      <c r="N34" s="40"/>
    </row>
    <row r="35" spans="1:14" s="41" customFormat="1" ht="22.5">
      <c r="A35" s="122"/>
      <c r="B35" s="156"/>
      <c r="C35" s="21"/>
      <c r="D35" s="54"/>
      <c r="E35" s="122"/>
      <c r="F35" s="101"/>
      <c r="G35" s="17"/>
      <c r="H35" s="138"/>
      <c r="I35" s="140"/>
      <c r="J35" s="103" t="s">
        <v>241</v>
      </c>
      <c r="K35" s="104"/>
      <c r="L35" s="117"/>
      <c r="M35" s="104"/>
      <c r="N35" s="40"/>
    </row>
    <row r="36" spans="1:14" s="41" customFormat="1" ht="11.25">
      <c r="A36" s="122"/>
      <c r="B36" s="156"/>
      <c r="C36" s="21"/>
      <c r="D36" s="54"/>
      <c r="E36" s="122"/>
      <c r="F36" s="101"/>
      <c r="G36" s="17"/>
      <c r="H36" s="138"/>
      <c r="I36" s="140"/>
      <c r="J36" s="158" t="s">
        <v>242</v>
      </c>
      <c r="K36" s="105"/>
      <c r="L36" s="117"/>
      <c r="M36" s="104"/>
      <c r="N36" s="40"/>
    </row>
    <row r="37" spans="1:14" s="41" customFormat="1" ht="22.5">
      <c r="A37" s="122"/>
      <c r="B37" s="156"/>
      <c r="C37" s="21"/>
      <c r="D37" s="54"/>
      <c r="E37" s="122"/>
      <c r="F37" s="101"/>
      <c r="G37" s="17"/>
      <c r="H37" s="138"/>
      <c r="I37" s="140"/>
      <c r="J37" s="105" t="s">
        <v>243</v>
      </c>
      <c r="K37" s="102" t="s">
        <v>244</v>
      </c>
      <c r="L37" s="117"/>
      <c r="M37" s="104"/>
      <c r="N37" s="40"/>
    </row>
    <row r="38" spans="1:14" s="41" customFormat="1" ht="33.75">
      <c r="A38" s="122"/>
      <c r="B38" s="156"/>
      <c r="C38" s="21"/>
      <c r="D38" s="54"/>
      <c r="E38" s="122"/>
      <c r="F38" s="101"/>
      <c r="G38" s="104"/>
      <c r="H38" s="138"/>
      <c r="I38" s="140"/>
      <c r="J38" s="105" t="s">
        <v>245</v>
      </c>
      <c r="K38" s="100" t="s">
        <v>198</v>
      </c>
      <c r="L38" s="117"/>
      <c r="M38" s="104"/>
      <c r="N38" s="40"/>
    </row>
    <row r="39" spans="1:14" s="41" customFormat="1" ht="33.75">
      <c r="A39" s="122"/>
      <c r="B39" s="156"/>
      <c r="C39" s="21"/>
      <c r="D39" s="54"/>
      <c r="E39" s="122"/>
      <c r="F39" s="101"/>
      <c r="G39" s="104"/>
      <c r="H39" s="138"/>
      <c r="I39" s="140"/>
      <c r="J39" s="105" t="s">
        <v>246</v>
      </c>
      <c r="K39" s="104"/>
      <c r="L39" s="117"/>
      <c r="M39" s="104"/>
      <c r="N39" s="40"/>
    </row>
    <row r="40" spans="1:14" s="41" customFormat="1" ht="33.75">
      <c r="A40" s="122"/>
      <c r="B40" s="156"/>
      <c r="C40" s="21"/>
      <c r="D40" s="54"/>
      <c r="E40" s="122"/>
      <c r="F40" s="101"/>
      <c r="G40" s="104"/>
      <c r="H40" s="138"/>
      <c r="I40" s="140"/>
      <c r="J40" s="105" t="s">
        <v>247</v>
      </c>
      <c r="K40" s="104"/>
      <c r="L40" s="117"/>
      <c r="M40" s="104"/>
      <c r="N40" s="40"/>
    </row>
    <row r="41" spans="1:14" s="41" customFormat="1" ht="33.75">
      <c r="A41" s="122"/>
      <c r="B41" s="156"/>
      <c r="C41" s="21"/>
      <c r="D41" s="54"/>
      <c r="E41" s="122"/>
      <c r="F41" s="101"/>
      <c r="G41" s="104"/>
      <c r="H41" s="138"/>
      <c r="I41" s="140"/>
      <c r="J41" s="105" t="s">
        <v>248</v>
      </c>
      <c r="K41" s="104"/>
      <c r="L41" s="117"/>
      <c r="M41" s="104"/>
      <c r="N41" s="40"/>
    </row>
    <row r="42" spans="1:14" s="41" customFormat="1" ht="11.25">
      <c r="A42" s="122"/>
      <c r="B42" s="156"/>
      <c r="C42" s="21"/>
      <c r="D42" s="54"/>
      <c r="E42" s="122"/>
      <c r="F42" s="101"/>
      <c r="G42" s="104"/>
      <c r="H42" s="138"/>
      <c r="I42" s="140"/>
      <c r="J42" s="105" t="s">
        <v>249</v>
      </c>
      <c r="K42" s="105"/>
      <c r="L42" s="117"/>
      <c r="M42" s="104"/>
      <c r="N42" s="40"/>
    </row>
    <row r="43" spans="1:14" s="41" customFormat="1" ht="33.75">
      <c r="A43" s="122"/>
      <c r="B43" s="156"/>
      <c r="C43" s="21"/>
      <c r="D43" s="54"/>
      <c r="E43" s="122"/>
      <c r="F43" s="101"/>
      <c r="G43" s="104"/>
      <c r="H43" s="138"/>
      <c r="I43" s="140"/>
      <c r="J43" s="105" t="s">
        <v>250</v>
      </c>
      <c r="K43" s="100" t="s">
        <v>189</v>
      </c>
      <c r="L43" s="117"/>
      <c r="M43" s="104"/>
      <c r="N43" s="40"/>
    </row>
    <row r="44" spans="1:14" s="41" customFormat="1" ht="33.75">
      <c r="A44" s="122"/>
      <c r="B44" s="156"/>
      <c r="C44" s="21"/>
      <c r="D44" s="54"/>
      <c r="E44" s="122"/>
      <c r="F44" s="101"/>
      <c r="G44" s="17"/>
      <c r="H44" s="138"/>
      <c r="I44" s="140"/>
      <c r="J44" s="105" t="s">
        <v>251</v>
      </c>
      <c r="K44" s="104"/>
      <c r="L44" s="117"/>
      <c r="M44" s="104"/>
      <c r="N44" s="40"/>
    </row>
    <row r="45" spans="1:14" s="41" customFormat="1" ht="33.75">
      <c r="A45" s="122"/>
      <c r="B45" s="156"/>
      <c r="C45" s="21"/>
      <c r="D45" s="54"/>
      <c r="E45" s="122"/>
      <c r="F45" s="101"/>
      <c r="G45" s="17"/>
      <c r="H45" s="138"/>
      <c r="I45" s="140"/>
      <c r="J45" s="105" t="s">
        <v>252</v>
      </c>
      <c r="K45" s="104"/>
      <c r="L45" s="117"/>
      <c r="M45" s="104"/>
      <c r="N45" s="40"/>
    </row>
    <row r="46" spans="1:14" s="41" customFormat="1" ht="22.5">
      <c r="A46" s="122"/>
      <c r="B46" s="156"/>
      <c r="C46" s="21"/>
      <c r="D46" s="54"/>
      <c r="E46" s="122"/>
      <c r="F46" s="101"/>
      <c r="G46" s="17"/>
      <c r="H46" s="138"/>
      <c r="I46" s="140"/>
      <c r="J46" s="105" t="s">
        <v>253</v>
      </c>
      <c r="K46" s="105"/>
      <c r="L46" s="117"/>
      <c r="M46" s="104"/>
      <c r="N46" s="40"/>
    </row>
    <row r="47" spans="1:14" s="41" customFormat="1" ht="22.5">
      <c r="A47" s="122"/>
      <c r="B47" s="156"/>
      <c r="C47" s="21"/>
      <c r="D47" s="54"/>
      <c r="E47" s="107"/>
      <c r="F47" s="102"/>
      <c r="G47" s="159"/>
      <c r="H47" s="138"/>
      <c r="I47" s="140"/>
      <c r="J47" s="105" t="s">
        <v>254</v>
      </c>
      <c r="K47" s="96" t="s">
        <v>255</v>
      </c>
      <c r="L47" s="117"/>
      <c r="M47" s="105"/>
      <c r="N47" s="40"/>
    </row>
    <row r="48" spans="1:14" s="41" customFormat="1" ht="22.5">
      <c r="A48" s="122"/>
      <c r="B48" s="156"/>
      <c r="C48" s="53" t="s">
        <v>38</v>
      </c>
      <c r="D48" s="262" t="s">
        <v>256</v>
      </c>
      <c r="E48" s="144" t="s">
        <v>11</v>
      </c>
      <c r="F48" s="151" t="s">
        <v>5</v>
      </c>
      <c r="G48" s="95" t="s">
        <v>71</v>
      </c>
      <c r="H48" s="138"/>
      <c r="I48" s="264" t="s">
        <v>1782</v>
      </c>
      <c r="J48" s="158" t="s">
        <v>93</v>
      </c>
      <c r="K48" s="96" t="s">
        <v>13</v>
      </c>
      <c r="L48" s="132" t="s">
        <v>8</v>
      </c>
      <c r="M48" s="158" t="s">
        <v>0</v>
      </c>
      <c r="N48" s="40"/>
    </row>
    <row r="49" spans="1:14" s="41" customFormat="1" ht="11.25">
      <c r="A49" s="122"/>
      <c r="B49" s="156"/>
      <c r="C49" s="21"/>
      <c r="D49" s="263"/>
      <c r="E49" s="55"/>
      <c r="F49" s="153"/>
      <c r="G49" s="167" t="s">
        <v>84</v>
      </c>
      <c r="H49" s="138"/>
      <c r="I49" s="265"/>
      <c r="J49" s="167" t="s">
        <v>257</v>
      </c>
      <c r="K49" s="96" t="s">
        <v>240</v>
      </c>
      <c r="L49" s="132" t="s">
        <v>8</v>
      </c>
      <c r="M49" s="158" t="s">
        <v>211</v>
      </c>
      <c r="N49" s="40"/>
    </row>
    <row r="50" spans="1:14" s="41" customFormat="1" ht="22.5">
      <c r="A50" s="122"/>
      <c r="B50" s="156"/>
      <c r="C50" s="21"/>
      <c r="D50" s="263"/>
      <c r="E50" s="108" t="s">
        <v>12</v>
      </c>
      <c r="F50" s="109" t="s">
        <v>143</v>
      </c>
      <c r="G50" s="114" t="s">
        <v>72</v>
      </c>
      <c r="H50" s="138"/>
      <c r="I50" s="265"/>
      <c r="J50" s="26" t="s">
        <v>258</v>
      </c>
      <c r="K50" s="115" t="s">
        <v>3</v>
      </c>
      <c r="L50" s="132" t="s">
        <v>8</v>
      </c>
      <c r="M50" s="26" t="s">
        <v>0</v>
      </c>
      <c r="N50" s="40"/>
    </row>
    <row r="51" spans="1:14" s="41" customFormat="1" ht="11.25">
      <c r="A51" s="122"/>
      <c r="B51" s="156"/>
      <c r="C51" s="21"/>
      <c r="D51" s="263"/>
      <c r="E51" s="31"/>
      <c r="F51" s="161"/>
      <c r="G51" s="114" t="s">
        <v>259</v>
      </c>
      <c r="H51" s="138"/>
      <c r="I51" s="265"/>
      <c r="J51" s="118" t="s">
        <v>260</v>
      </c>
      <c r="K51" s="109" t="s">
        <v>14</v>
      </c>
      <c r="L51" s="132" t="s">
        <v>8</v>
      </c>
      <c r="M51" s="118" t="s">
        <v>0</v>
      </c>
      <c r="N51" s="40"/>
    </row>
    <row r="52" spans="1:14" s="41" customFormat="1" ht="11.25">
      <c r="A52" s="122"/>
      <c r="B52" s="156"/>
      <c r="C52" s="21"/>
      <c r="D52" s="263"/>
      <c r="E52" s="29"/>
      <c r="F52" s="25"/>
      <c r="G52" s="114" t="s">
        <v>73</v>
      </c>
      <c r="H52" s="138"/>
      <c r="I52" s="140"/>
      <c r="J52" s="150"/>
      <c r="K52" s="25"/>
      <c r="L52" s="134"/>
      <c r="M52" s="150"/>
      <c r="N52" s="40"/>
    </row>
    <row r="53" spans="1:14" s="41" customFormat="1" ht="11.25">
      <c r="A53" s="122"/>
      <c r="B53" s="156"/>
      <c r="C53" s="21"/>
      <c r="D53" s="146"/>
      <c r="E53" s="31" t="s">
        <v>261</v>
      </c>
      <c r="F53" s="161" t="s">
        <v>262</v>
      </c>
      <c r="G53" s="108" t="s">
        <v>263</v>
      </c>
      <c r="H53" s="138"/>
      <c r="I53" s="140"/>
      <c r="J53" s="291" t="s">
        <v>264</v>
      </c>
      <c r="K53" s="291" t="s">
        <v>265</v>
      </c>
      <c r="L53" s="297" t="s">
        <v>266</v>
      </c>
      <c r="M53" s="291" t="s">
        <v>199</v>
      </c>
      <c r="N53" s="40"/>
    </row>
    <row r="54" spans="1:14" s="41" customFormat="1" ht="11.25">
      <c r="A54" s="122"/>
      <c r="B54" s="156"/>
      <c r="C54" s="21"/>
      <c r="D54" s="146"/>
      <c r="E54" s="31"/>
      <c r="F54" s="161"/>
      <c r="G54" s="108" t="s">
        <v>267</v>
      </c>
      <c r="H54" s="138"/>
      <c r="I54" s="140"/>
      <c r="J54" s="292"/>
      <c r="K54" s="292"/>
      <c r="L54" s="298"/>
      <c r="M54" s="292"/>
      <c r="N54" s="40"/>
    </row>
    <row r="55" spans="1:14" s="41" customFormat="1" ht="11.25">
      <c r="A55" s="122"/>
      <c r="B55" s="156"/>
      <c r="C55" s="21"/>
      <c r="D55" s="146"/>
      <c r="E55" s="31"/>
      <c r="F55" s="161"/>
      <c r="G55" s="108" t="s">
        <v>268</v>
      </c>
      <c r="H55" s="138"/>
      <c r="I55" s="140"/>
      <c r="J55" s="293"/>
      <c r="K55" s="293"/>
      <c r="L55" s="299"/>
      <c r="M55" s="293"/>
      <c r="N55" s="40"/>
    </row>
    <row r="56" spans="1:14" s="41" customFormat="1" ht="11.25">
      <c r="A56" s="122"/>
      <c r="B56" s="156"/>
      <c r="C56" s="21"/>
      <c r="D56" s="146"/>
      <c r="E56" s="31"/>
      <c r="F56" s="161"/>
      <c r="G56" s="108" t="s">
        <v>269</v>
      </c>
      <c r="H56" s="138"/>
      <c r="I56" s="140"/>
      <c r="J56" s="291" t="s">
        <v>270</v>
      </c>
      <c r="K56" s="109" t="s">
        <v>14</v>
      </c>
      <c r="L56" s="132" t="s">
        <v>8</v>
      </c>
      <c r="M56" s="118" t="s">
        <v>0</v>
      </c>
      <c r="N56" s="40"/>
    </row>
    <row r="57" spans="1:14" s="41" customFormat="1" ht="11.25">
      <c r="A57" s="122"/>
      <c r="B57" s="156"/>
      <c r="C57" s="21"/>
      <c r="D57" s="146"/>
      <c r="E57" s="31"/>
      <c r="F57" s="161"/>
      <c r="G57" s="108" t="s">
        <v>271</v>
      </c>
      <c r="H57" s="138"/>
      <c r="I57" s="140"/>
      <c r="J57" s="293"/>
      <c r="K57" s="150"/>
      <c r="L57" s="134"/>
      <c r="M57" s="150"/>
      <c r="N57" s="40"/>
    </row>
    <row r="58" spans="1:14" s="41" customFormat="1" ht="67.5">
      <c r="A58" s="122"/>
      <c r="B58" s="156"/>
      <c r="C58" s="21"/>
      <c r="D58" s="146"/>
      <c r="E58" s="106" t="s">
        <v>16</v>
      </c>
      <c r="F58" s="151" t="s">
        <v>272</v>
      </c>
      <c r="G58" s="106" t="s">
        <v>74</v>
      </c>
      <c r="H58" s="138"/>
      <c r="I58" s="140"/>
      <c r="J58" s="158" t="s">
        <v>74</v>
      </c>
      <c r="K58" s="96" t="s">
        <v>15</v>
      </c>
      <c r="L58" s="132" t="s">
        <v>8</v>
      </c>
      <c r="M58" s="158" t="s">
        <v>0</v>
      </c>
      <c r="N58" s="40"/>
    </row>
    <row r="59" spans="1:14" s="41" customFormat="1" ht="11.25">
      <c r="A59" s="122"/>
      <c r="B59" s="156"/>
      <c r="C59" s="21"/>
      <c r="D59" s="146"/>
      <c r="E59" s="258" t="s">
        <v>49</v>
      </c>
      <c r="F59" s="295" t="s">
        <v>17</v>
      </c>
      <c r="G59" s="95" t="s">
        <v>273</v>
      </c>
      <c r="H59" s="138"/>
      <c r="I59" s="140"/>
      <c r="J59" s="158" t="s">
        <v>274</v>
      </c>
      <c r="K59" s="96" t="s">
        <v>275</v>
      </c>
      <c r="L59" s="132" t="s">
        <v>8</v>
      </c>
      <c r="M59" s="158" t="s">
        <v>211</v>
      </c>
      <c r="N59" s="40"/>
    </row>
    <row r="60" spans="1:14" s="41" customFormat="1" ht="22.5">
      <c r="A60" s="122"/>
      <c r="B60" s="156"/>
      <c r="C60" s="21"/>
      <c r="D60" s="146"/>
      <c r="E60" s="294"/>
      <c r="F60" s="296"/>
      <c r="G60" s="103" t="s">
        <v>276</v>
      </c>
      <c r="H60" s="138"/>
      <c r="I60" s="140"/>
      <c r="J60" s="158" t="s">
        <v>1728</v>
      </c>
      <c r="K60" s="100" t="s">
        <v>13</v>
      </c>
      <c r="L60" s="132" t="s">
        <v>8</v>
      </c>
      <c r="M60" s="103" t="s">
        <v>0</v>
      </c>
      <c r="N60" s="40"/>
    </row>
    <row r="61" spans="1:14" s="41" customFormat="1" ht="11.25">
      <c r="A61" s="122"/>
      <c r="B61" s="156"/>
      <c r="C61" s="21"/>
      <c r="D61" s="146"/>
      <c r="E61" s="128"/>
      <c r="F61" s="101"/>
      <c r="G61" s="122"/>
      <c r="H61" s="138"/>
      <c r="I61" s="140"/>
      <c r="J61" s="158" t="s">
        <v>2090</v>
      </c>
      <c r="K61" s="104"/>
      <c r="L61" s="133"/>
      <c r="M61" s="104"/>
      <c r="N61" s="40"/>
    </row>
    <row r="62" spans="1:14" s="41" customFormat="1" ht="11.25">
      <c r="A62" s="122"/>
      <c r="B62" s="156"/>
      <c r="C62" s="21"/>
      <c r="D62" s="146"/>
      <c r="E62" s="128"/>
      <c r="F62" s="101"/>
      <c r="G62" s="122"/>
      <c r="H62" s="138"/>
      <c r="I62" s="140"/>
      <c r="J62" s="158" t="s">
        <v>2091</v>
      </c>
      <c r="K62" s="104"/>
      <c r="L62" s="133"/>
      <c r="M62" s="104"/>
      <c r="N62" s="40"/>
    </row>
    <row r="63" spans="1:14" s="41" customFormat="1" ht="11.25">
      <c r="A63" s="122"/>
      <c r="B63" s="156"/>
      <c r="C63" s="21"/>
      <c r="D63" s="146"/>
      <c r="E63" s="128"/>
      <c r="F63" s="101"/>
      <c r="G63" s="122"/>
      <c r="H63" s="138"/>
      <c r="I63" s="140"/>
      <c r="J63" s="158" t="s">
        <v>2092</v>
      </c>
      <c r="K63" s="104"/>
      <c r="L63" s="133"/>
      <c r="M63" s="104"/>
      <c r="N63" s="40"/>
    </row>
    <row r="64" spans="1:14" s="41" customFormat="1" ht="11.25">
      <c r="A64" s="122"/>
      <c r="B64" s="156"/>
      <c r="C64" s="21"/>
      <c r="D64" s="146"/>
      <c r="E64" s="128"/>
      <c r="F64" s="101"/>
      <c r="G64" s="122"/>
      <c r="H64" s="138"/>
      <c r="I64" s="140"/>
      <c r="J64" s="158" t="s">
        <v>2093</v>
      </c>
      <c r="K64" s="104"/>
      <c r="L64" s="133"/>
      <c r="M64" s="104"/>
      <c r="N64" s="40"/>
    </row>
    <row r="65" spans="1:14" s="41" customFormat="1" ht="11.25">
      <c r="A65" s="122"/>
      <c r="B65" s="156"/>
      <c r="C65" s="21"/>
      <c r="D65" s="146"/>
      <c r="E65" s="128"/>
      <c r="F65" s="101"/>
      <c r="G65" s="122"/>
      <c r="H65" s="138"/>
      <c r="I65" s="140"/>
      <c r="J65" s="158" t="s">
        <v>2094</v>
      </c>
      <c r="K65" s="100" t="s">
        <v>7</v>
      </c>
      <c r="L65" s="132" t="s">
        <v>8</v>
      </c>
      <c r="M65" s="103" t="s">
        <v>211</v>
      </c>
      <c r="N65" s="40"/>
    </row>
    <row r="66" spans="1:14" s="41" customFormat="1" ht="11.25">
      <c r="A66" s="122"/>
      <c r="B66" s="156"/>
      <c r="C66" s="21"/>
      <c r="D66" s="146"/>
      <c r="E66" s="128"/>
      <c r="F66" s="101"/>
      <c r="G66" s="105"/>
      <c r="H66" s="138"/>
      <c r="I66" s="140"/>
      <c r="J66" s="158" t="s">
        <v>277</v>
      </c>
      <c r="K66" s="105"/>
      <c r="L66" s="134"/>
      <c r="M66" s="105"/>
      <c r="N66" s="40"/>
    </row>
    <row r="67" spans="1:14" s="41" customFormat="1" ht="11.25">
      <c r="A67" s="122"/>
      <c r="B67" s="156"/>
      <c r="C67" s="21"/>
      <c r="D67" s="146"/>
      <c r="E67" s="16"/>
      <c r="F67" s="153"/>
      <c r="G67" s="95" t="s">
        <v>75</v>
      </c>
      <c r="H67" s="138"/>
      <c r="I67" s="140"/>
      <c r="J67" s="158" t="s">
        <v>75</v>
      </c>
      <c r="K67" s="96" t="s">
        <v>275</v>
      </c>
      <c r="L67" s="4" t="s">
        <v>8</v>
      </c>
      <c r="M67" s="158" t="s">
        <v>0</v>
      </c>
      <c r="N67" s="40"/>
    </row>
    <row r="68" spans="1:14" s="41" customFormat="1" ht="11.25">
      <c r="A68" s="122"/>
      <c r="B68" s="156"/>
      <c r="C68" s="21"/>
      <c r="D68" s="146"/>
      <c r="E68" s="95" t="s">
        <v>18</v>
      </c>
      <c r="F68" s="96" t="s">
        <v>278</v>
      </c>
      <c r="G68" s="95" t="s">
        <v>76</v>
      </c>
      <c r="H68" s="138"/>
      <c r="I68" s="140"/>
      <c r="J68" s="158" t="s">
        <v>279</v>
      </c>
      <c r="K68" s="96" t="s">
        <v>6</v>
      </c>
      <c r="L68" s="4" t="s">
        <v>8</v>
      </c>
      <c r="M68" s="158" t="s">
        <v>0</v>
      </c>
      <c r="N68" s="40"/>
    </row>
    <row r="69" spans="1:14" s="41" customFormat="1" ht="22.5">
      <c r="A69" s="122"/>
      <c r="B69" s="156"/>
      <c r="C69" s="21"/>
      <c r="D69" s="146"/>
      <c r="E69" s="121" t="s">
        <v>62</v>
      </c>
      <c r="F69" s="100" t="s">
        <v>280</v>
      </c>
      <c r="G69" s="103" t="s">
        <v>281</v>
      </c>
      <c r="H69" s="138"/>
      <c r="I69" s="140"/>
      <c r="J69" s="103" t="s">
        <v>282</v>
      </c>
      <c r="K69" s="103" t="s">
        <v>4</v>
      </c>
      <c r="L69" s="132" t="s">
        <v>8</v>
      </c>
      <c r="M69" s="103" t="s">
        <v>0</v>
      </c>
      <c r="N69" s="40"/>
    </row>
    <row r="70" spans="1:14" s="41" customFormat="1" ht="22.5">
      <c r="A70" s="122"/>
      <c r="B70" s="156"/>
      <c r="C70" s="21"/>
      <c r="D70" s="146"/>
      <c r="E70" s="128"/>
      <c r="F70" s="101"/>
      <c r="G70" s="158" t="s">
        <v>283</v>
      </c>
      <c r="H70" s="138"/>
      <c r="I70" s="140"/>
      <c r="J70" s="158" t="s">
        <v>284</v>
      </c>
      <c r="K70" s="104"/>
      <c r="L70" s="133"/>
      <c r="M70" s="104"/>
      <c r="N70" s="40"/>
    </row>
    <row r="71" spans="1:14" s="41" customFormat="1" ht="11.25">
      <c r="A71" s="122"/>
      <c r="B71" s="156"/>
      <c r="C71" s="21"/>
      <c r="D71" s="146"/>
      <c r="E71" s="128"/>
      <c r="F71" s="101"/>
      <c r="G71" s="107" t="s">
        <v>285</v>
      </c>
      <c r="H71" s="138"/>
      <c r="I71" s="140"/>
      <c r="J71" s="103" t="s">
        <v>286</v>
      </c>
      <c r="K71" s="104"/>
      <c r="L71" s="133"/>
      <c r="M71" s="104"/>
      <c r="N71" s="40"/>
    </row>
    <row r="72" spans="1:14" s="41" customFormat="1" ht="11.25">
      <c r="A72" s="122"/>
      <c r="B72" s="156"/>
      <c r="C72" s="21"/>
      <c r="D72" s="146"/>
      <c r="E72" s="128"/>
      <c r="F72" s="101"/>
      <c r="G72" s="107" t="s">
        <v>287</v>
      </c>
      <c r="H72" s="138"/>
      <c r="I72" s="140"/>
      <c r="J72" s="105"/>
      <c r="K72" s="104"/>
      <c r="L72" s="133"/>
      <c r="M72" s="104"/>
      <c r="N72" s="40"/>
    </row>
    <row r="73" spans="1:14" s="41" customFormat="1" ht="11.25">
      <c r="A73" s="122"/>
      <c r="B73" s="156"/>
      <c r="C73" s="21"/>
      <c r="D73" s="146"/>
      <c r="E73" s="128"/>
      <c r="F73" s="101"/>
      <c r="G73" s="107" t="s">
        <v>288</v>
      </c>
      <c r="H73" s="138"/>
      <c r="I73" s="140"/>
      <c r="J73" s="105" t="s">
        <v>289</v>
      </c>
      <c r="K73" s="105"/>
      <c r="L73" s="134"/>
      <c r="M73" s="105"/>
      <c r="N73" s="40"/>
    </row>
    <row r="74" spans="1:14" s="41" customFormat="1" ht="11.25">
      <c r="A74" s="122"/>
      <c r="B74" s="156"/>
      <c r="C74" s="21"/>
      <c r="D74" s="146"/>
      <c r="E74" s="16"/>
      <c r="F74" s="102"/>
      <c r="G74" s="95" t="s">
        <v>290</v>
      </c>
      <c r="H74" s="138"/>
      <c r="I74" s="140"/>
      <c r="J74" s="158" t="s">
        <v>291</v>
      </c>
      <c r="K74" s="158" t="s">
        <v>65</v>
      </c>
      <c r="L74" s="4" t="s">
        <v>8</v>
      </c>
      <c r="M74" s="158" t="s">
        <v>0</v>
      </c>
      <c r="N74" s="40"/>
    </row>
    <row r="75" spans="1:14" s="41" customFormat="1" ht="11.25">
      <c r="A75" s="122"/>
      <c r="B75" s="156"/>
      <c r="C75" s="21"/>
      <c r="D75" s="146"/>
      <c r="E75" s="27" t="s">
        <v>90</v>
      </c>
      <c r="F75" s="131" t="s">
        <v>292</v>
      </c>
      <c r="G75" s="2" t="s">
        <v>293</v>
      </c>
      <c r="H75" s="138"/>
      <c r="I75" s="140"/>
      <c r="J75" s="3" t="s">
        <v>294</v>
      </c>
      <c r="K75" s="131" t="s">
        <v>27</v>
      </c>
      <c r="L75" s="4" t="s">
        <v>8</v>
      </c>
      <c r="M75" s="3" t="s">
        <v>55</v>
      </c>
      <c r="N75" s="40"/>
    </row>
    <row r="76" spans="1:14" ht="11.25">
      <c r="A76" s="122"/>
      <c r="B76" s="156"/>
      <c r="C76" s="21"/>
      <c r="D76" s="146"/>
      <c r="E76" s="155" t="s">
        <v>227</v>
      </c>
      <c r="F76" s="123" t="s">
        <v>52</v>
      </c>
      <c r="G76" s="56" t="s">
        <v>295</v>
      </c>
      <c r="H76" s="138"/>
      <c r="I76" s="140"/>
      <c r="J76" s="3" t="s">
        <v>296</v>
      </c>
      <c r="K76" s="131" t="s">
        <v>240</v>
      </c>
      <c r="L76" s="4" t="s">
        <v>8</v>
      </c>
      <c r="M76" s="117" t="s">
        <v>55</v>
      </c>
    </row>
    <row r="77" spans="1:14" s="171" customFormat="1" ht="11.25">
      <c r="A77" s="122"/>
      <c r="B77" s="156"/>
      <c r="C77" s="21"/>
      <c r="D77" s="146"/>
      <c r="E77" s="154"/>
      <c r="F77" s="125"/>
      <c r="G77" s="168" t="s">
        <v>83</v>
      </c>
      <c r="H77" s="169"/>
      <c r="I77" s="170"/>
      <c r="J77" s="167" t="s">
        <v>297</v>
      </c>
      <c r="K77" s="96" t="s">
        <v>6</v>
      </c>
      <c r="L77" s="4" t="s">
        <v>8</v>
      </c>
      <c r="M77" s="3" t="s">
        <v>55</v>
      </c>
    </row>
    <row r="78" spans="1:14" ht="11.25">
      <c r="A78" s="122"/>
      <c r="B78" s="156"/>
      <c r="C78" s="21"/>
      <c r="D78" s="146"/>
      <c r="E78" s="95" t="s">
        <v>101</v>
      </c>
      <c r="F78" s="96" t="s">
        <v>298</v>
      </c>
      <c r="G78" s="57" t="s">
        <v>299</v>
      </c>
      <c r="H78" s="138"/>
      <c r="I78" s="140"/>
      <c r="J78" s="158" t="s">
        <v>300</v>
      </c>
      <c r="K78" s="115" t="s">
        <v>3</v>
      </c>
      <c r="L78" s="4" t="s">
        <v>8</v>
      </c>
      <c r="M78" s="158" t="s">
        <v>55</v>
      </c>
    </row>
    <row r="79" spans="1:14" s="41" customFormat="1" ht="11.25">
      <c r="A79" s="122"/>
      <c r="B79" s="156"/>
      <c r="C79" s="21"/>
      <c r="D79" s="146"/>
      <c r="E79" s="95" t="s">
        <v>301</v>
      </c>
      <c r="F79" s="96" t="s">
        <v>302</v>
      </c>
      <c r="G79" s="57" t="s">
        <v>303</v>
      </c>
      <c r="H79" s="138"/>
      <c r="I79" s="140"/>
      <c r="J79" s="158" t="s">
        <v>304</v>
      </c>
      <c r="K79" s="115" t="s">
        <v>240</v>
      </c>
      <c r="L79" s="4" t="s">
        <v>8</v>
      </c>
      <c r="M79" s="158" t="s">
        <v>0</v>
      </c>
      <c r="N79" s="40"/>
    </row>
    <row r="80" spans="1:14" s="41" customFormat="1" ht="11.25">
      <c r="A80" s="122"/>
      <c r="B80" s="156"/>
      <c r="C80" s="21"/>
      <c r="D80" s="146"/>
      <c r="E80" s="95" t="s">
        <v>166</v>
      </c>
      <c r="F80" s="96" t="s">
        <v>305</v>
      </c>
      <c r="G80" s="57" t="s">
        <v>306</v>
      </c>
      <c r="H80" s="138"/>
      <c r="I80" s="140"/>
      <c r="J80" s="158" t="s">
        <v>307</v>
      </c>
      <c r="K80" s="115" t="s">
        <v>198</v>
      </c>
      <c r="L80" s="4" t="s">
        <v>8</v>
      </c>
      <c r="M80" s="158" t="s">
        <v>0</v>
      </c>
      <c r="N80" s="40"/>
    </row>
    <row r="81" spans="1:14" s="41" customFormat="1" ht="11.25">
      <c r="A81" s="122"/>
      <c r="B81" s="156"/>
      <c r="C81" s="21"/>
      <c r="D81" s="146"/>
      <c r="E81" s="95" t="s">
        <v>308</v>
      </c>
      <c r="F81" s="96" t="s">
        <v>309</v>
      </c>
      <c r="G81" s="57" t="s">
        <v>310</v>
      </c>
      <c r="H81" s="138"/>
      <c r="I81" s="58"/>
      <c r="J81" s="158" t="s">
        <v>311</v>
      </c>
      <c r="K81" s="115" t="s">
        <v>244</v>
      </c>
      <c r="L81" s="4" t="s">
        <v>8</v>
      </c>
      <c r="M81" s="158" t="s">
        <v>0</v>
      </c>
      <c r="N81" s="40"/>
    </row>
    <row r="82" spans="1:14" s="41" customFormat="1" ht="11.25">
      <c r="A82" s="122"/>
      <c r="B82" s="156"/>
      <c r="C82" s="53" t="s">
        <v>37</v>
      </c>
      <c r="D82" s="145" t="s">
        <v>107</v>
      </c>
      <c r="E82" s="22" t="s">
        <v>11</v>
      </c>
      <c r="F82" s="96" t="s">
        <v>19</v>
      </c>
      <c r="G82" s="57" t="s">
        <v>312</v>
      </c>
      <c r="H82" s="138"/>
      <c r="I82" s="139" t="s">
        <v>313</v>
      </c>
      <c r="J82" s="158" t="s">
        <v>314</v>
      </c>
      <c r="K82" s="158" t="s">
        <v>3</v>
      </c>
      <c r="L82" s="4" t="s">
        <v>8</v>
      </c>
      <c r="M82" s="158" t="s">
        <v>0</v>
      </c>
      <c r="N82" s="40"/>
    </row>
    <row r="83" spans="1:14" s="41" customFormat="1" ht="22.5">
      <c r="A83" s="122"/>
      <c r="B83" s="156"/>
      <c r="C83" s="21"/>
      <c r="D83" s="146"/>
      <c r="E83" s="121" t="s">
        <v>12</v>
      </c>
      <c r="F83" s="100" t="s">
        <v>315</v>
      </c>
      <c r="G83" s="59" t="s">
        <v>316</v>
      </c>
      <c r="H83" s="138"/>
      <c r="I83" s="140"/>
      <c r="J83" s="103" t="s">
        <v>317</v>
      </c>
      <c r="K83" s="101" t="s">
        <v>240</v>
      </c>
      <c r="L83" s="133" t="s">
        <v>8</v>
      </c>
      <c r="M83" s="104" t="s">
        <v>211</v>
      </c>
      <c r="N83" s="40"/>
    </row>
    <row r="84" spans="1:14" s="41" customFormat="1" ht="11.25">
      <c r="A84" s="122"/>
      <c r="B84" s="156"/>
      <c r="C84" s="21"/>
      <c r="D84" s="146"/>
      <c r="E84" s="95" t="s">
        <v>20</v>
      </c>
      <c r="F84" s="96" t="s">
        <v>318</v>
      </c>
      <c r="G84" s="57" t="s">
        <v>319</v>
      </c>
      <c r="H84" s="138"/>
      <c r="I84" s="140"/>
      <c r="J84" s="158" t="s">
        <v>320</v>
      </c>
      <c r="K84" s="96" t="s">
        <v>14</v>
      </c>
      <c r="L84" s="4" t="s">
        <v>8</v>
      </c>
      <c r="M84" s="158" t="s">
        <v>0</v>
      </c>
      <c r="N84" s="40"/>
    </row>
    <row r="85" spans="1:14" s="41" customFormat="1" ht="22.5">
      <c r="A85" s="122"/>
      <c r="B85" s="156"/>
      <c r="C85" s="21"/>
      <c r="D85" s="146"/>
      <c r="E85" s="95" t="s">
        <v>321</v>
      </c>
      <c r="F85" s="96" t="s">
        <v>322</v>
      </c>
      <c r="G85" s="60" t="s">
        <v>323</v>
      </c>
      <c r="H85" s="138"/>
      <c r="I85" s="140"/>
      <c r="J85" s="105" t="s">
        <v>324</v>
      </c>
      <c r="K85" s="102" t="s">
        <v>13</v>
      </c>
      <c r="L85" s="4" t="s">
        <v>8</v>
      </c>
      <c r="M85" s="158" t="s">
        <v>0</v>
      </c>
      <c r="N85" s="40"/>
    </row>
    <row r="86" spans="1:14" s="41" customFormat="1" ht="11.25">
      <c r="A86" s="122"/>
      <c r="B86" s="156"/>
      <c r="C86" s="61" t="s">
        <v>39</v>
      </c>
      <c r="D86" s="15" t="s">
        <v>325</v>
      </c>
      <c r="E86" s="95" t="s">
        <v>11</v>
      </c>
      <c r="F86" s="9" t="s">
        <v>326</v>
      </c>
      <c r="G86" s="62" t="s">
        <v>327</v>
      </c>
      <c r="H86" s="138"/>
      <c r="I86" s="18" t="s">
        <v>328</v>
      </c>
      <c r="J86" s="105" t="s">
        <v>329</v>
      </c>
      <c r="K86" s="105" t="s">
        <v>139</v>
      </c>
      <c r="L86" s="3" t="s">
        <v>8</v>
      </c>
      <c r="M86" s="158" t="s">
        <v>55</v>
      </c>
      <c r="N86" s="40"/>
    </row>
    <row r="87" spans="1:14" s="41" customFormat="1" ht="22.5">
      <c r="A87" s="122"/>
      <c r="B87" s="156"/>
      <c r="C87" s="61" t="s">
        <v>40</v>
      </c>
      <c r="D87" s="15" t="s">
        <v>330</v>
      </c>
      <c r="E87" s="95" t="s">
        <v>11</v>
      </c>
      <c r="F87" s="9" t="s">
        <v>331</v>
      </c>
      <c r="G87" s="63" t="s">
        <v>332</v>
      </c>
      <c r="H87" s="138"/>
      <c r="I87" s="15" t="s">
        <v>333</v>
      </c>
      <c r="J87" s="158" t="s">
        <v>334</v>
      </c>
      <c r="K87" s="158" t="s">
        <v>13</v>
      </c>
      <c r="L87" s="3" t="s">
        <v>8</v>
      </c>
      <c r="M87" s="158" t="s">
        <v>0</v>
      </c>
      <c r="N87" s="40"/>
    </row>
    <row r="88" spans="1:14" s="41" customFormat="1" ht="11.25">
      <c r="A88" s="122"/>
      <c r="B88" s="156"/>
      <c r="C88" s="21" t="s">
        <v>41</v>
      </c>
      <c r="D88" s="113" t="s">
        <v>335</v>
      </c>
      <c r="E88" s="95" t="s">
        <v>11</v>
      </c>
      <c r="F88" s="9" t="s">
        <v>336</v>
      </c>
      <c r="G88" s="63" t="s">
        <v>337</v>
      </c>
      <c r="H88" s="138"/>
      <c r="I88" s="113" t="s">
        <v>338</v>
      </c>
      <c r="J88" s="158" t="s">
        <v>339</v>
      </c>
      <c r="K88" s="96" t="s">
        <v>27</v>
      </c>
      <c r="L88" s="3" t="s">
        <v>8</v>
      </c>
      <c r="M88" s="158" t="s">
        <v>0</v>
      </c>
      <c r="N88" s="40"/>
    </row>
    <row r="89" spans="1:14" s="41" customFormat="1" ht="22.5" customHeight="1">
      <c r="A89" s="106">
        <v>32</v>
      </c>
      <c r="B89" s="323" t="s">
        <v>1783</v>
      </c>
      <c r="C89" s="172" t="s">
        <v>340</v>
      </c>
      <c r="D89" s="173" t="s">
        <v>341</v>
      </c>
      <c r="E89" s="174" t="s">
        <v>342</v>
      </c>
      <c r="F89" s="173" t="s">
        <v>343</v>
      </c>
      <c r="G89" s="175" t="s">
        <v>1786</v>
      </c>
      <c r="H89" s="256" t="s">
        <v>1784</v>
      </c>
      <c r="I89" s="173" t="s">
        <v>344</v>
      </c>
      <c r="J89" s="177" t="s">
        <v>1788</v>
      </c>
      <c r="K89" s="256" t="s">
        <v>13</v>
      </c>
      <c r="L89" s="132" t="s">
        <v>8</v>
      </c>
      <c r="M89" s="176" t="s">
        <v>0</v>
      </c>
      <c r="N89" s="40"/>
    </row>
    <row r="90" spans="1:14" s="41" customFormat="1" ht="11.25">
      <c r="A90" s="122"/>
      <c r="B90" s="324"/>
      <c r="C90" s="179"/>
      <c r="D90" s="180"/>
      <c r="E90" s="181"/>
      <c r="F90" s="180"/>
      <c r="G90" s="182" t="s">
        <v>1785</v>
      </c>
      <c r="H90" s="257"/>
      <c r="I90" s="180"/>
      <c r="J90" s="177" t="s">
        <v>1789</v>
      </c>
      <c r="K90" s="257"/>
      <c r="L90" s="133"/>
      <c r="M90" s="183"/>
      <c r="N90" s="40"/>
    </row>
    <row r="91" spans="1:14" s="41" customFormat="1" ht="11.25">
      <c r="A91" s="122"/>
      <c r="B91" s="324"/>
      <c r="C91" s="179"/>
      <c r="D91" s="180"/>
      <c r="E91" s="181"/>
      <c r="F91" s="180"/>
      <c r="G91" s="182" t="s">
        <v>1787</v>
      </c>
      <c r="H91" s="257"/>
      <c r="I91" s="180"/>
      <c r="J91" s="177" t="s">
        <v>1790</v>
      </c>
      <c r="K91" s="257"/>
      <c r="L91" s="133"/>
      <c r="M91" s="183"/>
      <c r="N91" s="40"/>
    </row>
    <row r="92" spans="1:14" s="41" customFormat="1" ht="11.25">
      <c r="A92" s="122"/>
      <c r="B92" s="324"/>
      <c r="C92" s="179"/>
      <c r="D92" s="180"/>
      <c r="E92" s="181"/>
      <c r="F92" s="180"/>
      <c r="G92" s="182" t="s">
        <v>1883</v>
      </c>
      <c r="H92" s="257"/>
      <c r="I92" s="180"/>
      <c r="J92" s="177" t="s">
        <v>1791</v>
      </c>
      <c r="K92" s="257"/>
      <c r="L92" s="133"/>
      <c r="M92" s="183"/>
      <c r="N92" s="40"/>
    </row>
    <row r="93" spans="1:14" s="41" customFormat="1" ht="11.25">
      <c r="A93" s="122"/>
      <c r="B93" s="324"/>
      <c r="C93" s="179"/>
      <c r="D93" s="180"/>
      <c r="E93" s="181"/>
      <c r="F93" s="180"/>
      <c r="G93" s="182" t="s">
        <v>1884</v>
      </c>
      <c r="H93" s="257"/>
      <c r="I93" s="180"/>
      <c r="J93" s="177" t="s">
        <v>1792</v>
      </c>
      <c r="K93" s="257"/>
      <c r="L93" s="133"/>
      <c r="M93" s="183"/>
      <c r="N93" s="40"/>
    </row>
    <row r="94" spans="1:14" s="41" customFormat="1" ht="11.25">
      <c r="A94" s="122"/>
      <c r="B94" s="178"/>
      <c r="C94" s="179"/>
      <c r="D94" s="180"/>
      <c r="E94" s="181"/>
      <c r="F94" s="180"/>
      <c r="G94" s="182" t="s">
        <v>1885</v>
      </c>
      <c r="H94" s="183"/>
      <c r="I94" s="180"/>
      <c r="J94" s="177" t="s">
        <v>1793</v>
      </c>
      <c r="K94" s="257"/>
      <c r="L94" s="133"/>
      <c r="M94" s="183"/>
      <c r="N94" s="40"/>
    </row>
    <row r="95" spans="1:14" s="41" customFormat="1" ht="11.25">
      <c r="A95" s="122"/>
      <c r="B95" s="178"/>
      <c r="C95" s="179"/>
      <c r="D95" s="180"/>
      <c r="E95" s="181"/>
      <c r="F95" s="180"/>
      <c r="G95" s="182" t="s">
        <v>1886</v>
      </c>
      <c r="H95" s="183"/>
      <c r="I95" s="180"/>
      <c r="J95" s="177" t="s">
        <v>1794</v>
      </c>
      <c r="K95" s="257"/>
      <c r="L95" s="133"/>
      <c r="M95" s="183"/>
      <c r="N95" s="40"/>
    </row>
    <row r="96" spans="1:14" s="41" customFormat="1" ht="11.25">
      <c r="A96" s="122"/>
      <c r="B96" s="178"/>
      <c r="C96" s="179"/>
      <c r="D96" s="180"/>
      <c r="E96" s="181"/>
      <c r="F96" s="180"/>
      <c r="G96" s="182" t="s">
        <v>1887</v>
      </c>
      <c r="H96" s="183"/>
      <c r="I96" s="180"/>
      <c r="J96" s="177" t="s">
        <v>1795</v>
      </c>
      <c r="K96" s="266"/>
      <c r="L96" s="133"/>
      <c r="M96" s="183"/>
      <c r="N96" s="40"/>
    </row>
    <row r="97" spans="1:14" s="41" customFormat="1" ht="11.25">
      <c r="A97" s="122"/>
      <c r="B97" s="178"/>
      <c r="C97" s="179"/>
      <c r="D97" s="180"/>
      <c r="E97" s="181"/>
      <c r="F97" s="180"/>
      <c r="G97" s="182" t="s">
        <v>345</v>
      </c>
      <c r="H97" s="183"/>
      <c r="I97" s="180"/>
      <c r="J97" s="176" t="s">
        <v>346</v>
      </c>
      <c r="K97" s="177" t="s">
        <v>189</v>
      </c>
      <c r="L97" s="132" t="s">
        <v>8</v>
      </c>
      <c r="M97" s="176" t="s">
        <v>0</v>
      </c>
      <c r="N97" s="40"/>
    </row>
    <row r="98" spans="1:14" s="41" customFormat="1" ht="11.25">
      <c r="A98" s="122"/>
      <c r="B98" s="178"/>
      <c r="C98" s="179"/>
      <c r="D98" s="180"/>
      <c r="E98" s="184"/>
      <c r="F98" s="185"/>
      <c r="G98" s="182" t="s">
        <v>347</v>
      </c>
      <c r="H98" s="183"/>
      <c r="I98" s="180"/>
      <c r="J98" s="176" t="s">
        <v>348</v>
      </c>
      <c r="K98" s="176" t="s">
        <v>198</v>
      </c>
      <c r="L98" s="132" t="s">
        <v>8</v>
      </c>
      <c r="M98" s="176" t="s">
        <v>0</v>
      </c>
      <c r="N98" s="40"/>
    </row>
    <row r="99" spans="1:14" s="41" customFormat="1" ht="11.25">
      <c r="A99" s="122"/>
      <c r="B99" s="178"/>
      <c r="C99" s="179"/>
      <c r="D99" s="180"/>
      <c r="E99" s="174" t="s">
        <v>12</v>
      </c>
      <c r="F99" s="173" t="s">
        <v>349</v>
      </c>
      <c r="G99" s="175" t="s">
        <v>350</v>
      </c>
      <c r="H99" s="183"/>
      <c r="I99" s="183"/>
      <c r="J99" s="176" t="s">
        <v>351</v>
      </c>
      <c r="K99" s="103" t="s">
        <v>27</v>
      </c>
      <c r="L99" s="116" t="s">
        <v>8</v>
      </c>
      <c r="M99" s="103" t="s">
        <v>0</v>
      </c>
      <c r="N99" s="40"/>
    </row>
    <row r="100" spans="1:14" s="41" customFormat="1" ht="11.25">
      <c r="A100" s="122"/>
      <c r="B100" s="178"/>
      <c r="C100" s="179"/>
      <c r="D100" s="180"/>
      <c r="E100" s="181"/>
      <c r="F100" s="180"/>
      <c r="G100" s="175" t="s">
        <v>352</v>
      </c>
      <c r="H100" s="183"/>
      <c r="I100" s="183"/>
      <c r="J100" s="183"/>
      <c r="K100" s="104"/>
      <c r="L100" s="117"/>
      <c r="M100" s="104"/>
      <c r="N100" s="40"/>
    </row>
    <row r="101" spans="1:14" s="41" customFormat="1" ht="11.25">
      <c r="A101" s="122"/>
      <c r="B101" s="178"/>
      <c r="C101" s="179"/>
      <c r="D101" s="180"/>
      <c r="E101" s="184"/>
      <c r="F101" s="185"/>
      <c r="G101" s="175" t="s">
        <v>353</v>
      </c>
      <c r="H101" s="183"/>
      <c r="I101" s="180"/>
      <c r="J101" s="183"/>
      <c r="K101" s="104"/>
      <c r="L101" s="117"/>
      <c r="M101" s="104"/>
      <c r="N101" s="40"/>
    </row>
    <row r="102" spans="1:14" s="41" customFormat="1" ht="11.25">
      <c r="A102" s="122"/>
      <c r="B102" s="178"/>
      <c r="C102" s="53" t="s">
        <v>38</v>
      </c>
      <c r="D102" s="112" t="s">
        <v>108</v>
      </c>
      <c r="E102" s="106" t="s">
        <v>11</v>
      </c>
      <c r="F102" s="151" t="s">
        <v>354</v>
      </c>
      <c r="G102" s="59" t="s">
        <v>1888</v>
      </c>
      <c r="H102" s="138"/>
      <c r="I102" s="112" t="s">
        <v>355</v>
      </c>
      <c r="J102" s="176" t="s">
        <v>356</v>
      </c>
      <c r="K102" s="103" t="s">
        <v>27</v>
      </c>
      <c r="L102" s="116" t="s">
        <v>8</v>
      </c>
      <c r="M102" s="103" t="s">
        <v>0</v>
      </c>
      <c r="N102" s="40"/>
    </row>
    <row r="103" spans="1:14" s="41" customFormat="1" ht="11.25">
      <c r="A103" s="122"/>
      <c r="B103" s="178"/>
      <c r="C103" s="21"/>
      <c r="D103" s="113"/>
      <c r="E103" s="122"/>
      <c r="F103" s="156"/>
      <c r="G103" s="59" t="s">
        <v>1889</v>
      </c>
      <c r="H103" s="138"/>
      <c r="I103" s="136"/>
      <c r="J103" s="183"/>
      <c r="K103" s="122"/>
      <c r="L103" s="117"/>
      <c r="M103" s="104"/>
      <c r="N103" s="40"/>
    </row>
    <row r="104" spans="1:14" s="41" customFormat="1" ht="11.25">
      <c r="A104" s="122"/>
      <c r="B104" s="178"/>
      <c r="C104" s="21"/>
      <c r="D104" s="113"/>
      <c r="E104" s="122"/>
      <c r="F104" s="156"/>
      <c r="G104" s="59" t="s">
        <v>1890</v>
      </c>
      <c r="H104" s="138"/>
      <c r="I104" s="136"/>
      <c r="J104" s="183"/>
      <c r="K104" s="122"/>
      <c r="L104" s="117"/>
      <c r="M104" s="104"/>
      <c r="N104" s="40"/>
    </row>
    <row r="105" spans="1:14" s="41" customFormat="1" ht="11.25">
      <c r="A105" s="122"/>
      <c r="B105" s="178"/>
      <c r="C105" s="64"/>
      <c r="D105" s="157"/>
      <c r="E105" s="107"/>
      <c r="F105" s="153"/>
      <c r="G105" s="59" t="s">
        <v>357</v>
      </c>
      <c r="H105" s="138"/>
      <c r="I105" s="141"/>
      <c r="J105" s="186"/>
      <c r="K105" s="107"/>
      <c r="L105" s="120"/>
      <c r="M105" s="105"/>
      <c r="N105" s="40"/>
    </row>
    <row r="106" spans="1:14" s="41" customFormat="1" ht="11.25">
      <c r="A106" s="122"/>
      <c r="B106" s="178"/>
      <c r="C106" s="53" t="s">
        <v>39</v>
      </c>
      <c r="D106" s="112" t="s">
        <v>358</v>
      </c>
      <c r="E106" s="106" t="s">
        <v>11</v>
      </c>
      <c r="F106" s="151" t="s">
        <v>359</v>
      </c>
      <c r="G106" s="63" t="s">
        <v>360</v>
      </c>
      <c r="H106" s="138"/>
      <c r="I106" s="288" t="s">
        <v>361</v>
      </c>
      <c r="J106" s="103" t="s">
        <v>1796</v>
      </c>
      <c r="K106" s="103" t="s">
        <v>4</v>
      </c>
      <c r="L106" s="116" t="s">
        <v>8</v>
      </c>
      <c r="M106" s="103" t="s">
        <v>0</v>
      </c>
      <c r="N106" s="40"/>
    </row>
    <row r="107" spans="1:14" s="41" customFormat="1" ht="11.25">
      <c r="A107" s="122"/>
      <c r="B107" s="178"/>
      <c r="C107" s="21"/>
      <c r="D107" s="113"/>
      <c r="E107" s="122"/>
      <c r="F107" s="156"/>
      <c r="G107" s="63" t="s">
        <v>362</v>
      </c>
      <c r="H107" s="138"/>
      <c r="I107" s="289"/>
      <c r="J107" s="104"/>
      <c r="K107" s="104"/>
      <c r="L107" s="117"/>
      <c r="M107" s="104"/>
      <c r="N107" s="40"/>
    </row>
    <row r="108" spans="1:14" s="41" customFormat="1" ht="11.25">
      <c r="A108" s="122"/>
      <c r="B108" s="178"/>
      <c r="C108" s="21"/>
      <c r="D108" s="113"/>
      <c r="E108" s="122"/>
      <c r="F108" s="156"/>
      <c r="G108" s="63" t="s">
        <v>363</v>
      </c>
      <c r="H108" s="138"/>
      <c r="I108" s="289"/>
      <c r="J108" s="104"/>
      <c r="K108" s="104"/>
      <c r="L108" s="117"/>
      <c r="M108" s="104"/>
      <c r="N108" s="40"/>
    </row>
    <row r="109" spans="1:14" s="41" customFormat="1" ht="11.25">
      <c r="A109" s="122"/>
      <c r="B109" s="178"/>
      <c r="C109" s="21"/>
      <c r="D109" s="113"/>
      <c r="E109" s="122"/>
      <c r="F109" s="156"/>
      <c r="G109" s="59" t="s">
        <v>364</v>
      </c>
      <c r="H109" s="138"/>
      <c r="I109" s="136"/>
      <c r="J109" s="104"/>
      <c r="K109" s="104"/>
      <c r="L109" s="117"/>
      <c r="M109" s="104"/>
      <c r="N109" s="40"/>
    </row>
    <row r="110" spans="1:14" s="41" customFormat="1" ht="11.25">
      <c r="A110" s="122"/>
      <c r="B110" s="156"/>
      <c r="C110" s="53" t="s">
        <v>40</v>
      </c>
      <c r="D110" s="145" t="s">
        <v>109</v>
      </c>
      <c r="E110" s="106" t="s">
        <v>342</v>
      </c>
      <c r="F110" s="151" t="s">
        <v>365</v>
      </c>
      <c r="G110" s="59" t="s">
        <v>1891</v>
      </c>
      <c r="H110" s="138"/>
      <c r="I110" s="139" t="s">
        <v>366</v>
      </c>
      <c r="J110" s="103" t="s">
        <v>1797</v>
      </c>
      <c r="K110" s="137" t="s">
        <v>4</v>
      </c>
      <c r="L110" s="132" t="s">
        <v>8</v>
      </c>
      <c r="M110" s="103" t="s">
        <v>0</v>
      </c>
      <c r="N110" s="40"/>
    </row>
    <row r="111" spans="1:14" s="41" customFormat="1" ht="11.25">
      <c r="A111" s="122"/>
      <c r="B111" s="156"/>
      <c r="C111" s="21"/>
      <c r="D111" s="146"/>
      <c r="E111" s="122"/>
      <c r="F111" s="156"/>
      <c r="G111" s="59" t="s">
        <v>1892</v>
      </c>
      <c r="H111" s="138"/>
      <c r="I111" s="140"/>
      <c r="J111" s="103" t="s">
        <v>1798</v>
      </c>
      <c r="K111" s="152"/>
      <c r="L111" s="133"/>
      <c r="M111" s="101"/>
      <c r="N111" s="40"/>
    </row>
    <row r="112" spans="1:14" s="41" customFormat="1" ht="11.25">
      <c r="A112" s="122"/>
      <c r="B112" s="156"/>
      <c r="C112" s="21"/>
      <c r="D112" s="146"/>
      <c r="E112" s="122"/>
      <c r="F112" s="156"/>
      <c r="G112" s="59" t="s">
        <v>1893</v>
      </c>
      <c r="H112" s="138"/>
      <c r="I112" s="140"/>
      <c r="J112" s="284" t="s">
        <v>367</v>
      </c>
      <c r="K112" s="152"/>
      <c r="L112" s="133"/>
      <c r="M112" s="101"/>
      <c r="N112" s="40"/>
    </row>
    <row r="113" spans="1:14" s="41" customFormat="1" ht="11.25">
      <c r="A113" s="122"/>
      <c r="B113" s="156"/>
      <c r="C113" s="21"/>
      <c r="D113" s="146"/>
      <c r="E113" s="122"/>
      <c r="F113" s="156"/>
      <c r="G113" s="59" t="s">
        <v>1894</v>
      </c>
      <c r="H113" s="138"/>
      <c r="I113" s="140"/>
      <c r="J113" s="285"/>
      <c r="K113" s="152"/>
      <c r="L113" s="133"/>
      <c r="M113" s="101"/>
      <c r="N113" s="40"/>
    </row>
    <row r="114" spans="1:14" s="41" customFormat="1" ht="11.25">
      <c r="A114" s="122"/>
      <c r="B114" s="156"/>
      <c r="C114" s="21"/>
      <c r="D114" s="146"/>
      <c r="E114" s="122"/>
      <c r="F114" s="156"/>
      <c r="G114" s="59" t="s">
        <v>1895</v>
      </c>
      <c r="H114" s="138"/>
      <c r="I114" s="140"/>
      <c r="J114" s="138"/>
      <c r="K114" s="152"/>
      <c r="L114" s="133"/>
      <c r="M114" s="101"/>
      <c r="N114" s="40"/>
    </row>
    <row r="115" spans="1:14" s="41" customFormat="1" ht="11.25">
      <c r="A115" s="122"/>
      <c r="B115" s="156"/>
      <c r="C115" s="21"/>
      <c r="D115" s="146"/>
      <c r="E115" s="122"/>
      <c r="F115" s="156"/>
      <c r="G115" s="59" t="s">
        <v>368</v>
      </c>
      <c r="H115" s="138"/>
      <c r="I115" s="140"/>
      <c r="J115" s="160"/>
      <c r="K115" s="152"/>
      <c r="L115" s="133"/>
      <c r="M115" s="101"/>
      <c r="N115" s="40"/>
    </row>
    <row r="116" spans="1:14" s="41" customFormat="1" ht="11.25">
      <c r="A116" s="122"/>
      <c r="B116" s="156"/>
      <c r="C116" s="21"/>
      <c r="D116" s="146"/>
      <c r="E116" s="122"/>
      <c r="F116" s="156"/>
      <c r="G116" s="59" t="s">
        <v>1896</v>
      </c>
      <c r="H116" s="138"/>
      <c r="I116" s="140"/>
      <c r="J116" s="59" t="s">
        <v>1906</v>
      </c>
      <c r="K116" s="152"/>
      <c r="L116" s="133"/>
      <c r="M116" s="101"/>
      <c r="N116" s="40"/>
    </row>
    <row r="117" spans="1:14" s="41" customFormat="1" ht="11.25">
      <c r="A117" s="122"/>
      <c r="B117" s="156"/>
      <c r="C117" s="21"/>
      <c r="D117" s="146"/>
      <c r="E117" s="122"/>
      <c r="F117" s="156"/>
      <c r="G117" s="59" t="s">
        <v>369</v>
      </c>
      <c r="H117" s="138"/>
      <c r="I117" s="140"/>
      <c r="J117" s="103" t="s">
        <v>370</v>
      </c>
      <c r="K117" s="152"/>
      <c r="L117" s="133"/>
      <c r="M117" s="101"/>
      <c r="N117" s="40"/>
    </row>
    <row r="118" spans="1:14" s="41" customFormat="1" ht="11.25">
      <c r="A118" s="122"/>
      <c r="B118" s="156"/>
      <c r="C118" s="21"/>
      <c r="D118" s="146"/>
      <c r="E118" s="122"/>
      <c r="F118" s="156"/>
      <c r="G118" s="59" t="s">
        <v>371</v>
      </c>
      <c r="H118" s="138"/>
      <c r="I118" s="140"/>
      <c r="J118" s="103" t="s">
        <v>372</v>
      </c>
      <c r="K118" s="152"/>
      <c r="L118" s="133"/>
      <c r="M118" s="101"/>
      <c r="N118" s="40"/>
    </row>
    <row r="119" spans="1:14" s="41" customFormat="1" ht="11.25">
      <c r="A119" s="122"/>
      <c r="B119" s="156"/>
      <c r="C119" s="21"/>
      <c r="D119" s="146"/>
      <c r="E119" s="122"/>
      <c r="F119" s="156"/>
      <c r="G119" s="59" t="s">
        <v>1897</v>
      </c>
      <c r="H119" s="138"/>
      <c r="I119" s="140"/>
      <c r="J119" s="103" t="s">
        <v>1907</v>
      </c>
      <c r="K119" s="152"/>
      <c r="L119" s="133"/>
      <c r="M119" s="101"/>
      <c r="N119" s="40"/>
    </row>
    <row r="120" spans="1:14" s="41" customFormat="1" ht="22.5">
      <c r="A120" s="122"/>
      <c r="B120" s="156"/>
      <c r="C120" s="21"/>
      <c r="D120" s="146"/>
      <c r="E120" s="121" t="s">
        <v>58</v>
      </c>
      <c r="F120" s="100" t="s">
        <v>373</v>
      </c>
      <c r="G120" s="59" t="s">
        <v>374</v>
      </c>
      <c r="H120" s="138"/>
      <c r="I120" s="140"/>
      <c r="J120" s="103" t="s">
        <v>1799</v>
      </c>
      <c r="K120" s="137" t="s">
        <v>244</v>
      </c>
      <c r="L120" s="132" t="s">
        <v>8</v>
      </c>
      <c r="M120" s="103" t="s">
        <v>211</v>
      </c>
      <c r="N120" s="40"/>
    </row>
    <row r="121" spans="1:14" s="41" customFormat="1" ht="11.25">
      <c r="A121" s="122"/>
      <c r="B121" s="156"/>
      <c r="C121" s="64"/>
      <c r="D121" s="65"/>
      <c r="E121" s="16"/>
      <c r="F121" s="102"/>
      <c r="G121" s="59" t="s">
        <v>375</v>
      </c>
      <c r="H121" s="138"/>
      <c r="I121" s="58"/>
      <c r="J121" s="103" t="s">
        <v>376</v>
      </c>
      <c r="K121" s="160"/>
      <c r="L121" s="134"/>
      <c r="M121" s="105"/>
      <c r="N121" s="40"/>
    </row>
    <row r="122" spans="1:14" s="41" customFormat="1" ht="45">
      <c r="A122" s="122"/>
      <c r="B122" s="156"/>
      <c r="C122" s="53" t="s">
        <v>41</v>
      </c>
      <c r="D122" s="145" t="s">
        <v>110</v>
      </c>
      <c r="E122" s="106" t="s">
        <v>342</v>
      </c>
      <c r="F122" s="151" t="s">
        <v>377</v>
      </c>
      <c r="G122" s="103" t="s">
        <v>378</v>
      </c>
      <c r="H122" s="138"/>
      <c r="I122" s="139" t="s">
        <v>379</v>
      </c>
      <c r="J122" s="176" t="s">
        <v>380</v>
      </c>
      <c r="K122" s="187" t="s">
        <v>381</v>
      </c>
      <c r="L122" s="132" t="s">
        <v>8</v>
      </c>
      <c r="M122" s="103" t="s">
        <v>55</v>
      </c>
      <c r="N122" s="40"/>
    </row>
    <row r="123" spans="1:14" s="41" customFormat="1" ht="33.75">
      <c r="A123" s="122"/>
      <c r="B123" s="156"/>
      <c r="C123" s="21"/>
      <c r="D123" s="146"/>
      <c r="E123" s="122"/>
      <c r="F123" s="156"/>
      <c r="G123" s="105"/>
      <c r="H123" s="138"/>
      <c r="I123" s="140"/>
      <c r="J123" s="186"/>
      <c r="K123" s="187" t="s">
        <v>382</v>
      </c>
      <c r="L123" s="133"/>
      <c r="M123" s="104"/>
      <c r="N123" s="40"/>
    </row>
    <row r="124" spans="1:14" s="41" customFormat="1" ht="45">
      <c r="A124" s="122"/>
      <c r="B124" s="156"/>
      <c r="C124" s="21"/>
      <c r="D124" s="146"/>
      <c r="E124" s="122"/>
      <c r="F124" s="156"/>
      <c r="G124" s="104" t="s">
        <v>383</v>
      </c>
      <c r="H124" s="138"/>
      <c r="I124" s="140"/>
      <c r="J124" s="183" t="s">
        <v>384</v>
      </c>
      <c r="K124" s="187" t="s">
        <v>385</v>
      </c>
      <c r="L124" s="133"/>
      <c r="M124" s="104"/>
      <c r="N124" s="40"/>
    </row>
    <row r="125" spans="1:14" s="41" customFormat="1" ht="33.75">
      <c r="A125" s="122"/>
      <c r="B125" s="156"/>
      <c r="C125" s="21"/>
      <c r="D125" s="146"/>
      <c r="E125" s="122"/>
      <c r="F125" s="156"/>
      <c r="G125" s="104"/>
      <c r="H125" s="138"/>
      <c r="I125" s="140"/>
      <c r="J125" s="183"/>
      <c r="K125" s="187" t="s">
        <v>382</v>
      </c>
      <c r="L125" s="133"/>
      <c r="M125" s="104"/>
      <c r="N125" s="40"/>
    </row>
    <row r="126" spans="1:14" s="41" customFormat="1" ht="45">
      <c r="A126" s="122"/>
      <c r="B126" s="156"/>
      <c r="C126" s="21"/>
      <c r="D126" s="146"/>
      <c r="E126" s="122"/>
      <c r="F126" s="156"/>
      <c r="G126" s="103" t="s">
        <v>386</v>
      </c>
      <c r="H126" s="138"/>
      <c r="I126" s="140"/>
      <c r="J126" s="176" t="s">
        <v>387</v>
      </c>
      <c r="K126" s="187" t="s">
        <v>381</v>
      </c>
      <c r="L126" s="133"/>
      <c r="M126" s="104"/>
      <c r="N126" s="40"/>
    </row>
    <row r="127" spans="1:14" s="41" customFormat="1" ht="33.75">
      <c r="A127" s="122"/>
      <c r="B127" s="156"/>
      <c r="C127" s="21"/>
      <c r="D127" s="146"/>
      <c r="E127" s="122"/>
      <c r="F127" s="156"/>
      <c r="G127" s="104"/>
      <c r="H127" s="138"/>
      <c r="I127" s="140"/>
      <c r="J127" s="186"/>
      <c r="K127" s="187" t="s">
        <v>382</v>
      </c>
      <c r="L127" s="133"/>
      <c r="M127" s="104"/>
      <c r="N127" s="40"/>
    </row>
    <row r="128" spans="1:14" s="41" customFormat="1" ht="45">
      <c r="A128" s="122"/>
      <c r="B128" s="156"/>
      <c r="C128" s="21"/>
      <c r="D128" s="146"/>
      <c r="E128" s="122"/>
      <c r="F128" s="156"/>
      <c r="G128" s="103" t="s">
        <v>388</v>
      </c>
      <c r="H128" s="138"/>
      <c r="I128" s="140"/>
      <c r="J128" s="183" t="s">
        <v>389</v>
      </c>
      <c r="K128" s="187" t="s">
        <v>385</v>
      </c>
      <c r="L128" s="133"/>
      <c r="M128" s="104"/>
      <c r="N128" s="40"/>
    </row>
    <row r="129" spans="1:16" s="41" customFormat="1" ht="33.75">
      <c r="A129" s="122"/>
      <c r="B129" s="156"/>
      <c r="C129" s="21"/>
      <c r="D129" s="146"/>
      <c r="E129" s="122"/>
      <c r="F129" s="156"/>
      <c r="G129" s="104"/>
      <c r="H129" s="138"/>
      <c r="I129" s="140"/>
      <c r="J129" s="104"/>
      <c r="K129" s="187" t="s">
        <v>382</v>
      </c>
      <c r="L129" s="134"/>
      <c r="M129" s="105"/>
      <c r="N129" s="40"/>
    </row>
    <row r="130" spans="1:16" s="41" customFormat="1" ht="11.25">
      <c r="A130" s="122"/>
      <c r="B130" s="156"/>
      <c r="C130" s="21"/>
      <c r="D130" s="146"/>
      <c r="E130" s="122"/>
      <c r="F130" s="156"/>
      <c r="G130" s="66" t="s">
        <v>390</v>
      </c>
      <c r="H130" s="138"/>
      <c r="I130" s="140"/>
      <c r="J130" s="103" t="s">
        <v>391</v>
      </c>
      <c r="K130" s="67" t="s">
        <v>236</v>
      </c>
      <c r="L130" s="132" t="s">
        <v>8</v>
      </c>
      <c r="M130" s="137" t="s">
        <v>55</v>
      </c>
      <c r="N130" s="40"/>
    </row>
    <row r="131" spans="1:16" s="41" customFormat="1" ht="11.25">
      <c r="A131" s="122"/>
      <c r="B131" s="156"/>
      <c r="C131" s="21"/>
      <c r="D131" s="146"/>
      <c r="E131" s="122"/>
      <c r="F131" s="156"/>
      <c r="G131" s="68" t="s">
        <v>392</v>
      </c>
      <c r="H131" s="138"/>
      <c r="I131" s="140"/>
      <c r="J131" s="103" t="s">
        <v>393</v>
      </c>
      <c r="K131" s="100" t="s">
        <v>198</v>
      </c>
      <c r="L131" s="116" t="s">
        <v>8</v>
      </c>
      <c r="M131" s="158" t="s">
        <v>0</v>
      </c>
      <c r="N131" s="40"/>
    </row>
    <row r="132" spans="1:16" s="41" customFormat="1" ht="22.5">
      <c r="A132" s="122"/>
      <c r="B132" s="156"/>
      <c r="C132" s="53" t="s">
        <v>42</v>
      </c>
      <c r="D132" s="112" t="s">
        <v>111</v>
      </c>
      <c r="E132" s="106" t="s">
        <v>11</v>
      </c>
      <c r="F132" s="151" t="s">
        <v>394</v>
      </c>
      <c r="G132" s="69" t="s">
        <v>395</v>
      </c>
      <c r="H132" s="138"/>
      <c r="I132" s="135" t="s">
        <v>396</v>
      </c>
      <c r="J132" s="158" t="s">
        <v>1800</v>
      </c>
      <c r="K132" s="96" t="s">
        <v>4</v>
      </c>
      <c r="L132" s="116" t="s">
        <v>8</v>
      </c>
      <c r="M132" s="158" t="s">
        <v>0</v>
      </c>
      <c r="N132" s="40"/>
    </row>
    <row r="133" spans="1:16" s="41" customFormat="1" ht="33.75">
      <c r="A133" s="122"/>
      <c r="B133" s="156"/>
      <c r="C133" s="21"/>
      <c r="D133" s="113"/>
      <c r="E133" s="122"/>
      <c r="F133" s="156"/>
      <c r="G133" s="69" t="s">
        <v>397</v>
      </c>
      <c r="H133" s="138"/>
      <c r="I133" s="136"/>
      <c r="J133" s="158" t="s">
        <v>1801</v>
      </c>
      <c r="K133" s="96" t="s">
        <v>398</v>
      </c>
      <c r="L133" s="116" t="s">
        <v>8</v>
      </c>
      <c r="M133" s="158" t="s">
        <v>0</v>
      </c>
      <c r="N133" s="40"/>
    </row>
    <row r="134" spans="1:16" s="41" customFormat="1" ht="11.25">
      <c r="A134" s="122"/>
      <c r="B134" s="156"/>
      <c r="C134" s="21"/>
      <c r="D134" s="113"/>
      <c r="E134" s="107"/>
      <c r="F134" s="153"/>
      <c r="G134" s="69" t="s">
        <v>399</v>
      </c>
      <c r="H134" s="138"/>
      <c r="I134" s="136"/>
      <c r="J134" s="158" t="s">
        <v>1802</v>
      </c>
      <c r="K134" s="100" t="s">
        <v>244</v>
      </c>
      <c r="L134" s="116" t="s">
        <v>8</v>
      </c>
      <c r="M134" s="158" t="s">
        <v>0</v>
      </c>
      <c r="N134" s="40"/>
    </row>
    <row r="135" spans="1:16" s="41" customFormat="1" ht="11.25">
      <c r="A135" s="122"/>
      <c r="B135" s="156"/>
      <c r="C135" s="21"/>
      <c r="D135" s="113"/>
      <c r="E135" s="106" t="s">
        <v>12</v>
      </c>
      <c r="F135" s="151" t="s">
        <v>400</v>
      </c>
      <c r="G135" s="63" t="s">
        <v>401</v>
      </c>
      <c r="H135" s="138"/>
      <c r="I135" s="136"/>
      <c r="J135" s="158" t="s">
        <v>1803</v>
      </c>
      <c r="K135" s="100" t="s">
        <v>3</v>
      </c>
      <c r="L135" s="116" t="s">
        <v>8</v>
      </c>
      <c r="M135" s="103" t="s">
        <v>0</v>
      </c>
      <c r="N135" s="40"/>
    </row>
    <row r="136" spans="1:16" s="41" customFormat="1" ht="11.25">
      <c r="A136" s="122"/>
      <c r="B136" s="156"/>
      <c r="C136" s="21"/>
      <c r="D136" s="113"/>
      <c r="E136" s="107"/>
      <c r="F136" s="153"/>
      <c r="G136" s="63" t="s">
        <v>402</v>
      </c>
      <c r="H136" s="138"/>
      <c r="I136" s="136"/>
      <c r="J136" s="158" t="s">
        <v>403</v>
      </c>
      <c r="K136" s="120"/>
      <c r="L136" s="120"/>
      <c r="M136" s="105"/>
      <c r="N136" s="40"/>
    </row>
    <row r="137" spans="1:16" s="41" customFormat="1" ht="11.25">
      <c r="A137" s="122"/>
      <c r="B137" s="156"/>
      <c r="C137" s="21"/>
      <c r="D137" s="113"/>
      <c r="E137" s="95" t="s">
        <v>20</v>
      </c>
      <c r="F137" s="9" t="s">
        <v>404</v>
      </c>
      <c r="G137" s="63" t="s">
        <v>405</v>
      </c>
      <c r="H137" s="138"/>
      <c r="I137" s="136"/>
      <c r="J137" s="158" t="s">
        <v>406</v>
      </c>
      <c r="K137" s="96" t="s">
        <v>3</v>
      </c>
      <c r="L137" s="116" t="s">
        <v>8</v>
      </c>
      <c r="M137" s="158" t="s">
        <v>0</v>
      </c>
      <c r="N137" s="40"/>
    </row>
    <row r="138" spans="1:16" s="41" customFormat="1" ht="11.25">
      <c r="A138" s="122"/>
      <c r="B138" s="156"/>
      <c r="C138" s="21"/>
      <c r="D138" s="113"/>
      <c r="E138" s="95" t="s">
        <v>407</v>
      </c>
      <c r="F138" s="9" t="s">
        <v>408</v>
      </c>
      <c r="G138" s="63" t="s">
        <v>409</v>
      </c>
      <c r="H138" s="138"/>
      <c r="I138" s="136"/>
      <c r="J138" s="158" t="s">
        <v>410</v>
      </c>
      <c r="K138" s="70" t="s">
        <v>411</v>
      </c>
      <c r="L138" s="116" t="s">
        <v>8</v>
      </c>
      <c r="M138" s="158" t="s">
        <v>0</v>
      </c>
      <c r="N138" s="40"/>
    </row>
    <row r="139" spans="1:16" s="41" customFormat="1" ht="11.25">
      <c r="A139" s="106">
        <v>33</v>
      </c>
      <c r="B139" s="151" t="s">
        <v>113</v>
      </c>
      <c r="C139" s="53" t="s">
        <v>43</v>
      </c>
      <c r="D139" s="145" t="s">
        <v>112</v>
      </c>
      <c r="E139" s="121" t="s">
        <v>60</v>
      </c>
      <c r="F139" s="100" t="s">
        <v>412</v>
      </c>
      <c r="G139" s="188" t="s">
        <v>413</v>
      </c>
      <c r="H139" s="284" t="s">
        <v>414</v>
      </c>
      <c r="I139" s="264" t="s">
        <v>415</v>
      </c>
      <c r="J139" s="158" t="s">
        <v>416</v>
      </c>
      <c r="K139" s="96" t="s">
        <v>14</v>
      </c>
      <c r="L139" s="132" t="s">
        <v>8</v>
      </c>
      <c r="M139" s="158" t="s">
        <v>55</v>
      </c>
      <c r="N139" s="40"/>
    </row>
    <row r="140" spans="1:16" s="41" customFormat="1" ht="11.25">
      <c r="A140" s="122"/>
      <c r="B140" s="156"/>
      <c r="C140" s="21"/>
      <c r="D140" s="146"/>
      <c r="E140" s="16"/>
      <c r="F140" s="102"/>
      <c r="G140" s="189"/>
      <c r="H140" s="285"/>
      <c r="I140" s="265"/>
      <c r="J140" s="95" t="s">
        <v>417</v>
      </c>
      <c r="K140" s="158" t="s">
        <v>14</v>
      </c>
      <c r="L140" s="132" t="s">
        <v>8</v>
      </c>
      <c r="M140" s="158" t="s">
        <v>55</v>
      </c>
      <c r="N140" s="40"/>
    </row>
    <row r="141" spans="1:16" s="41" customFormat="1" ht="11.25">
      <c r="A141" s="122"/>
      <c r="B141" s="156"/>
      <c r="C141" s="21"/>
      <c r="D141" s="146"/>
      <c r="E141" s="121" t="s">
        <v>12</v>
      </c>
      <c r="F141" s="100" t="s">
        <v>145</v>
      </c>
      <c r="G141" s="59" t="s">
        <v>418</v>
      </c>
      <c r="H141" s="138"/>
      <c r="I141" s="140"/>
      <c r="J141" s="95" t="s">
        <v>419</v>
      </c>
      <c r="K141" s="158" t="s">
        <v>59</v>
      </c>
      <c r="L141" s="132" t="s">
        <v>8</v>
      </c>
      <c r="M141" s="158" t="s">
        <v>55</v>
      </c>
      <c r="N141" s="40"/>
    </row>
    <row r="142" spans="1:16" s="41" customFormat="1" ht="11.25">
      <c r="A142" s="122"/>
      <c r="B142" s="156"/>
      <c r="C142" s="21"/>
      <c r="D142" s="146"/>
      <c r="E142" s="16"/>
      <c r="F142" s="102"/>
      <c r="G142" s="62"/>
      <c r="H142" s="138"/>
      <c r="I142" s="140"/>
      <c r="J142" s="103" t="s">
        <v>420</v>
      </c>
      <c r="K142" s="103" t="s">
        <v>27</v>
      </c>
      <c r="L142" s="132" t="s">
        <v>8</v>
      </c>
      <c r="M142" s="103" t="s">
        <v>211</v>
      </c>
      <c r="N142" s="40"/>
      <c r="P142" s="42"/>
    </row>
    <row r="143" spans="1:16" s="41" customFormat="1" ht="11.25">
      <c r="A143" s="122"/>
      <c r="B143" s="156"/>
      <c r="C143" s="21"/>
      <c r="D143" s="146"/>
      <c r="E143" s="128" t="s">
        <v>21</v>
      </c>
      <c r="F143" s="156" t="s">
        <v>421</v>
      </c>
      <c r="G143" s="190" t="s">
        <v>422</v>
      </c>
      <c r="H143" s="138"/>
      <c r="I143" s="140"/>
      <c r="J143" s="103" t="s">
        <v>423</v>
      </c>
      <c r="K143" s="103" t="s">
        <v>27</v>
      </c>
      <c r="L143" s="132" t="s">
        <v>8</v>
      </c>
      <c r="M143" s="103" t="s">
        <v>55</v>
      </c>
      <c r="N143" s="40"/>
      <c r="P143" s="42"/>
    </row>
    <row r="144" spans="1:16" s="41" customFormat="1" ht="22.5">
      <c r="A144" s="122"/>
      <c r="B144" s="156"/>
      <c r="C144" s="21"/>
      <c r="D144" s="146"/>
      <c r="E144" s="22" t="s">
        <v>18</v>
      </c>
      <c r="F144" s="96" t="s">
        <v>424</v>
      </c>
      <c r="G144" s="57" t="s">
        <v>425</v>
      </c>
      <c r="H144" s="138"/>
      <c r="I144" s="140"/>
      <c r="J144" s="158" t="s">
        <v>426</v>
      </c>
      <c r="K144" s="96" t="s">
        <v>13</v>
      </c>
      <c r="L144" s="132" t="s">
        <v>8</v>
      </c>
      <c r="M144" s="158" t="s">
        <v>55</v>
      </c>
      <c r="N144" s="40"/>
    </row>
    <row r="145" spans="1:14" s="41" customFormat="1" ht="11.25">
      <c r="A145" s="122"/>
      <c r="B145" s="156"/>
      <c r="C145" s="21"/>
      <c r="D145" s="146"/>
      <c r="E145" s="121" t="s">
        <v>90</v>
      </c>
      <c r="F145" s="151" t="s">
        <v>427</v>
      </c>
      <c r="G145" s="63" t="s">
        <v>428</v>
      </c>
      <c r="H145" s="138"/>
      <c r="I145" s="140"/>
      <c r="J145" s="158" t="s">
        <v>429</v>
      </c>
      <c r="K145" s="103" t="s">
        <v>27</v>
      </c>
      <c r="L145" s="132" t="s">
        <v>8</v>
      </c>
      <c r="M145" s="103" t="s">
        <v>55</v>
      </c>
      <c r="N145" s="40"/>
    </row>
    <row r="146" spans="1:14" s="41" customFormat="1" ht="11.25">
      <c r="A146" s="122"/>
      <c r="B146" s="156"/>
      <c r="C146" s="21"/>
      <c r="D146" s="146"/>
      <c r="E146" s="16"/>
      <c r="F146" s="153"/>
      <c r="G146" s="63" t="s">
        <v>430</v>
      </c>
      <c r="H146" s="138"/>
      <c r="I146" s="140"/>
      <c r="J146" s="158" t="s">
        <v>431</v>
      </c>
      <c r="K146" s="105"/>
      <c r="L146" s="134"/>
      <c r="M146" s="105"/>
      <c r="N146" s="40"/>
    </row>
    <row r="147" spans="1:14" s="41" customFormat="1" ht="11.25">
      <c r="A147" s="122"/>
      <c r="B147" s="156"/>
      <c r="C147" s="21"/>
      <c r="D147" s="146"/>
      <c r="E147" s="121" t="s">
        <v>227</v>
      </c>
      <c r="F147" s="151" t="s">
        <v>432</v>
      </c>
      <c r="G147" s="59" t="s">
        <v>433</v>
      </c>
      <c r="H147" s="138"/>
      <c r="I147" s="140"/>
      <c r="J147" s="103" t="s">
        <v>434</v>
      </c>
      <c r="K147" s="103" t="s">
        <v>27</v>
      </c>
      <c r="L147" s="132" t="s">
        <v>8</v>
      </c>
      <c r="M147" s="103" t="s">
        <v>55</v>
      </c>
      <c r="N147" s="40"/>
    </row>
    <row r="148" spans="1:14" s="41" customFormat="1" ht="11.25">
      <c r="A148" s="122"/>
      <c r="B148" s="156"/>
      <c r="C148" s="21"/>
      <c r="D148" s="146"/>
      <c r="E148" s="16"/>
      <c r="F148" s="156"/>
      <c r="G148" s="71" t="s">
        <v>435</v>
      </c>
      <c r="H148" s="138"/>
      <c r="I148" s="140"/>
      <c r="J148" s="105"/>
      <c r="K148" s="105"/>
      <c r="L148" s="134"/>
      <c r="M148" s="105"/>
      <c r="N148" s="40"/>
    </row>
    <row r="149" spans="1:14" s="41" customFormat="1" ht="11.25">
      <c r="A149" s="122"/>
      <c r="B149" s="156"/>
      <c r="C149" s="21"/>
      <c r="D149" s="146"/>
      <c r="E149" s="106" t="s">
        <v>101</v>
      </c>
      <c r="F149" s="151" t="s">
        <v>436</v>
      </c>
      <c r="G149" s="59" t="s">
        <v>1898</v>
      </c>
      <c r="H149" s="138"/>
      <c r="I149" s="140"/>
      <c r="J149" s="137" t="s">
        <v>437</v>
      </c>
      <c r="K149" s="137" t="s">
        <v>27</v>
      </c>
      <c r="L149" s="132" t="s">
        <v>8</v>
      </c>
      <c r="M149" s="137" t="s">
        <v>55</v>
      </c>
      <c r="N149" s="40"/>
    </row>
    <row r="150" spans="1:14" s="41" customFormat="1" ht="11.25">
      <c r="A150" s="122"/>
      <c r="B150" s="156"/>
      <c r="C150" s="21"/>
      <c r="D150" s="146"/>
      <c r="E150" s="122"/>
      <c r="F150" s="156"/>
      <c r="G150" s="59" t="s">
        <v>1899</v>
      </c>
      <c r="H150" s="138"/>
      <c r="I150" s="140"/>
      <c r="J150" s="138"/>
      <c r="K150" s="138"/>
      <c r="L150" s="133"/>
      <c r="M150" s="138"/>
      <c r="N150" s="40"/>
    </row>
    <row r="151" spans="1:14" s="41" customFormat="1" ht="11.25">
      <c r="A151" s="122"/>
      <c r="B151" s="156"/>
      <c r="C151" s="21"/>
      <c r="D151" s="146"/>
      <c r="E151" s="122"/>
      <c r="F151" s="156"/>
      <c r="G151" s="59" t="s">
        <v>1900</v>
      </c>
      <c r="H151" s="138"/>
      <c r="I151" s="140"/>
      <c r="J151" s="138"/>
      <c r="K151" s="138"/>
      <c r="L151" s="133"/>
      <c r="M151" s="138"/>
      <c r="N151" s="40"/>
    </row>
    <row r="152" spans="1:14" s="41" customFormat="1" ht="11.25">
      <c r="A152" s="122"/>
      <c r="B152" s="156"/>
      <c r="C152" s="21"/>
      <c r="D152" s="146"/>
      <c r="E152" s="107"/>
      <c r="F152" s="153"/>
      <c r="G152" s="59" t="s">
        <v>438</v>
      </c>
      <c r="H152" s="138"/>
      <c r="I152" s="140"/>
      <c r="J152" s="160"/>
      <c r="K152" s="160"/>
      <c r="L152" s="134"/>
      <c r="M152" s="160"/>
      <c r="N152" s="40"/>
    </row>
    <row r="153" spans="1:14" s="41" customFormat="1" ht="11.25">
      <c r="A153" s="122"/>
      <c r="B153" s="156"/>
      <c r="C153" s="21"/>
      <c r="D153" s="146"/>
      <c r="E153" s="121" t="s">
        <v>97</v>
      </c>
      <c r="F153" s="100" t="s">
        <v>439</v>
      </c>
      <c r="G153" s="59" t="s">
        <v>440</v>
      </c>
      <c r="H153" s="138"/>
      <c r="I153" s="140"/>
      <c r="J153" s="103" t="s">
        <v>441</v>
      </c>
      <c r="K153" s="103" t="s">
        <v>27</v>
      </c>
      <c r="L153" s="132" t="s">
        <v>8</v>
      </c>
      <c r="M153" s="103" t="s">
        <v>55</v>
      </c>
      <c r="N153" s="40"/>
    </row>
    <row r="154" spans="1:14" s="41" customFormat="1" ht="11.25">
      <c r="A154" s="122"/>
      <c r="B154" s="156"/>
      <c r="C154" s="21"/>
      <c r="D154" s="146"/>
      <c r="E154" s="128"/>
      <c r="F154" s="101"/>
      <c r="G154" s="69" t="s">
        <v>442</v>
      </c>
      <c r="H154" s="138"/>
      <c r="I154" s="140"/>
      <c r="J154" s="104"/>
      <c r="K154" s="101"/>
      <c r="L154" s="133"/>
      <c r="M154" s="104"/>
      <c r="N154" s="40"/>
    </row>
    <row r="155" spans="1:14" s="41" customFormat="1" ht="11.25">
      <c r="A155" s="122"/>
      <c r="B155" s="156"/>
      <c r="C155" s="21"/>
      <c r="D155" s="146"/>
      <c r="E155" s="128"/>
      <c r="F155" s="101"/>
      <c r="G155" s="69" t="s">
        <v>443</v>
      </c>
      <c r="H155" s="138"/>
      <c r="I155" s="140"/>
      <c r="J155" s="105"/>
      <c r="K155" s="102"/>
      <c r="L155" s="134"/>
      <c r="M155" s="105"/>
      <c r="N155" s="40"/>
    </row>
    <row r="156" spans="1:14" s="41" customFormat="1" ht="22.5">
      <c r="A156" s="122"/>
      <c r="B156" s="156"/>
      <c r="C156" s="21"/>
      <c r="D156" s="146"/>
      <c r="E156" s="128"/>
      <c r="F156" s="101"/>
      <c r="G156" s="69" t="s">
        <v>444</v>
      </c>
      <c r="H156" s="138"/>
      <c r="I156" s="140"/>
      <c r="J156" s="105" t="s">
        <v>445</v>
      </c>
      <c r="K156" s="158" t="s">
        <v>13</v>
      </c>
      <c r="L156" s="132" t="s">
        <v>8</v>
      </c>
      <c r="M156" s="158" t="s">
        <v>55</v>
      </c>
      <c r="N156" s="40"/>
    </row>
    <row r="157" spans="1:14" s="41" customFormat="1" ht="22.5">
      <c r="A157" s="122"/>
      <c r="B157" s="156"/>
      <c r="C157" s="21"/>
      <c r="D157" s="146"/>
      <c r="E157" s="128"/>
      <c r="F157" s="101"/>
      <c r="G157" s="69" t="s">
        <v>446</v>
      </c>
      <c r="H157" s="138"/>
      <c r="I157" s="140"/>
      <c r="J157" s="158" t="s">
        <v>447</v>
      </c>
      <c r="K157" s="158" t="s">
        <v>13</v>
      </c>
      <c r="L157" s="132" t="s">
        <v>8</v>
      </c>
      <c r="M157" s="158" t="s">
        <v>55</v>
      </c>
      <c r="N157" s="40"/>
    </row>
    <row r="158" spans="1:14" s="41" customFormat="1" ht="11.25">
      <c r="A158" s="122"/>
      <c r="B158" s="156"/>
      <c r="C158" s="21"/>
      <c r="D158" s="146"/>
      <c r="E158" s="121" t="s">
        <v>166</v>
      </c>
      <c r="F158" s="100" t="s">
        <v>448</v>
      </c>
      <c r="G158" s="69" t="s">
        <v>449</v>
      </c>
      <c r="H158" s="138"/>
      <c r="I158" s="140"/>
      <c r="J158" s="106" t="s">
        <v>450</v>
      </c>
      <c r="K158" s="103" t="s">
        <v>27</v>
      </c>
      <c r="L158" s="132" t="s">
        <v>8</v>
      </c>
      <c r="M158" s="103" t="s">
        <v>55</v>
      </c>
      <c r="N158" s="40"/>
    </row>
    <row r="159" spans="1:14" s="41" customFormat="1" ht="11.25">
      <c r="A159" s="122"/>
      <c r="B159" s="156"/>
      <c r="C159" s="21"/>
      <c r="D159" s="146"/>
      <c r="E159" s="16"/>
      <c r="F159" s="102"/>
      <c r="G159" s="69" t="s">
        <v>451</v>
      </c>
      <c r="H159" s="138"/>
      <c r="I159" s="140"/>
      <c r="J159" s="107"/>
      <c r="K159" s="105"/>
      <c r="L159" s="134"/>
      <c r="M159" s="105"/>
      <c r="N159" s="40"/>
    </row>
    <row r="160" spans="1:14" s="41" customFormat="1" ht="11.25">
      <c r="A160" s="122"/>
      <c r="B160" s="156"/>
      <c r="C160" s="21"/>
      <c r="D160" s="146"/>
      <c r="E160" s="121" t="s">
        <v>308</v>
      </c>
      <c r="F160" s="100" t="s">
        <v>452</v>
      </c>
      <c r="G160" s="69" t="s">
        <v>453</v>
      </c>
      <c r="H160" s="138"/>
      <c r="I160" s="140"/>
      <c r="J160" s="106" t="s">
        <v>454</v>
      </c>
      <c r="K160" s="103" t="s">
        <v>27</v>
      </c>
      <c r="L160" s="132" t="s">
        <v>8</v>
      </c>
      <c r="M160" s="103" t="s">
        <v>55</v>
      </c>
      <c r="N160" s="40"/>
    </row>
    <row r="161" spans="1:14" s="41" customFormat="1" ht="11.25">
      <c r="A161" s="122"/>
      <c r="B161" s="156"/>
      <c r="C161" s="21"/>
      <c r="D161" s="146"/>
      <c r="E161" s="16"/>
      <c r="F161" s="102"/>
      <c r="G161" s="69" t="s">
        <v>455</v>
      </c>
      <c r="H161" s="138"/>
      <c r="I161" s="140"/>
      <c r="J161" s="107"/>
      <c r="K161" s="105"/>
      <c r="L161" s="134"/>
      <c r="M161" s="105"/>
      <c r="N161" s="40"/>
    </row>
    <row r="162" spans="1:14" s="41" customFormat="1" ht="11.25">
      <c r="A162" s="122"/>
      <c r="B162" s="156"/>
      <c r="C162" s="21"/>
      <c r="D162" s="146"/>
      <c r="E162" s="121" t="s">
        <v>456</v>
      </c>
      <c r="F162" s="100" t="s">
        <v>457</v>
      </c>
      <c r="G162" s="69" t="s">
        <v>458</v>
      </c>
      <c r="H162" s="138"/>
      <c r="I162" s="140"/>
      <c r="J162" s="106" t="s">
        <v>459</v>
      </c>
      <c r="K162" s="103" t="s">
        <v>14</v>
      </c>
      <c r="L162" s="132" t="s">
        <v>8</v>
      </c>
      <c r="M162" s="103" t="s">
        <v>0</v>
      </c>
      <c r="N162" s="40"/>
    </row>
    <row r="163" spans="1:14" s="41" customFormat="1" ht="11.25">
      <c r="A163" s="122"/>
      <c r="B163" s="156"/>
      <c r="C163" s="21"/>
      <c r="D163" s="146"/>
      <c r="E163" s="16"/>
      <c r="F163" s="102"/>
      <c r="G163" s="69" t="s">
        <v>460</v>
      </c>
      <c r="H163" s="138"/>
      <c r="I163" s="140"/>
      <c r="J163" s="107"/>
      <c r="K163" s="105"/>
      <c r="L163" s="134"/>
      <c r="M163" s="105"/>
      <c r="N163" s="40"/>
    </row>
    <row r="164" spans="1:14" s="41" customFormat="1" ht="11.25">
      <c r="A164" s="122"/>
      <c r="B164" s="156"/>
      <c r="C164" s="21"/>
      <c r="D164" s="146"/>
      <c r="E164" s="121" t="s">
        <v>461</v>
      </c>
      <c r="F164" s="100" t="s">
        <v>462</v>
      </c>
      <c r="G164" s="69" t="s">
        <v>463</v>
      </c>
      <c r="H164" s="138"/>
      <c r="I164" s="140"/>
      <c r="J164" s="106" t="s">
        <v>464</v>
      </c>
      <c r="K164" s="103" t="s">
        <v>198</v>
      </c>
      <c r="L164" s="132" t="s">
        <v>8</v>
      </c>
      <c r="M164" s="103" t="s">
        <v>0</v>
      </c>
      <c r="N164" s="40"/>
    </row>
    <row r="165" spans="1:14" s="41" customFormat="1" ht="11.25">
      <c r="A165" s="122"/>
      <c r="B165" s="156"/>
      <c r="C165" s="64"/>
      <c r="D165" s="65"/>
      <c r="E165" s="16"/>
      <c r="F165" s="102"/>
      <c r="G165" s="69" t="s">
        <v>465</v>
      </c>
      <c r="H165" s="138"/>
      <c r="I165" s="58"/>
      <c r="J165" s="107"/>
      <c r="K165" s="105"/>
      <c r="L165" s="134"/>
      <c r="M165" s="105"/>
      <c r="N165" s="40"/>
    </row>
    <row r="166" spans="1:14" s="41" customFormat="1" ht="11.25">
      <c r="A166" s="122"/>
      <c r="B166" s="156"/>
      <c r="C166" s="53" t="s">
        <v>44</v>
      </c>
      <c r="D166" s="145" t="s">
        <v>466</v>
      </c>
      <c r="E166" s="121" t="s">
        <v>12</v>
      </c>
      <c r="F166" s="100" t="s">
        <v>24</v>
      </c>
      <c r="G166" s="69" t="s">
        <v>467</v>
      </c>
      <c r="H166" s="138"/>
      <c r="I166" s="139" t="s">
        <v>468</v>
      </c>
      <c r="J166" s="103" t="s">
        <v>469</v>
      </c>
      <c r="K166" s="135" t="s">
        <v>144</v>
      </c>
      <c r="L166" s="132" t="s">
        <v>8</v>
      </c>
      <c r="M166" s="103" t="s">
        <v>22</v>
      </c>
      <c r="N166" s="40"/>
    </row>
    <row r="167" spans="1:14" s="41" customFormat="1" ht="11.25">
      <c r="A167" s="122"/>
      <c r="B167" s="156"/>
      <c r="C167" s="21"/>
      <c r="D167" s="146"/>
      <c r="E167" s="128"/>
      <c r="F167" s="101"/>
      <c r="G167" s="69" t="s">
        <v>470</v>
      </c>
      <c r="H167" s="138"/>
      <c r="I167" s="140"/>
      <c r="J167" s="105"/>
      <c r="K167" s="141"/>
      <c r="L167" s="134"/>
      <c r="M167" s="105"/>
      <c r="N167" s="40"/>
    </row>
    <row r="168" spans="1:14" s="41" customFormat="1" ht="11.25">
      <c r="A168" s="122"/>
      <c r="B168" s="156"/>
      <c r="C168" s="21"/>
      <c r="D168" s="146"/>
      <c r="E168" s="128"/>
      <c r="F168" s="101"/>
      <c r="G168" s="69" t="s">
        <v>471</v>
      </c>
      <c r="H168" s="138"/>
      <c r="I168" s="140"/>
      <c r="J168" s="122" t="s">
        <v>472</v>
      </c>
      <c r="K168" s="158" t="s">
        <v>27</v>
      </c>
      <c r="L168" s="133" t="s">
        <v>138</v>
      </c>
      <c r="M168" s="104" t="s">
        <v>211</v>
      </c>
      <c r="N168" s="40"/>
    </row>
    <row r="169" spans="1:14" s="41" customFormat="1" ht="11.25">
      <c r="A169" s="122"/>
      <c r="B169" s="156"/>
      <c r="C169" s="21"/>
      <c r="D169" s="146"/>
      <c r="E169" s="121" t="s">
        <v>20</v>
      </c>
      <c r="F169" s="145" t="s">
        <v>473</v>
      </c>
      <c r="G169" s="63" t="s">
        <v>474</v>
      </c>
      <c r="H169" s="138"/>
      <c r="I169" s="140"/>
      <c r="J169" s="158" t="s">
        <v>475</v>
      </c>
      <c r="K169" s="135" t="s">
        <v>476</v>
      </c>
      <c r="L169" s="267" t="s">
        <v>8</v>
      </c>
      <c r="M169" s="103" t="s">
        <v>22</v>
      </c>
      <c r="N169" s="40"/>
    </row>
    <row r="170" spans="1:14" s="41" customFormat="1" ht="11.25">
      <c r="A170" s="122"/>
      <c r="B170" s="156"/>
      <c r="C170" s="21"/>
      <c r="D170" s="146"/>
      <c r="E170" s="128"/>
      <c r="F170" s="146"/>
      <c r="G170" s="63" t="s">
        <v>477</v>
      </c>
      <c r="H170" s="138"/>
      <c r="I170" s="140"/>
      <c r="J170" s="103" t="s">
        <v>478</v>
      </c>
      <c r="K170" s="136"/>
      <c r="L170" s="268"/>
      <c r="M170" s="104"/>
      <c r="N170" s="40"/>
    </row>
    <row r="171" spans="1:14" s="41" customFormat="1" ht="11.25">
      <c r="A171" s="122"/>
      <c r="B171" s="156"/>
      <c r="C171" s="21"/>
      <c r="D171" s="146"/>
      <c r="E171" s="16"/>
      <c r="F171" s="65"/>
      <c r="G171" s="57" t="s">
        <v>479</v>
      </c>
      <c r="H171" s="138"/>
      <c r="I171" s="140"/>
      <c r="J171" s="105"/>
      <c r="K171" s="157"/>
      <c r="L171" s="120"/>
      <c r="M171" s="105"/>
      <c r="N171" s="40"/>
    </row>
    <row r="172" spans="1:14" s="41" customFormat="1" ht="11.25">
      <c r="A172" s="122"/>
      <c r="B172" s="156"/>
      <c r="C172" s="21"/>
      <c r="D172" s="146"/>
      <c r="E172" s="95" t="s">
        <v>321</v>
      </c>
      <c r="F172" s="96" t="s">
        <v>480</v>
      </c>
      <c r="G172" s="57" t="s">
        <v>481</v>
      </c>
      <c r="H172" s="138"/>
      <c r="I172" s="140"/>
      <c r="J172" s="158" t="s">
        <v>482</v>
      </c>
      <c r="K172" s="96" t="s">
        <v>14</v>
      </c>
      <c r="L172" s="132" t="s">
        <v>8</v>
      </c>
      <c r="M172" s="158" t="s">
        <v>0</v>
      </c>
      <c r="N172" s="40"/>
    </row>
    <row r="173" spans="1:14" s="41" customFormat="1" ht="11.25">
      <c r="A173" s="122"/>
      <c r="B173" s="156"/>
      <c r="C173" s="21"/>
      <c r="D173" s="146"/>
      <c r="E173" s="106" t="s">
        <v>21</v>
      </c>
      <c r="F173" s="151" t="s">
        <v>483</v>
      </c>
      <c r="G173" s="63" t="s">
        <v>484</v>
      </c>
      <c r="H173" s="138"/>
      <c r="I173" s="140"/>
      <c r="J173" s="137" t="s">
        <v>485</v>
      </c>
      <c r="K173" s="137" t="s">
        <v>27</v>
      </c>
      <c r="L173" s="132" t="s">
        <v>8</v>
      </c>
      <c r="M173" s="137" t="s">
        <v>55</v>
      </c>
      <c r="N173" s="40"/>
    </row>
    <row r="174" spans="1:14" s="41" customFormat="1" ht="11.25">
      <c r="A174" s="122"/>
      <c r="B174" s="156"/>
      <c r="C174" s="21"/>
      <c r="D174" s="146"/>
      <c r="E174" s="122"/>
      <c r="F174" s="156"/>
      <c r="G174" s="63" t="s">
        <v>486</v>
      </c>
      <c r="H174" s="138"/>
      <c r="I174" s="140"/>
      <c r="J174" s="138"/>
      <c r="K174" s="138"/>
      <c r="L174" s="138"/>
      <c r="M174" s="138"/>
      <c r="N174" s="40"/>
    </row>
    <row r="175" spans="1:14" s="41" customFormat="1" ht="11.25">
      <c r="A175" s="122"/>
      <c r="B175" s="156"/>
      <c r="C175" s="21"/>
      <c r="D175" s="146"/>
      <c r="E175" s="122"/>
      <c r="F175" s="156"/>
      <c r="G175" s="63" t="s">
        <v>487</v>
      </c>
      <c r="H175" s="138"/>
      <c r="I175" s="140"/>
      <c r="J175" s="160"/>
      <c r="K175" s="138"/>
      <c r="L175" s="138"/>
      <c r="M175" s="138"/>
      <c r="N175" s="40"/>
    </row>
    <row r="176" spans="1:14" s="41" customFormat="1" ht="11.25">
      <c r="A176" s="122"/>
      <c r="B176" s="156"/>
      <c r="C176" s="21"/>
      <c r="D176" s="146"/>
      <c r="E176" s="122"/>
      <c r="F176" s="156"/>
      <c r="G176" s="63" t="s">
        <v>488</v>
      </c>
      <c r="H176" s="138"/>
      <c r="I176" s="140"/>
      <c r="J176" s="158" t="s">
        <v>489</v>
      </c>
      <c r="K176" s="104"/>
      <c r="L176" s="133"/>
      <c r="M176" s="104"/>
      <c r="N176" s="40"/>
    </row>
    <row r="177" spans="1:14" s="41" customFormat="1" ht="11.25">
      <c r="A177" s="122"/>
      <c r="B177" s="156"/>
      <c r="C177" s="21"/>
      <c r="D177" s="146"/>
      <c r="E177" s="122"/>
      <c r="F177" s="156"/>
      <c r="G177" s="57" t="s">
        <v>490</v>
      </c>
      <c r="H177" s="138"/>
      <c r="I177" s="140"/>
      <c r="J177" s="106" t="s">
        <v>491</v>
      </c>
      <c r="K177" s="104"/>
      <c r="L177" s="133"/>
      <c r="M177" s="104"/>
      <c r="N177" s="40"/>
    </row>
    <row r="178" spans="1:14" s="41" customFormat="1" ht="11.25">
      <c r="A178" s="122"/>
      <c r="B178" s="156"/>
      <c r="C178" s="21"/>
      <c r="D178" s="146"/>
      <c r="E178" s="122"/>
      <c r="F178" s="156"/>
      <c r="G178" s="69" t="s">
        <v>492</v>
      </c>
      <c r="H178" s="138"/>
      <c r="I178" s="140"/>
      <c r="J178" s="107"/>
      <c r="K178" s="104"/>
      <c r="L178" s="133"/>
      <c r="M178" s="104"/>
      <c r="N178" s="40"/>
    </row>
    <row r="179" spans="1:14" s="41" customFormat="1" ht="11.25">
      <c r="A179" s="122"/>
      <c r="B179" s="156"/>
      <c r="C179" s="21"/>
      <c r="D179" s="146"/>
      <c r="E179" s="122"/>
      <c r="F179" s="156"/>
      <c r="G179" s="63" t="s">
        <v>493</v>
      </c>
      <c r="H179" s="138"/>
      <c r="I179" s="140"/>
      <c r="J179" s="95" t="s">
        <v>494</v>
      </c>
      <c r="K179" s="104"/>
      <c r="L179" s="133"/>
      <c r="M179" s="104"/>
      <c r="N179" s="40"/>
    </row>
    <row r="180" spans="1:14" s="41" customFormat="1" ht="11.25">
      <c r="A180" s="122"/>
      <c r="B180" s="156"/>
      <c r="C180" s="21"/>
      <c r="D180" s="146"/>
      <c r="E180" s="122"/>
      <c r="F180" s="156"/>
      <c r="G180" s="62" t="s">
        <v>495</v>
      </c>
      <c r="H180" s="138"/>
      <c r="I180" s="140"/>
      <c r="J180" s="95" t="s">
        <v>496</v>
      </c>
      <c r="K180" s="105"/>
      <c r="L180" s="134"/>
      <c r="M180" s="105"/>
      <c r="N180" s="40"/>
    </row>
    <row r="181" spans="1:14" s="41" customFormat="1" ht="11.25">
      <c r="A181" s="122"/>
      <c r="B181" s="156"/>
      <c r="C181" s="21"/>
      <c r="D181" s="146"/>
      <c r="E181" s="106" t="s">
        <v>497</v>
      </c>
      <c r="F181" s="151" t="s">
        <v>498</v>
      </c>
      <c r="G181" s="57" t="s">
        <v>499</v>
      </c>
      <c r="H181" s="138"/>
      <c r="I181" s="140"/>
      <c r="J181" s="158" t="s">
        <v>500</v>
      </c>
      <c r="K181" s="100" t="s">
        <v>27</v>
      </c>
      <c r="L181" s="132" t="s">
        <v>8</v>
      </c>
      <c r="M181" s="103" t="s">
        <v>55</v>
      </c>
      <c r="N181" s="40"/>
    </row>
    <row r="182" spans="1:14" s="41" customFormat="1" ht="11.25">
      <c r="A182" s="122"/>
      <c r="B182" s="156"/>
      <c r="C182" s="21"/>
      <c r="D182" s="146"/>
      <c r="E182" s="122"/>
      <c r="F182" s="156"/>
      <c r="G182" s="69" t="s">
        <v>501</v>
      </c>
      <c r="H182" s="138"/>
      <c r="I182" s="140"/>
      <c r="J182" s="158" t="s">
        <v>1804</v>
      </c>
      <c r="K182" s="101"/>
      <c r="L182" s="133"/>
      <c r="M182" s="104"/>
      <c r="N182" s="40"/>
    </row>
    <row r="183" spans="1:14" s="41" customFormat="1" ht="11.25">
      <c r="A183" s="122"/>
      <c r="B183" s="156"/>
      <c r="C183" s="21"/>
      <c r="D183" s="146"/>
      <c r="E183" s="122"/>
      <c r="F183" s="156"/>
      <c r="G183" s="69" t="s">
        <v>502</v>
      </c>
      <c r="H183" s="138"/>
      <c r="I183" s="140"/>
      <c r="J183" s="63" t="s">
        <v>503</v>
      </c>
      <c r="K183" s="101"/>
      <c r="L183" s="133"/>
      <c r="M183" s="104"/>
      <c r="N183" s="40"/>
    </row>
    <row r="184" spans="1:14" s="41" customFormat="1" ht="11.25">
      <c r="A184" s="122"/>
      <c r="B184" s="156"/>
      <c r="C184" s="21"/>
      <c r="D184" s="146"/>
      <c r="E184" s="122"/>
      <c r="F184" s="156"/>
      <c r="G184" s="69" t="s">
        <v>504</v>
      </c>
      <c r="H184" s="138"/>
      <c r="I184" s="140"/>
      <c r="J184" s="63" t="s">
        <v>505</v>
      </c>
      <c r="K184" s="101"/>
      <c r="L184" s="133"/>
      <c r="M184" s="104"/>
      <c r="N184" s="40"/>
    </row>
    <row r="185" spans="1:14" s="41" customFormat="1" ht="11.25">
      <c r="A185" s="122"/>
      <c r="B185" s="156"/>
      <c r="C185" s="21"/>
      <c r="D185" s="146"/>
      <c r="E185" s="122"/>
      <c r="F185" s="156"/>
      <c r="G185" s="69" t="s">
        <v>506</v>
      </c>
      <c r="H185" s="138"/>
      <c r="I185" s="140"/>
      <c r="J185" s="63" t="s">
        <v>507</v>
      </c>
      <c r="K185" s="101"/>
      <c r="L185" s="133"/>
      <c r="M185" s="104"/>
      <c r="N185" s="40"/>
    </row>
    <row r="186" spans="1:14" s="41" customFormat="1" ht="11.25">
      <c r="A186" s="122"/>
      <c r="B186" s="156"/>
      <c r="C186" s="21"/>
      <c r="D186" s="146"/>
      <c r="E186" s="122"/>
      <c r="F186" s="156"/>
      <c r="G186" s="69" t="s">
        <v>508</v>
      </c>
      <c r="H186" s="138"/>
      <c r="I186" s="140"/>
      <c r="J186" s="63" t="s">
        <v>509</v>
      </c>
      <c r="K186" s="101"/>
      <c r="L186" s="133"/>
      <c r="M186" s="104"/>
      <c r="N186" s="40"/>
    </row>
    <row r="187" spans="1:14" s="41" customFormat="1" ht="11.25">
      <c r="A187" s="122"/>
      <c r="B187" s="156"/>
      <c r="C187" s="21"/>
      <c r="D187" s="146"/>
      <c r="E187" s="122"/>
      <c r="F187" s="156"/>
      <c r="G187" s="69" t="s">
        <v>510</v>
      </c>
      <c r="H187" s="138"/>
      <c r="I187" s="140"/>
      <c r="J187" s="63" t="s">
        <v>511</v>
      </c>
      <c r="K187" s="101"/>
      <c r="L187" s="133"/>
      <c r="M187" s="104"/>
      <c r="N187" s="40"/>
    </row>
    <row r="188" spans="1:14" s="41" customFormat="1" ht="11.25">
      <c r="A188" s="122"/>
      <c r="B188" s="156"/>
      <c r="C188" s="21"/>
      <c r="D188" s="146"/>
      <c r="E188" s="122"/>
      <c r="F188" s="156"/>
      <c r="G188" s="69" t="s">
        <v>512</v>
      </c>
      <c r="H188" s="138"/>
      <c r="I188" s="140"/>
      <c r="J188" s="63" t="s">
        <v>513</v>
      </c>
      <c r="K188" s="101"/>
      <c r="L188" s="133"/>
      <c r="M188" s="104"/>
      <c r="N188" s="40"/>
    </row>
    <row r="189" spans="1:14" s="41" customFormat="1" ht="11.25">
      <c r="A189" s="122"/>
      <c r="B189" s="156"/>
      <c r="C189" s="21"/>
      <c r="D189" s="146"/>
      <c r="E189" s="122"/>
      <c r="F189" s="156"/>
      <c r="G189" s="69" t="s">
        <v>514</v>
      </c>
      <c r="H189" s="138"/>
      <c r="I189" s="140"/>
      <c r="J189" s="63" t="s">
        <v>515</v>
      </c>
      <c r="K189" s="101"/>
      <c r="L189" s="133"/>
      <c r="M189" s="104"/>
      <c r="N189" s="40"/>
    </row>
    <row r="190" spans="1:14" s="41" customFormat="1" ht="11.25">
      <c r="A190" s="122"/>
      <c r="B190" s="156"/>
      <c r="C190" s="21"/>
      <c r="D190" s="146"/>
      <c r="E190" s="122"/>
      <c r="F190" s="156"/>
      <c r="G190" s="69" t="s">
        <v>516</v>
      </c>
      <c r="H190" s="138"/>
      <c r="I190" s="140"/>
      <c r="J190" s="63" t="s">
        <v>517</v>
      </c>
      <c r="K190" s="101"/>
      <c r="L190" s="133"/>
      <c r="M190" s="104"/>
      <c r="N190" s="40"/>
    </row>
    <row r="191" spans="1:14" s="41" customFormat="1" ht="11.25">
      <c r="A191" s="122"/>
      <c r="B191" s="156"/>
      <c r="C191" s="21"/>
      <c r="D191" s="146"/>
      <c r="E191" s="122"/>
      <c r="F191" s="156"/>
      <c r="G191" s="69" t="s">
        <v>518</v>
      </c>
      <c r="H191" s="138"/>
      <c r="I191" s="140"/>
      <c r="J191" s="63" t="s">
        <v>519</v>
      </c>
      <c r="K191" s="102"/>
      <c r="L191" s="134"/>
      <c r="M191" s="105"/>
      <c r="N191" s="40"/>
    </row>
    <row r="192" spans="1:14" s="41" customFormat="1" ht="11.25">
      <c r="A192" s="122"/>
      <c r="B192" s="156"/>
      <c r="C192" s="21"/>
      <c r="D192" s="146"/>
      <c r="E192" s="106" t="s">
        <v>62</v>
      </c>
      <c r="F192" s="100" t="s">
        <v>520</v>
      </c>
      <c r="G192" s="63" t="s">
        <v>521</v>
      </c>
      <c r="H192" s="138"/>
      <c r="I192" s="140"/>
      <c r="J192" s="158" t="s">
        <v>522</v>
      </c>
      <c r="K192" s="100" t="s">
        <v>27</v>
      </c>
      <c r="L192" s="132" t="s">
        <v>8</v>
      </c>
      <c r="M192" s="158" t="s">
        <v>55</v>
      </c>
      <c r="N192" s="40"/>
    </row>
    <row r="193" spans="1:14" s="41" customFormat="1" ht="22.5">
      <c r="A193" s="122"/>
      <c r="B193" s="156"/>
      <c r="C193" s="21"/>
      <c r="D193" s="146"/>
      <c r="E193" s="106" t="s">
        <v>90</v>
      </c>
      <c r="F193" s="100" t="s">
        <v>523</v>
      </c>
      <c r="G193" s="59" t="s">
        <v>524</v>
      </c>
      <c r="H193" s="138"/>
      <c r="I193" s="140"/>
      <c r="J193" s="103" t="s">
        <v>1805</v>
      </c>
      <c r="K193" s="103" t="s">
        <v>27</v>
      </c>
      <c r="L193" s="132" t="s">
        <v>8</v>
      </c>
      <c r="M193" s="103" t="s">
        <v>55</v>
      </c>
      <c r="N193" s="40"/>
    </row>
    <row r="194" spans="1:14" s="41" customFormat="1" ht="11.25">
      <c r="A194" s="122"/>
      <c r="B194" s="156"/>
      <c r="C194" s="21"/>
      <c r="D194" s="146"/>
      <c r="E194" s="95" t="s">
        <v>227</v>
      </c>
      <c r="F194" s="96" t="s">
        <v>525</v>
      </c>
      <c r="G194" s="57" t="s">
        <v>526</v>
      </c>
      <c r="H194" s="138"/>
      <c r="I194" s="140"/>
      <c r="J194" s="158" t="s">
        <v>527</v>
      </c>
      <c r="K194" s="96" t="s">
        <v>82</v>
      </c>
      <c r="L194" s="132" t="s">
        <v>8</v>
      </c>
      <c r="M194" s="158" t="s">
        <v>55</v>
      </c>
      <c r="N194" s="40"/>
    </row>
    <row r="195" spans="1:14" s="41" customFormat="1" ht="11.25">
      <c r="A195" s="122"/>
      <c r="B195" s="156"/>
      <c r="C195" s="21"/>
      <c r="D195" s="146"/>
      <c r="E195" s="106" t="s">
        <v>101</v>
      </c>
      <c r="F195" s="100" t="s">
        <v>528</v>
      </c>
      <c r="G195" s="59" t="s">
        <v>529</v>
      </c>
      <c r="H195" s="138"/>
      <c r="I195" s="140"/>
      <c r="J195" s="103" t="s">
        <v>530</v>
      </c>
      <c r="K195" s="103" t="s">
        <v>82</v>
      </c>
      <c r="L195" s="132" t="s">
        <v>8</v>
      </c>
      <c r="M195" s="103" t="s">
        <v>55</v>
      </c>
      <c r="N195" s="40"/>
    </row>
    <row r="196" spans="1:14" s="41" customFormat="1" ht="11.25">
      <c r="A196" s="122"/>
      <c r="B196" s="156"/>
      <c r="C196" s="21"/>
      <c r="D196" s="146"/>
      <c r="E196" s="106" t="s">
        <v>97</v>
      </c>
      <c r="F196" s="100" t="s">
        <v>531</v>
      </c>
      <c r="G196" s="59" t="s">
        <v>532</v>
      </c>
      <c r="H196" s="138"/>
      <c r="I196" s="140"/>
      <c r="J196" s="103" t="s">
        <v>533</v>
      </c>
      <c r="K196" s="103" t="s">
        <v>27</v>
      </c>
      <c r="L196" s="132" t="s">
        <v>8</v>
      </c>
      <c r="M196" s="103" t="s">
        <v>55</v>
      </c>
      <c r="N196" s="40"/>
    </row>
    <row r="197" spans="1:14" s="41" customFormat="1" ht="45">
      <c r="A197" s="122"/>
      <c r="B197" s="156"/>
      <c r="C197" s="21"/>
      <c r="D197" s="146"/>
      <c r="E197" s="106" t="s">
        <v>166</v>
      </c>
      <c r="F197" s="100" t="s">
        <v>534</v>
      </c>
      <c r="G197" s="69" t="s">
        <v>535</v>
      </c>
      <c r="H197" s="138"/>
      <c r="I197" s="140"/>
      <c r="J197" s="100" t="s">
        <v>536</v>
      </c>
      <c r="K197" s="96" t="s">
        <v>537</v>
      </c>
      <c r="L197" s="132" t="s">
        <v>8</v>
      </c>
      <c r="M197" s="158" t="s">
        <v>55</v>
      </c>
      <c r="N197" s="40"/>
    </row>
    <row r="198" spans="1:14" s="41" customFormat="1" ht="57" customHeight="1">
      <c r="A198" s="122"/>
      <c r="B198" s="156"/>
      <c r="C198" s="21"/>
      <c r="D198" s="146"/>
      <c r="E198" s="106" t="s">
        <v>308</v>
      </c>
      <c r="F198" s="151" t="s">
        <v>92</v>
      </c>
      <c r="G198" s="63" t="s">
        <v>538</v>
      </c>
      <c r="H198" s="138"/>
      <c r="I198" s="140"/>
      <c r="J198" s="137" t="s">
        <v>539</v>
      </c>
      <c r="K198" s="286" t="s">
        <v>540</v>
      </c>
      <c r="L198" s="132" t="s">
        <v>8</v>
      </c>
      <c r="M198" s="137" t="s">
        <v>55</v>
      </c>
      <c r="N198" s="40"/>
    </row>
    <row r="199" spans="1:14" s="41" customFormat="1" ht="11.25">
      <c r="A199" s="122"/>
      <c r="B199" s="156"/>
      <c r="C199" s="21"/>
      <c r="D199" s="146"/>
      <c r="E199" s="122"/>
      <c r="F199" s="156"/>
      <c r="G199" s="63" t="s">
        <v>541</v>
      </c>
      <c r="H199" s="138"/>
      <c r="I199" s="146"/>
      <c r="J199" s="138"/>
      <c r="K199" s="287"/>
      <c r="L199" s="133"/>
      <c r="M199" s="138"/>
      <c r="N199" s="40"/>
    </row>
    <row r="200" spans="1:14" s="41" customFormat="1" ht="11.25">
      <c r="A200" s="122"/>
      <c r="B200" s="156"/>
      <c r="C200" s="21"/>
      <c r="D200" s="146"/>
      <c r="E200" s="122"/>
      <c r="F200" s="156"/>
      <c r="G200" s="63" t="s">
        <v>542</v>
      </c>
      <c r="H200" s="138"/>
      <c r="I200" s="146"/>
      <c r="J200" s="138"/>
      <c r="K200" s="287"/>
      <c r="L200" s="133"/>
      <c r="M200" s="138"/>
      <c r="N200" s="40"/>
    </row>
    <row r="201" spans="1:14" s="41" customFormat="1" ht="11.25">
      <c r="A201" s="122"/>
      <c r="B201" s="156"/>
      <c r="C201" s="21"/>
      <c r="D201" s="146"/>
      <c r="E201" s="122"/>
      <c r="F201" s="156"/>
      <c r="G201" s="175" t="s">
        <v>543</v>
      </c>
      <c r="H201" s="183"/>
      <c r="I201" s="180"/>
      <c r="J201" s="176" t="s">
        <v>544</v>
      </c>
      <c r="K201" s="176" t="s">
        <v>10</v>
      </c>
      <c r="L201" s="132" t="s">
        <v>8</v>
      </c>
      <c r="M201" s="176" t="s">
        <v>55</v>
      </c>
      <c r="N201" s="40"/>
    </row>
    <row r="202" spans="1:14" s="41" customFormat="1" ht="45">
      <c r="A202" s="122"/>
      <c r="B202" s="156"/>
      <c r="C202" s="21"/>
      <c r="D202" s="146"/>
      <c r="E202" s="122"/>
      <c r="F202" s="156"/>
      <c r="G202" s="191" t="s">
        <v>545</v>
      </c>
      <c r="H202" s="183"/>
      <c r="I202" s="180"/>
      <c r="J202" s="177" t="s">
        <v>546</v>
      </c>
      <c r="K202" s="192" t="s">
        <v>547</v>
      </c>
      <c r="L202" s="132" t="s">
        <v>8</v>
      </c>
      <c r="M202" s="177" t="s">
        <v>55</v>
      </c>
      <c r="N202" s="40"/>
    </row>
    <row r="203" spans="1:14" s="41" customFormat="1" ht="33.75">
      <c r="A203" s="122"/>
      <c r="B203" s="156"/>
      <c r="C203" s="21"/>
      <c r="D203" s="146"/>
      <c r="E203" s="106" t="s">
        <v>456</v>
      </c>
      <c r="F203" s="151" t="s">
        <v>548</v>
      </c>
      <c r="G203" s="193" t="s">
        <v>549</v>
      </c>
      <c r="H203" s="183"/>
      <c r="I203" s="183"/>
      <c r="J203" s="177" t="s">
        <v>550</v>
      </c>
      <c r="K203" s="192" t="s">
        <v>551</v>
      </c>
      <c r="L203" s="132" t="s">
        <v>8</v>
      </c>
      <c r="M203" s="177" t="s">
        <v>55</v>
      </c>
      <c r="N203" s="40"/>
    </row>
    <row r="204" spans="1:14" s="41" customFormat="1" ht="11.25">
      <c r="A204" s="122"/>
      <c r="B204" s="156"/>
      <c r="C204" s="21"/>
      <c r="D204" s="146"/>
      <c r="E204" s="107"/>
      <c r="F204" s="153"/>
      <c r="G204" s="194"/>
      <c r="H204" s="183"/>
      <c r="I204" s="186"/>
      <c r="J204" s="177" t="s">
        <v>552</v>
      </c>
      <c r="K204" s="192" t="s">
        <v>240</v>
      </c>
      <c r="L204" s="132" t="s">
        <v>8</v>
      </c>
      <c r="M204" s="177" t="s">
        <v>55</v>
      </c>
      <c r="N204" s="40"/>
    </row>
    <row r="205" spans="1:14" s="41" customFormat="1" ht="22.5">
      <c r="A205" s="122"/>
      <c r="B205" s="156"/>
      <c r="C205" s="53" t="s">
        <v>45</v>
      </c>
      <c r="D205" s="145" t="s">
        <v>146</v>
      </c>
      <c r="E205" s="121" t="s">
        <v>11</v>
      </c>
      <c r="F205" s="151" t="s">
        <v>147</v>
      </c>
      <c r="G205" s="57" t="s">
        <v>553</v>
      </c>
      <c r="H205" s="138"/>
      <c r="I205" s="139" t="s">
        <v>554</v>
      </c>
      <c r="J205" s="158" t="s">
        <v>555</v>
      </c>
      <c r="K205" s="96" t="s">
        <v>13</v>
      </c>
      <c r="L205" s="132" t="s">
        <v>8</v>
      </c>
      <c r="M205" s="158" t="s">
        <v>22</v>
      </c>
      <c r="N205" s="40"/>
    </row>
    <row r="206" spans="1:14" s="41" customFormat="1" ht="11.25">
      <c r="A206" s="122"/>
      <c r="B206" s="156"/>
      <c r="C206" s="21"/>
      <c r="D206" s="146"/>
      <c r="E206" s="121" t="s">
        <v>12</v>
      </c>
      <c r="F206" s="151" t="s">
        <v>148</v>
      </c>
      <c r="G206" s="59" t="s">
        <v>556</v>
      </c>
      <c r="H206" s="138"/>
      <c r="I206" s="140"/>
      <c r="J206" s="137" t="s">
        <v>557</v>
      </c>
      <c r="K206" s="137" t="s">
        <v>27</v>
      </c>
      <c r="L206" s="132" t="s">
        <v>8</v>
      </c>
      <c r="M206" s="137" t="s">
        <v>55</v>
      </c>
      <c r="N206" s="40"/>
    </row>
    <row r="207" spans="1:14" s="41" customFormat="1" ht="11.25">
      <c r="A207" s="122"/>
      <c r="B207" s="156"/>
      <c r="C207" s="21"/>
      <c r="D207" s="146"/>
      <c r="E207" s="128"/>
      <c r="F207" s="156"/>
      <c r="G207" s="59" t="s">
        <v>558</v>
      </c>
      <c r="H207" s="138"/>
      <c r="I207" s="140"/>
      <c r="J207" s="138"/>
      <c r="K207" s="138"/>
      <c r="L207" s="133"/>
      <c r="M207" s="138"/>
      <c r="N207" s="40"/>
    </row>
    <row r="208" spans="1:14" s="41" customFormat="1" ht="11.25">
      <c r="A208" s="122"/>
      <c r="B208" s="156"/>
      <c r="C208" s="21"/>
      <c r="D208" s="146"/>
      <c r="E208" s="128"/>
      <c r="F208" s="156"/>
      <c r="G208" s="59" t="s">
        <v>559</v>
      </c>
      <c r="H208" s="138"/>
      <c r="I208" s="140"/>
      <c r="J208" s="138"/>
      <c r="K208" s="138"/>
      <c r="L208" s="133"/>
      <c r="M208" s="138"/>
      <c r="N208" s="40"/>
    </row>
    <row r="209" spans="1:14" s="41" customFormat="1" ht="11.25">
      <c r="A209" s="122"/>
      <c r="B209" s="156"/>
      <c r="C209" s="21"/>
      <c r="D209" s="146"/>
      <c r="E209" s="128"/>
      <c r="F209" s="156"/>
      <c r="G209" s="59" t="s">
        <v>560</v>
      </c>
      <c r="H209" s="138"/>
      <c r="I209" s="140"/>
      <c r="J209" s="137" t="s">
        <v>561</v>
      </c>
      <c r="K209" s="137" t="s">
        <v>198</v>
      </c>
      <c r="L209" s="132" t="s">
        <v>8</v>
      </c>
      <c r="M209" s="137" t="s">
        <v>55</v>
      </c>
      <c r="N209" s="40"/>
    </row>
    <row r="210" spans="1:14" s="41" customFormat="1" ht="11.25">
      <c r="A210" s="122"/>
      <c r="B210" s="156"/>
      <c r="C210" s="21"/>
      <c r="D210" s="146"/>
      <c r="E210" s="16"/>
      <c r="F210" s="153"/>
      <c r="G210" s="59" t="s">
        <v>562</v>
      </c>
      <c r="H210" s="138"/>
      <c r="I210" s="140"/>
      <c r="J210" s="160"/>
      <c r="K210" s="160"/>
      <c r="L210" s="134"/>
      <c r="M210" s="160"/>
      <c r="N210" s="40"/>
    </row>
    <row r="211" spans="1:14" s="41" customFormat="1" ht="11.25">
      <c r="A211" s="122"/>
      <c r="B211" s="156"/>
      <c r="C211" s="53" t="s">
        <v>46</v>
      </c>
      <c r="D211" s="145" t="s">
        <v>563</v>
      </c>
      <c r="E211" s="106" t="s">
        <v>11</v>
      </c>
      <c r="F211" s="100" t="s">
        <v>564</v>
      </c>
      <c r="G211" s="59" t="s">
        <v>565</v>
      </c>
      <c r="H211" s="138"/>
      <c r="I211" s="139" t="s">
        <v>566</v>
      </c>
      <c r="J211" s="103" t="s">
        <v>567</v>
      </c>
      <c r="K211" s="137" t="s">
        <v>27</v>
      </c>
      <c r="L211" s="132" t="s">
        <v>8</v>
      </c>
      <c r="M211" s="137" t="s">
        <v>55</v>
      </c>
      <c r="N211" s="40"/>
    </row>
    <row r="212" spans="1:14" s="41" customFormat="1" ht="22.5">
      <c r="A212" s="122"/>
      <c r="B212" s="156"/>
      <c r="C212" s="61" t="s">
        <v>568</v>
      </c>
      <c r="D212" s="15" t="s">
        <v>149</v>
      </c>
      <c r="E212" s="95" t="s">
        <v>60</v>
      </c>
      <c r="F212" s="9" t="s">
        <v>569</v>
      </c>
      <c r="G212" s="57" t="s">
        <v>570</v>
      </c>
      <c r="H212" s="138"/>
      <c r="I212" s="15" t="s">
        <v>571</v>
      </c>
      <c r="J212" s="158" t="s">
        <v>572</v>
      </c>
      <c r="K212" s="96" t="s">
        <v>13</v>
      </c>
      <c r="L212" s="116" t="s">
        <v>8</v>
      </c>
      <c r="M212" s="158" t="s">
        <v>0</v>
      </c>
      <c r="N212" s="40"/>
    </row>
    <row r="213" spans="1:14" s="41" customFormat="1" ht="11.25">
      <c r="A213" s="122"/>
      <c r="B213" s="156"/>
      <c r="C213" s="53" t="s">
        <v>150</v>
      </c>
      <c r="D213" s="145" t="s">
        <v>151</v>
      </c>
      <c r="E213" s="106" t="s">
        <v>12</v>
      </c>
      <c r="F213" s="151" t="s">
        <v>573</v>
      </c>
      <c r="G213" s="59" t="s">
        <v>574</v>
      </c>
      <c r="H213" s="138"/>
      <c r="I213" s="139" t="s">
        <v>575</v>
      </c>
      <c r="J213" s="137" t="s">
        <v>576</v>
      </c>
      <c r="K213" s="137" t="s">
        <v>27</v>
      </c>
      <c r="L213" s="132" t="s">
        <v>8</v>
      </c>
      <c r="M213" s="137" t="s">
        <v>55</v>
      </c>
      <c r="N213" s="40"/>
    </row>
    <row r="214" spans="1:14" s="41" customFormat="1" ht="11.25">
      <c r="A214" s="122"/>
      <c r="B214" s="156"/>
      <c r="C214" s="21"/>
      <c r="D214" s="146"/>
      <c r="E214" s="106" t="s">
        <v>20</v>
      </c>
      <c r="F214" s="96" t="s">
        <v>577</v>
      </c>
      <c r="G214" s="69" t="s">
        <v>578</v>
      </c>
      <c r="H214" s="138"/>
      <c r="I214" s="140"/>
      <c r="J214" s="158" t="s">
        <v>579</v>
      </c>
      <c r="K214" s="96" t="s">
        <v>27</v>
      </c>
      <c r="L214" s="132" t="s">
        <v>8</v>
      </c>
      <c r="M214" s="158" t="s">
        <v>55</v>
      </c>
      <c r="N214" s="40"/>
    </row>
    <row r="215" spans="1:14" s="41" customFormat="1" ht="11.25">
      <c r="A215" s="122"/>
      <c r="B215" s="156"/>
      <c r="C215" s="21"/>
      <c r="D215" s="146"/>
      <c r="E215" s="106" t="s">
        <v>16</v>
      </c>
      <c r="F215" s="96" t="s">
        <v>580</v>
      </c>
      <c r="G215" s="69" t="s">
        <v>581</v>
      </c>
      <c r="H215" s="138"/>
      <c r="I215" s="140"/>
      <c r="J215" s="103" t="s">
        <v>582</v>
      </c>
      <c r="K215" s="96" t="s">
        <v>27</v>
      </c>
      <c r="L215" s="132" t="s">
        <v>8</v>
      </c>
      <c r="M215" s="158" t="s">
        <v>55</v>
      </c>
      <c r="N215" s="40"/>
    </row>
    <row r="216" spans="1:14" s="41" customFormat="1" ht="11.25">
      <c r="A216" s="122"/>
      <c r="B216" s="156"/>
      <c r="C216" s="21"/>
      <c r="D216" s="146"/>
      <c r="E216" s="106" t="s">
        <v>21</v>
      </c>
      <c r="F216" s="96" t="s">
        <v>583</v>
      </c>
      <c r="G216" s="69" t="s">
        <v>584</v>
      </c>
      <c r="H216" s="138"/>
      <c r="I216" s="140"/>
      <c r="J216" s="103" t="s">
        <v>585</v>
      </c>
      <c r="K216" s="96" t="s">
        <v>27</v>
      </c>
      <c r="L216" s="132" t="s">
        <v>8</v>
      </c>
      <c r="M216" s="158" t="s">
        <v>55</v>
      </c>
      <c r="N216" s="40"/>
    </row>
    <row r="217" spans="1:14" s="41" customFormat="1" ht="11.25">
      <c r="A217" s="122"/>
      <c r="B217" s="156"/>
      <c r="C217" s="21"/>
      <c r="D217" s="146"/>
      <c r="E217" s="106" t="s">
        <v>18</v>
      </c>
      <c r="F217" s="96" t="s">
        <v>586</v>
      </c>
      <c r="G217" s="69" t="s">
        <v>587</v>
      </c>
      <c r="H217" s="138"/>
      <c r="I217" s="140"/>
      <c r="J217" s="103" t="s">
        <v>588</v>
      </c>
      <c r="K217" s="96" t="s">
        <v>27</v>
      </c>
      <c r="L217" s="132" t="s">
        <v>8</v>
      </c>
      <c r="M217" s="158" t="s">
        <v>55</v>
      </c>
      <c r="N217" s="40"/>
    </row>
    <row r="218" spans="1:14" s="41" customFormat="1" ht="11.25">
      <c r="A218" s="122"/>
      <c r="B218" s="156"/>
      <c r="C218" s="21"/>
      <c r="D218" s="146"/>
      <c r="E218" s="106" t="s">
        <v>62</v>
      </c>
      <c r="F218" s="100" t="s">
        <v>589</v>
      </c>
      <c r="G218" s="69" t="s">
        <v>590</v>
      </c>
      <c r="H218" s="138"/>
      <c r="I218" s="140"/>
      <c r="J218" s="103" t="s">
        <v>591</v>
      </c>
      <c r="K218" s="100" t="s">
        <v>27</v>
      </c>
      <c r="L218" s="132" t="s">
        <v>8</v>
      </c>
      <c r="M218" s="103" t="s">
        <v>55</v>
      </c>
      <c r="N218" s="40"/>
    </row>
    <row r="219" spans="1:14" s="41" customFormat="1" ht="11.25">
      <c r="A219" s="122"/>
      <c r="B219" s="156"/>
      <c r="C219" s="21"/>
      <c r="D219" s="146"/>
      <c r="E219" s="122"/>
      <c r="F219" s="101"/>
      <c r="G219" s="69" t="s">
        <v>592</v>
      </c>
      <c r="H219" s="138"/>
      <c r="I219" s="140"/>
      <c r="J219" s="104"/>
      <c r="K219" s="101"/>
      <c r="L219" s="133"/>
      <c r="M219" s="104"/>
      <c r="N219" s="40"/>
    </row>
    <row r="220" spans="1:14" s="41" customFormat="1" ht="11.25">
      <c r="A220" s="122"/>
      <c r="B220" s="156"/>
      <c r="C220" s="21"/>
      <c r="D220" s="146"/>
      <c r="E220" s="122"/>
      <c r="F220" s="101"/>
      <c r="G220" s="69" t="s">
        <v>593</v>
      </c>
      <c r="H220" s="138"/>
      <c r="I220" s="140"/>
      <c r="J220" s="104"/>
      <c r="K220" s="101"/>
      <c r="L220" s="133"/>
      <c r="M220" s="104"/>
      <c r="N220" s="40"/>
    </row>
    <row r="221" spans="1:14" s="41" customFormat="1" ht="11.25">
      <c r="A221" s="122"/>
      <c r="B221" s="156"/>
      <c r="C221" s="21"/>
      <c r="D221" s="146"/>
      <c r="E221" s="122"/>
      <c r="F221" s="101"/>
      <c r="G221" s="69" t="s">
        <v>594</v>
      </c>
      <c r="H221" s="138"/>
      <c r="I221" s="140"/>
      <c r="J221" s="104"/>
      <c r="K221" s="101"/>
      <c r="L221" s="133"/>
      <c r="M221" s="104"/>
      <c r="N221" s="40"/>
    </row>
    <row r="222" spans="1:14" s="41" customFormat="1" ht="11.25">
      <c r="A222" s="122"/>
      <c r="B222" s="156"/>
      <c r="C222" s="21"/>
      <c r="D222" s="146"/>
      <c r="E222" s="122"/>
      <c r="F222" s="101"/>
      <c r="G222" s="69" t="s">
        <v>595</v>
      </c>
      <c r="H222" s="138"/>
      <c r="I222" s="140"/>
      <c r="J222" s="104"/>
      <c r="K222" s="101"/>
      <c r="L222" s="133"/>
      <c r="M222" s="104"/>
      <c r="N222" s="40"/>
    </row>
    <row r="223" spans="1:14" s="41" customFormat="1" ht="11.25">
      <c r="A223" s="122"/>
      <c r="B223" s="156"/>
      <c r="C223" s="21"/>
      <c r="D223" s="146"/>
      <c r="E223" s="122"/>
      <c r="F223" s="101"/>
      <c r="G223" s="69" t="s">
        <v>596</v>
      </c>
      <c r="H223" s="138"/>
      <c r="I223" s="140"/>
      <c r="J223" s="104"/>
      <c r="K223" s="101"/>
      <c r="L223" s="133"/>
      <c r="M223" s="104"/>
      <c r="N223" s="40"/>
    </row>
    <row r="224" spans="1:14" s="41" customFormat="1" ht="11.25">
      <c r="A224" s="122"/>
      <c r="B224" s="156"/>
      <c r="C224" s="21"/>
      <c r="D224" s="146"/>
      <c r="E224" s="122"/>
      <c r="F224" s="101"/>
      <c r="G224" s="69" t="s">
        <v>597</v>
      </c>
      <c r="H224" s="138"/>
      <c r="I224" s="140"/>
      <c r="J224" s="104"/>
      <c r="K224" s="101"/>
      <c r="L224" s="133"/>
      <c r="M224" s="104"/>
      <c r="N224" s="40"/>
    </row>
    <row r="225" spans="1:14" s="41" customFormat="1" ht="11.25">
      <c r="A225" s="122"/>
      <c r="B225" s="156"/>
      <c r="C225" s="21"/>
      <c r="D225" s="146"/>
      <c r="E225" s="122"/>
      <c r="F225" s="101"/>
      <c r="G225" s="69" t="s">
        <v>598</v>
      </c>
      <c r="H225" s="138"/>
      <c r="I225" s="140"/>
      <c r="J225" s="104"/>
      <c r="K225" s="101"/>
      <c r="L225" s="133"/>
      <c r="M225" s="104"/>
      <c r="N225" s="40"/>
    </row>
    <row r="226" spans="1:14" s="41" customFormat="1" ht="11.25">
      <c r="A226" s="122"/>
      <c r="B226" s="156"/>
      <c r="C226" s="21"/>
      <c r="D226" s="146"/>
      <c r="E226" s="122"/>
      <c r="F226" s="101"/>
      <c r="G226" s="69" t="s">
        <v>599</v>
      </c>
      <c r="H226" s="138"/>
      <c r="I226" s="140"/>
      <c r="J226" s="104"/>
      <c r="K226" s="101"/>
      <c r="L226" s="133"/>
      <c r="M226" s="104"/>
      <c r="N226" s="40"/>
    </row>
    <row r="227" spans="1:14" s="41" customFormat="1" ht="11.25">
      <c r="A227" s="122"/>
      <c r="B227" s="156"/>
      <c r="C227" s="21"/>
      <c r="D227" s="146"/>
      <c r="E227" s="107"/>
      <c r="F227" s="102"/>
      <c r="G227" s="69" t="s">
        <v>600</v>
      </c>
      <c r="H227" s="138"/>
      <c r="I227" s="140"/>
      <c r="J227" s="105"/>
      <c r="K227" s="102"/>
      <c r="L227" s="134"/>
      <c r="M227" s="105"/>
      <c r="N227" s="40"/>
    </row>
    <row r="228" spans="1:14" s="41" customFormat="1" ht="11.25">
      <c r="A228" s="122"/>
      <c r="B228" s="156"/>
      <c r="C228" s="21"/>
      <c r="D228" s="146"/>
      <c r="E228" s="106" t="s">
        <v>90</v>
      </c>
      <c r="F228" s="100" t="s">
        <v>601</v>
      </c>
      <c r="G228" s="69" t="s">
        <v>602</v>
      </c>
      <c r="H228" s="138"/>
      <c r="I228" s="140"/>
      <c r="J228" s="103" t="s">
        <v>603</v>
      </c>
      <c r="K228" s="100" t="s">
        <v>27</v>
      </c>
      <c r="L228" s="132" t="s">
        <v>8</v>
      </c>
      <c r="M228" s="103" t="s">
        <v>55</v>
      </c>
      <c r="N228" s="40"/>
    </row>
    <row r="229" spans="1:14" s="41" customFormat="1" ht="11.25">
      <c r="A229" s="122"/>
      <c r="B229" s="156"/>
      <c r="C229" s="21"/>
      <c r="D229" s="146"/>
      <c r="E229" s="107"/>
      <c r="F229" s="102"/>
      <c r="G229" s="69" t="s">
        <v>604</v>
      </c>
      <c r="H229" s="138"/>
      <c r="I229" s="140"/>
      <c r="J229" s="105"/>
      <c r="K229" s="102"/>
      <c r="L229" s="134"/>
      <c r="M229" s="105"/>
      <c r="N229" s="40"/>
    </row>
    <row r="230" spans="1:14" s="41" customFormat="1" ht="11.25">
      <c r="A230" s="122"/>
      <c r="B230" s="156"/>
      <c r="C230" s="21"/>
      <c r="D230" s="146"/>
      <c r="E230" s="106" t="s">
        <v>85</v>
      </c>
      <c r="F230" s="151" t="s">
        <v>605</v>
      </c>
      <c r="G230" s="59" t="s">
        <v>606</v>
      </c>
      <c r="H230" s="138"/>
      <c r="I230" s="140"/>
      <c r="J230" s="103" t="s">
        <v>607</v>
      </c>
      <c r="K230" s="137" t="s">
        <v>27</v>
      </c>
      <c r="L230" s="132" t="s">
        <v>8</v>
      </c>
      <c r="M230" s="137" t="s">
        <v>55</v>
      </c>
      <c r="N230" s="40"/>
    </row>
    <row r="231" spans="1:14" s="41" customFormat="1" ht="11.25">
      <c r="A231" s="122"/>
      <c r="B231" s="156"/>
      <c r="C231" s="21"/>
      <c r="D231" s="146"/>
      <c r="E231" s="107"/>
      <c r="F231" s="153"/>
      <c r="G231" s="59" t="s">
        <v>608</v>
      </c>
      <c r="H231" s="138"/>
      <c r="I231" s="140"/>
      <c r="J231" s="105"/>
      <c r="K231" s="160"/>
      <c r="L231" s="134"/>
      <c r="M231" s="160"/>
      <c r="N231" s="40"/>
    </row>
    <row r="232" spans="1:14" s="41" customFormat="1" ht="11.25">
      <c r="A232" s="122"/>
      <c r="B232" s="156"/>
      <c r="C232" s="53" t="s">
        <v>152</v>
      </c>
      <c r="D232" s="262" t="s">
        <v>609</v>
      </c>
      <c r="E232" s="121" t="s">
        <v>11</v>
      </c>
      <c r="F232" s="325" t="s">
        <v>153</v>
      </c>
      <c r="G232" s="59" t="s">
        <v>610</v>
      </c>
      <c r="H232" s="138"/>
      <c r="I232" s="288" t="s">
        <v>611</v>
      </c>
      <c r="J232" s="103" t="s">
        <v>1806</v>
      </c>
      <c r="K232" s="137" t="s">
        <v>14</v>
      </c>
      <c r="L232" s="132" t="s">
        <v>8</v>
      </c>
      <c r="M232" s="137" t="s">
        <v>0</v>
      </c>
      <c r="N232" s="40"/>
    </row>
    <row r="233" spans="1:14" s="41" customFormat="1" ht="11.25">
      <c r="A233" s="122"/>
      <c r="B233" s="156"/>
      <c r="C233" s="21"/>
      <c r="D233" s="263"/>
      <c r="E233" s="128"/>
      <c r="F233" s="326"/>
      <c r="G233" s="59" t="s">
        <v>612</v>
      </c>
      <c r="H233" s="138"/>
      <c r="I233" s="289"/>
      <c r="J233" s="104"/>
      <c r="K233" s="156"/>
      <c r="L233" s="133"/>
      <c r="M233" s="138"/>
      <c r="N233" s="40"/>
    </row>
    <row r="234" spans="1:14" s="41" customFormat="1" ht="11.25">
      <c r="A234" s="122"/>
      <c r="B234" s="156"/>
      <c r="C234" s="21"/>
      <c r="D234" s="263"/>
      <c r="E234" s="128"/>
      <c r="F234" s="326"/>
      <c r="G234" s="59" t="s">
        <v>613</v>
      </c>
      <c r="H234" s="138"/>
      <c r="I234" s="289"/>
      <c r="J234" s="104"/>
      <c r="K234" s="156"/>
      <c r="L234" s="133"/>
      <c r="M234" s="138"/>
      <c r="N234" s="40"/>
    </row>
    <row r="235" spans="1:14" s="41" customFormat="1" ht="11.25">
      <c r="A235" s="122"/>
      <c r="B235" s="156"/>
      <c r="C235" s="21"/>
      <c r="D235" s="263"/>
      <c r="E235" s="128"/>
      <c r="F235" s="326"/>
      <c r="G235" s="59" t="s">
        <v>614</v>
      </c>
      <c r="H235" s="138"/>
      <c r="I235" s="289"/>
      <c r="J235" s="104"/>
      <c r="K235" s="156"/>
      <c r="L235" s="133"/>
      <c r="M235" s="138"/>
      <c r="N235" s="40"/>
    </row>
    <row r="236" spans="1:14" s="41" customFormat="1" ht="11.25">
      <c r="A236" s="122"/>
      <c r="B236" s="156"/>
      <c r="C236" s="21"/>
      <c r="D236" s="263"/>
      <c r="E236" s="128"/>
      <c r="F236" s="326"/>
      <c r="G236" s="59" t="s">
        <v>615</v>
      </c>
      <c r="H236" s="138"/>
      <c r="I236" s="289"/>
      <c r="J236" s="104"/>
      <c r="K236" s="156"/>
      <c r="L236" s="133"/>
      <c r="M236" s="138"/>
      <c r="N236" s="40"/>
    </row>
    <row r="237" spans="1:14" s="41" customFormat="1" ht="11.25">
      <c r="A237" s="122"/>
      <c r="B237" s="156"/>
      <c r="C237" s="21"/>
      <c r="D237" s="263"/>
      <c r="E237" s="128"/>
      <c r="F237" s="326"/>
      <c r="G237" s="59" t="s">
        <v>616</v>
      </c>
      <c r="H237" s="138"/>
      <c r="I237" s="289"/>
      <c r="J237" s="104"/>
      <c r="K237" s="156"/>
      <c r="L237" s="133"/>
      <c r="M237" s="138"/>
      <c r="N237" s="40"/>
    </row>
    <row r="238" spans="1:14" s="41" customFormat="1" ht="11.25">
      <c r="A238" s="122"/>
      <c r="B238" s="156"/>
      <c r="C238" s="21"/>
      <c r="D238" s="263"/>
      <c r="E238" s="128"/>
      <c r="F238" s="326"/>
      <c r="G238" s="59" t="s">
        <v>617</v>
      </c>
      <c r="H238" s="138"/>
      <c r="I238" s="289"/>
      <c r="J238" s="104"/>
      <c r="K238" s="156"/>
      <c r="L238" s="133"/>
      <c r="M238" s="138"/>
      <c r="N238" s="40"/>
    </row>
    <row r="239" spans="1:14" s="41" customFormat="1" ht="11.25">
      <c r="A239" s="122"/>
      <c r="B239" s="156"/>
      <c r="C239" s="21"/>
      <c r="D239" s="263"/>
      <c r="E239" s="128"/>
      <c r="F239" s="326"/>
      <c r="G239" s="59" t="s">
        <v>618</v>
      </c>
      <c r="H239" s="138"/>
      <c r="I239" s="289"/>
      <c r="J239" s="105"/>
      <c r="K239" s="153"/>
      <c r="L239" s="134"/>
      <c r="M239" s="160"/>
      <c r="N239" s="40"/>
    </row>
    <row r="240" spans="1:14" s="41" customFormat="1" ht="22.5">
      <c r="A240" s="122"/>
      <c r="B240" s="156"/>
      <c r="C240" s="21"/>
      <c r="D240" s="146"/>
      <c r="E240" s="16"/>
      <c r="F240" s="327"/>
      <c r="G240" s="59" t="s">
        <v>619</v>
      </c>
      <c r="H240" s="138"/>
      <c r="I240" s="140"/>
      <c r="J240" s="103" t="s">
        <v>620</v>
      </c>
      <c r="K240" s="151" t="s">
        <v>13</v>
      </c>
      <c r="L240" s="132" t="s">
        <v>8</v>
      </c>
      <c r="M240" s="137" t="s">
        <v>0</v>
      </c>
      <c r="N240" s="40"/>
    </row>
    <row r="241" spans="1:14" s="41" customFormat="1" ht="22.5">
      <c r="A241" s="122"/>
      <c r="B241" s="156"/>
      <c r="C241" s="21"/>
      <c r="D241" s="146"/>
      <c r="E241" s="121" t="s">
        <v>12</v>
      </c>
      <c r="F241" s="100" t="s">
        <v>154</v>
      </c>
      <c r="G241" s="63" t="s">
        <v>621</v>
      </c>
      <c r="H241" s="138"/>
      <c r="I241" s="140"/>
      <c r="J241" s="158" t="s">
        <v>155</v>
      </c>
      <c r="K241" s="96" t="s">
        <v>13</v>
      </c>
      <c r="L241" s="132" t="s">
        <v>8</v>
      </c>
      <c r="M241" s="158" t="s">
        <v>0</v>
      </c>
      <c r="N241" s="40"/>
    </row>
    <row r="242" spans="1:14" s="41" customFormat="1" ht="22.5">
      <c r="A242" s="122"/>
      <c r="B242" s="156"/>
      <c r="C242" s="21"/>
      <c r="D242" s="146"/>
      <c r="E242" s="128"/>
      <c r="F242" s="101"/>
      <c r="G242" s="69" t="s">
        <v>622</v>
      </c>
      <c r="H242" s="138"/>
      <c r="I242" s="140"/>
      <c r="J242" s="103" t="s">
        <v>623</v>
      </c>
      <c r="K242" s="96" t="s">
        <v>13</v>
      </c>
      <c r="L242" s="132" t="s">
        <v>8</v>
      </c>
      <c r="M242" s="158" t="s">
        <v>0</v>
      </c>
      <c r="N242" s="40"/>
    </row>
    <row r="243" spans="1:14" s="41" customFormat="1" ht="33.75">
      <c r="A243" s="122"/>
      <c r="B243" s="156"/>
      <c r="C243" s="21"/>
      <c r="D243" s="146"/>
      <c r="E243" s="128"/>
      <c r="F243" s="101"/>
      <c r="G243" s="69" t="s">
        <v>624</v>
      </c>
      <c r="H243" s="138"/>
      <c r="I243" s="140"/>
      <c r="J243" s="103" t="s">
        <v>625</v>
      </c>
      <c r="K243" s="100" t="s">
        <v>626</v>
      </c>
      <c r="L243" s="132" t="s">
        <v>8</v>
      </c>
      <c r="M243" s="103" t="s">
        <v>0</v>
      </c>
      <c r="N243" s="40"/>
    </row>
    <row r="244" spans="1:14" s="41" customFormat="1" ht="11.25">
      <c r="A244" s="122"/>
      <c r="B244" s="156"/>
      <c r="C244" s="53" t="s">
        <v>156</v>
      </c>
      <c r="D244" s="145" t="s">
        <v>157</v>
      </c>
      <c r="E244" s="106" t="s">
        <v>11</v>
      </c>
      <c r="F244" s="100" t="s">
        <v>627</v>
      </c>
      <c r="G244" s="69" t="s">
        <v>628</v>
      </c>
      <c r="H244" s="138"/>
      <c r="I244" s="139" t="s">
        <v>629</v>
      </c>
      <c r="J244" s="103" t="s">
        <v>630</v>
      </c>
      <c r="K244" s="135" t="s">
        <v>23</v>
      </c>
      <c r="L244" s="132" t="s">
        <v>8</v>
      </c>
      <c r="M244" s="103" t="s">
        <v>22</v>
      </c>
      <c r="N244" s="40"/>
    </row>
    <row r="245" spans="1:14" s="41" customFormat="1" ht="11.25">
      <c r="A245" s="122"/>
      <c r="B245" s="156"/>
      <c r="C245" s="21"/>
      <c r="D245" s="146"/>
      <c r="E245" s="122"/>
      <c r="F245" s="101"/>
      <c r="G245" s="69" t="s">
        <v>631</v>
      </c>
      <c r="H245" s="138"/>
      <c r="I245" s="140"/>
      <c r="J245" s="104"/>
      <c r="K245" s="113"/>
      <c r="L245" s="133"/>
      <c r="M245" s="104"/>
      <c r="N245" s="40"/>
    </row>
    <row r="246" spans="1:14" s="41" customFormat="1" ht="11.25">
      <c r="A246" s="122"/>
      <c r="B246" s="156"/>
      <c r="C246" s="21"/>
      <c r="D246" s="146"/>
      <c r="E246" s="122"/>
      <c r="F246" s="101"/>
      <c r="G246" s="69" t="s">
        <v>632</v>
      </c>
      <c r="H246" s="138"/>
      <c r="I246" s="140"/>
      <c r="J246" s="104"/>
      <c r="K246" s="113"/>
      <c r="L246" s="133"/>
      <c r="M246" s="104"/>
      <c r="N246" s="40"/>
    </row>
    <row r="247" spans="1:14" s="41" customFormat="1" ht="11.25">
      <c r="A247" s="122"/>
      <c r="B247" s="156"/>
      <c r="C247" s="21"/>
      <c r="D247" s="146"/>
      <c r="E247" s="122"/>
      <c r="F247" s="101"/>
      <c r="G247" s="69" t="s">
        <v>633</v>
      </c>
      <c r="H247" s="138"/>
      <c r="I247" s="140"/>
      <c r="J247" s="104"/>
      <c r="K247" s="113"/>
      <c r="L247" s="133"/>
      <c r="M247" s="104"/>
      <c r="N247" s="40"/>
    </row>
    <row r="248" spans="1:14" s="41" customFormat="1" ht="11.25">
      <c r="A248" s="122"/>
      <c r="B248" s="156"/>
      <c r="C248" s="21"/>
      <c r="D248" s="146"/>
      <c r="E248" s="122"/>
      <c r="F248" s="101"/>
      <c r="G248" s="69" t="s">
        <v>634</v>
      </c>
      <c r="H248" s="138"/>
      <c r="I248" s="140"/>
      <c r="J248" s="104"/>
      <c r="K248" s="113"/>
      <c r="L248" s="133"/>
      <c r="M248" s="104"/>
      <c r="N248" s="40"/>
    </row>
    <row r="249" spans="1:14" s="41" customFormat="1" ht="11.25">
      <c r="A249" s="122"/>
      <c r="B249" s="156"/>
      <c r="C249" s="21"/>
      <c r="D249" s="146"/>
      <c r="E249" s="122"/>
      <c r="F249" s="101"/>
      <c r="G249" s="69" t="s">
        <v>635</v>
      </c>
      <c r="H249" s="138"/>
      <c r="I249" s="140"/>
      <c r="J249" s="104"/>
      <c r="K249" s="113"/>
      <c r="L249" s="133"/>
      <c r="M249" s="104"/>
      <c r="N249" s="40"/>
    </row>
    <row r="250" spans="1:14" s="41" customFormat="1" ht="11.25">
      <c r="A250" s="122"/>
      <c r="B250" s="156"/>
      <c r="C250" s="21"/>
      <c r="D250" s="146"/>
      <c r="E250" s="122"/>
      <c r="F250" s="101"/>
      <c r="G250" s="69" t="s">
        <v>636</v>
      </c>
      <c r="H250" s="138"/>
      <c r="I250" s="140"/>
      <c r="J250" s="104"/>
      <c r="K250" s="113"/>
      <c r="L250" s="133"/>
      <c r="M250" s="104"/>
      <c r="N250" s="40"/>
    </row>
    <row r="251" spans="1:14" s="41" customFormat="1" ht="11.25">
      <c r="A251" s="122"/>
      <c r="B251" s="156"/>
      <c r="C251" s="21"/>
      <c r="D251" s="146"/>
      <c r="E251" s="122"/>
      <c r="F251" s="101"/>
      <c r="G251" s="69" t="s">
        <v>637</v>
      </c>
      <c r="H251" s="138"/>
      <c r="I251" s="140"/>
      <c r="J251" s="104"/>
      <c r="K251" s="113"/>
      <c r="L251" s="133"/>
      <c r="M251" s="104"/>
      <c r="N251" s="40"/>
    </row>
    <row r="252" spans="1:14" s="41" customFormat="1" ht="11.25">
      <c r="A252" s="122"/>
      <c r="B252" s="156"/>
      <c r="C252" s="21"/>
      <c r="D252" s="146"/>
      <c r="E252" s="122"/>
      <c r="F252" s="102"/>
      <c r="G252" s="59" t="s">
        <v>1807</v>
      </c>
      <c r="H252" s="138"/>
      <c r="I252" s="58"/>
      <c r="J252" s="158" t="s">
        <v>638</v>
      </c>
      <c r="K252" s="100" t="s">
        <v>240</v>
      </c>
      <c r="L252" s="132" t="s">
        <v>8</v>
      </c>
      <c r="M252" s="103" t="s">
        <v>0</v>
      </c>
      <c r="N252" s="40"/>
    </row>
    <row r="253" spans="1:14" s="41" customFormat="1" ht="11.25">
      <c r="A253" s="122"/>
      <c r="B253" s="156"/>
      <c r="C253" s="53" t="s">
        <v>639</v>
      </c>
      <c r="D253" s="145" t="s">
        <v>640</v>
      </c>
      <c r="E253" s="106" t="s">
        <v>60</v>
      </c>
      <c r="F253" s="100" t="s">
        <v>641</v>
      </c>
      <c r="G253" s="69" t="s">
        <v>642</v>
      </c>
      <c r="H253" s="138"/>
      <c r="I253" s="288" t="s">
        <v>643</v>
      </c>
      <c r="J253" s="106" t="s">
        <v>644</v>
      </c>
      <c r="K253" s="103" t="s">
        <v>27</v>
      </c>
      <c r="L253" s="132" t="s">
        <v>8</v>
      </c>
      <c r="M253" s="103" t="s">
        <v>55</v>
      </c>
      <c r="N253" s="40"/>
    </row>
    <row r="254" spans="1:14" s="41" customFormat="1" ht="11.25">
      <c r="A254" s="122"/>
      <c r="B254" s="156"/>
      <c r="C254" s="21"/>
      <c r="D254" s="146"/>
      <c r="E254" s="122"/>
      <c r="F254" s="101"/>
      <c r="G254" s="69" t="s">
        <v>645</v>
      </c>
      <c r="H254" s="138"/>
      <c r="I254" s="289"/>
      <c r="J254" s="107"/>
      <c r="K254" s="104"/>
      <c r="L254" s="133"/>
      <c r="M254" s="104"/>
      <c r="N254" s="40"/>
    </row>
    <row r="255" spans="1:14" s="41" customFormat="1" ht="11.25">
      <c r="A255" s="122"/>
      <c r="B255" s="156"/>
      <c r="C255" s="64"/>
      <c r="D255" s="65"/>
      <c r="E255" s="107"/>
      <c r="F255" s="102"/>
      <c r="G255" s="69" t="s">
        <v>646</v>
      </c>
      <c r="H255" s="138"/>
      <c r="I255" s="290"/>
      <c r="J255" s="106" t="s">
        <v>647</v>
      </c>
      <c r="K255" s="105"/>
      <c r="L255" s="134"/>
      <c r="M255" s="105"/>
      <c r="N255" s="40"/>
    </row>
    <row r="256" spans="1:14" s="197" customFormat="1" ht="11.25">
      <c r="A256" s="195">
        <v>34</v>
      </c>
      <c r="B256" s="173" t="s">
        <v>114</v>
      </c>
      <c r="C256" s="196" t="s">
        <v>340</v>
      </c>
      <c r="D256" s="173" t="s">
        <v>158</v>
      </c>
      <c r="E256" s="174" t="s">
        <v>11</v>
      </c>
      <c r="F256" s="173" t="s">
        <v>648</v>
      </c>
      <c r="G256" s="182" t="s">
        <v>649</v>
      </c>
      <c r="H256" s="176" t="s">
        <v>650</v>
      </c>
      <c r="I256" s="176" t="s">
        <v>651</v>
      </c>
      <c r="J256" s="176" t="s">
        <v>652</v>
      </c>
      <c r="K256" s="176" t="s">
        <v>139</v>
      </c>
      <c r="L256" s="132" t="s">
        <v>138</v>
      </c>
      <c r="M256" s="176" t="s">
        <v>0</v>
      </c>
    </row>
    <row r="257" spans="1:14" s="197" customFormat="1" ht="11.25">
      <c r="A257" s="198"/>
      <c r="B257" s="180"/>
      <c r="C257" s="199"/>
      <c r="D257" s="180"/>
      <c r="E257" s="181"/>
      <c r="F257" s="180"/>
      <c r="G257" s="182" t="s">
        <v>653</v>
      </c>
      <c r="H257" s="200"/>
      <c r="I257" s="183"/>
      <c r="J257" s="176" t="s">
        <v>1780</v>
      </c>
      <c r="K257" s="186"/>
      <c r="L257" s="134"/>
      <c r="M257" s="186"/>
    </row>
    <row r="258" spans="1:14" s="197" customFormat="1" ht="22.5">
      <c r="A258" s="198"/>
      <c r="B258" s="180"/>
      <c r="C258" s="282"/>
      <c r="D258" s="180"/>
      <c r="E258" s="181"/>
      <c r="F258" s="180"/>
      <c r="G258" s="182" t="s">
        <v>654</v>
      </c>
      <c r="H258" s="200"/>
      <c r="I258" s="183"/>
      <c r="J258" s="176" t="s">
        <v>1808</v>
      </c>
      <c r="K258" s="176" t="s">
        <v>655</v>
      </c>
      <c r="L258" s="132" t="s">
        <v>138</v>
      </c>
      <c r="M258" s="176" t="s">
        <v>0</v>
      </c>
    </row>
    <row r="259" spans="1:14" s="197" customFormat="1" ht="22.5">
      <c r="A259" s="198"/>
      <c r="B259" s="180"/>
      <c r="C259" s="282"/>
      <c r="D259" s="180"/>
      <c r="E259" s="181"/>
      <c r="F259" s="180"/>
      <c r="G259" s="182" t="s">
        <v>1809</v>
      </c>
      <c r="H259" s="200"/>
      <c r="I259" s="183"/>
      <c r="J259" s="177" t="s">
        <v>1810</v>
      </c>
      <c r="K259" s="176" t="s">
        <v>656</v>
      </c>
      <c r="L259" s="132" t="s">
        <v>8</v>
      </c>
      <c r="M259" s="176" t="s">
        <v>0</v>
      </c>
    </row>
    <row r="260" spans="1:14" s="41" customFormat="1" ht="11.25">
      <c r="A260" s="198"/>
      <c r="B260" s="180"/>
      <c r="C260" s="199"/>
      <c r="D260" s="180"/>
      <c r="E260" s="181"/>
      <c r="F260" s="180"/>
      <c r="G260" s="191" t="s">
        <v>657</v>
      </c>
      <c r="H260" s="200"/>
      <c r="I260" s="183"/>
      <c r="J260" s="177" t="s">
        <v>658</v>
      </c>
      <c r="K260" s="183"/>
      <c r="L260" s="133"/>
      <c r="M260" s="183"/>
      <c r="N260" s="40"/>
    </row>
    <row r="261" spans="1:14" s="41" customFormat="1" ht="11.25">
      <c r="A261" s="198"/>
      <c r="B261" s="180"/>
      <c r="C261" s="199"/>
      <c r="D261" s="180"/>
      <c r="E261" s="181"/>
      <c r="F261" s="180"/>
      <c r="G261" s="191" t="s">
        <v>659</v>
      </c>
      <c r="H261" s="200"/>
      <c r="I261" s="183"/>
      <c r="J261" s="177" t="s">
        <v>658</v>
      </c>
      <c r="K261" s="183"/>
      <c r="L261" s="133"/>
      <c r="M261" s="183"/>
      <c r="N261" s="40"/>
    </row>
    <row r="262" spans="1:14" s="41" customFormat="1" ht="11.25">
      <c r="A262" s="198"/>
      <c r="B262" s="180"/>
      <c r="C262" s="199"/>
      <c r="D262" s="180"/>
      <c r="E262" s="181"/>
      <c r="F262" s="180"/>
      <c r="G262" s="191" t="s">
        <v>660</v>
      </c>
      <c r="H262" s="200"/>
      <c r="I262" s="183"/>
      <c r="J262" s="183" t="s">
        <v>661</v>
      </c>
      <c r="K262" s="183"/>
      <c r="L262" s="133"/>
      <c r="M262" s="183"/>
      <c r="N262" s="40"/>
    </row>
    <row r="263" spans="1:14" s="41" customFormat="1" ht="22.5">
      <c r="A263" s="198"/>
      <c r="B263" s="180"/>
      <c r="C263" s="199"/>
      <c r="D263" s="180"/>
      <c r="E263" s="181"/>
      <c r="F263" s="180"/>
      <c r="G263" s="193" t="s">
        <v>662</v>
      </c>
      <c r="H263" s="200"/>
      <c r="I263" s="183"/>
      <c r="J263" s="177" t="s">
        <v>663</v>
      </c>
      <c r="K263" s="183"/>
      <c r="L263" s="133"/>
      <c r="M263" s="183"/>
      <c r="N263" s="40"/>
    </row>
    <row r="264" spans="1:14" s="41" customFormat="1" ht="11.25">
      <c r="A264" s="198"/>
      <c r="B264" s="180"/>
      <c r="C264" s="199"/>
      <c r="D264" s="180"/>
      <c r="E264" s="174" t="s">
        <v>664</v>
      </c>
      <c r="F264" s="173" t="s">
        <v>665</v>
      </c>
      <c r="G264" s="182" t="s">
        <v>666</v>
      </c>
      <c r="H264" s="200"/>
      <c r="I264" s="183"/>
      <c r="J264" s="177" t="s">
        <v>667</v>
      </c>
      <c r="K264" s="177" t="s">
        <v>244</v>
      </c>
      <c r="L264" s="4" t="s">
        <v>8</v>
      </c>
      <c r="M264" s="177" t="s">
        <v>55</v>
      </c>
      <c r="N264" s="40"/>
    </row>
    <row r="265" spans="1:14" s="41" customFormat="1" ht="11.25">
      <c r="A265" s="198"/>
      <c r="B265" s="180"/>
      <c r="C265" s="199"/>
      <c r="D265" s="180"/>
      <c r="E265" s="201"/>
      <c r="F265" s="180"/>
      <c r="G265" s="191" t="s">
        <v>668</v>
      </c>
      <c r="H265" s="200"/>
      <c r="I265" s="183"/>
      <c r="J265" s="186" t="s">
        <v>669</v>
      </c>
      <c r="K265" s="176" t="s">
        <v>240</v>
      </c>
      <c r="L265" s="4" t="s">
        <v>8</v>
      </c>
      <c r="M265" s="186" t="s">
        <v>55</v>
      </c>
      <c r="N265" s="40"/>
    </row>
    <row r="266" spans="1:14" s="41" customFormat="1" ht="22.5">
      <c r="A266" s="198"/>
      <c r="B266" s="180"/>
      <c r="C266" s="199"/>
      <c r="D266" s="180"/>
      <c r="E266" s="202" t="s">
        <v>57</v>
      </c>
      <c r="F266" s="192" t="s">
        <v>670</v>
      </c>
      <c r="G266" s="191" t="s">
        <v>671</v>
      </c>
      <c r="H266" s="200"/>
      <c r="I266" s="183"/>
      <c r="J266" s="186" t="s">
        <v>672</v>
      </c>
      <c r="K266" s="176" t="s">
        <v>27</v>
      </c>
      <c r="L266" s="4" t="s">
        <v>8</v>
      </c>
      <c r="M266" s="186" t="s">
        <v>55</v>
      </c>
      <c r="N266" s="40"/>
    </row>
    <row r="267" spans="1:14" s="41" customFormat="1" ht="11.25">
      <c r="A267" s="198"/>
      <c r="B267" s="180"/>
      <c r="C267" s="199"/>
      <c r="D267" s="180"/>
      <c r="E267" s="202" t="s">
        <v>48</v>
      </c>
      <c r="F267" s="192" t="s">
        <v>673</v>
      </c>
      <c r="G267" s="191" t="s">
        <v>674</v>
      </c>
      <c r="H267" s="200"/>
      <c r="I267" s="183"/>
      <c r="J267" s="186" t="s">
        <v>675</v>
      </c>
      <c r="K267" s="176" t="s">
        <v>240</v>
      </c>
      <c r="L267" s="4" t="s">
        <v>266</v>
      </c>
      <c r="M267" s="186" t="s">
        <v>55</v>
      </c>
      <c r="N267" s="40"/>
    </row>
    <row r="268" spans="1:14" s="197" customFormat="1" ht="22.5">
      <c r="A268" s="198"/>
      <c r="B268" s="180"/>
      <c r="C268" s="203"/>
      <c r="D268" s="180"/>
      <c r="E268" s="204" t="s">
        <v>21</v>
      </c>
      <c r="F268" s="173" t="s">
        <v>676</v>
      </c>
      <c r="G268" s="191" t="s">
        <v>677</v>
      </c>
      <c r="H268" s="200"/>
      <c r="I268" s="183"/>
      <c r="J268" s="186" t="s">
        <v>678</v>
      </c>
      <c r="K268" s="176" t="s">
        <v>240</v>
      </c>
      <c r="L268" s="4" t="s">
        <v>8</v>
      </c>
      <c r="M268" s="186" t="s">
        <v>55</v>
      </c>
    </row>
    <row r="269" spans="1:14" s="197" customFormat="1" ht="22.5">
      <c r="A269" s="198"/>
      <c r="B269" s="180"/>
      <c r="C269" s="203"/>
      <c r="D269" s="180"/>
      <c r="E269" s="204" t="s">
        <v>18</v>
      </c>
      <c r="F269" s="173" t="s">
        <v>679</v>
      </c>
      <c r="G269" s="205" t="s">
        <v>680</v>
      </c>
      <c r="H269" s="200"/>
      <c r="I269" s="183"/>
      <c r="J269" s="186" t="s">
        <v>681</v>
      </c>
      <c r="K269" s="176" t="s">
        <v>198</v>
      </c>
      <c r="L269" s="4" t="s">
        <v>8</v>
      </c>
      <c r="M269" s="186" t="s">
        <v>55</v>
      </c>
    </row>
    <row r="270" spans="1:14" s="197" customFormat="1" ht="11.25">
      <c r="A270" s="198"/>
      <c r="B270" s="180"/>
      <c r="C270" s="203"/>
      <c r="D270" s="180"/>
      <c r="E270" s="204" t="s">
        <v>25</v>
      </c>
      <c r="F270" s="173" t="s">
        <v>682</v>
      </c>
      <c r="G270" s="205" t="s">
        <v>683</v>
      </c>
      <c r="H270" s="200"/>
      <c r="I270" s="183"/>
      <c r="J270" s="186" t="s">
        <v>684</v>
      </c>
      <c r="K270" s="176" t="s">
        <v>139</v>
      </c>
      <c r="L270" s="132" t="s">
        <v>138</v>
      </c>
      <c r="M270" s="183" t="s">
        <v>685</v>
      </c>
    </row>
    <row r="271" spans="1:14" s="197" customFormat="1" ht="33.75">
      <c r="A271" s="198"/>
      <c r="B271" s="180"/>
      <c r="C271" s="203"/>
      <c r="D271" s="185"/>
      <c r="E271" s="204" t="s">
        <v>90</v>
      </c>
      <c r="F271" s="173" t="s">
        <v>686</v>
      </c>
      <c r="G271" s="205" t="s">
        <v>687</v>
      </c>
      <c r="H271" s="183"/>
      <c r="I271" s="186"/>
      <c r="J271" s="186" t="s">
        <v>1811</v>
      </c>
      <c r="K271" s="176" t="s">
        <v>688</v>
      </c>
      <c r="L271" s="132" t="s">
        <v>138</v>
      </c>
      <c r="M271" s="177" t="s">
        <v>685</v>
      </c>
    </row>
    <row r="272" spans="1:14" s="197" customFormat="1" ht="11.25">
      <c r="A272" s="198"/>
      <c r="B272" s="180"/>
      <c r="C272" s="281" t="s">
        <v>689</v>
      </c>
      <c r="D272" s="173" t="s">
        <v>690</v>
      </c>
      <c r="E272" s="204" t="s">
        <v>342</v>
      </c>
      <c r="F272" s="173" t="s">
        <v>691</v>
      </c>
      <c r="G272" s="206" t="s">
        <v>692</v>
      </c>
      <c r="H272" s="183"/>
      <c r="I272" s="270" t="s">
        <v>693</v>
      </c>
      <c r="J272" s="176" t="s">
        <v>694</v>
      </c>
      <c r="K272" s="176" t="s">
        <v>181</v>
      </c>
      <c r="L272" s="267" t="s">
        <v>8</v>
      </c>
      <c r="M272" s="253" t="s">
        <v>0</v>
      </c>
    </row>
    <row r="273" spans="1:13" s="197" customFormat="1" ht="11.25">
      <c r="A273" s="198"/>
      <c r="B273" s="180"/>
      <c r="C273" s="282"/>
      <c r="D273" s="180"/>
      <c r="E273" s="207"/>
      <c r="F273" s="185"/>
      <c r="G273" s="208" t="s">
        <v>695</v>
      </c>
      <c r="H273" s="183"/>
      <c r="I273" s="254"/>
      <c r="J273" s="177" t="s">
        <v>696</v>
      </c>
      <c r="K273" s="253" t="s">
        <v>411</v>
      </c>
      <c r="L273" s="268"/>
      <c r="M273" s="254"/>
    </row>
    <row r="274" spans="1:13" s="197" customFormat="1" ht="11.25">
      <c r="A274" s="198"/>
      <c r="B274" s="180"/>
      <c r="C274" s="282"/>
      <c r="D274" s="180"/>
      <c r="E274" s="202" t="s">
        <v>664</v>
      </c>
      <c r="F274" s="192" t="s">
        <v>697</v>
      </c>
      <c r="G274" s="209" t="s">
        <v>698</v>
      </c>
      <c r="H274" s="183"/>
      <c r="I274" s="254"/>
      <c r="J274" s="186" t="s">
        <v>699</v>
      </c>
      <c r="K274" s="255"/>
      <c r="L274" s="268"/>
      <c r="M274" s="254"/>
    </row>
    <row r="275" spans="1:13" s="197" customFormat="1" ht="11.25">
      <c r="A275" s="198"/>
      <c r="B275" s="180"/>
      <c r="C275" s="283"/>
      <c r="D275" s="185"/>
      <c r="E275" s="210" t="s">
        <v>20</v>
      </c>
      <c r="F275" s="180" t="s">
        <v>700</v>
      </c>
      <c r="G275" s="209" t="s">
        <v>701</v>
      </c>
      <c r="H275" s="183"/>
      <c r="I275" s="255"/>
      <c r="J275" s="186" t="s">
        <v>702</v>
      </c>
      <c r="K275" s="211" t="s">
        <v>163</v>
      </c>
      <c r="L275" s="269"/>
      <c r="M275" s="255"/>
    </row>
    <row r="276" spans="1:13" s="197" customFormat="1" ht="11.25">
      <c r="A276" s="198"/>
      <c r="B276" s="180"/>
      <c r="C276" s="196" t="s">
        <v>45</v>
      </c>
      <c r="D276" s="251" t="s">
        <v>703</v>
      </c>
      <c r="E276" s="204" t="s">
        <v>60</v>
      </c>
      <c r="F276" s="173" t="s">
        <v>704</v>
      </c>
      <c r="G276" s="191" t="s">
        <v>705</v>
      </c>
      <c r="H276" s="200"/>
      <c r="I276" s="212" t="s">
        <v>706</v>
      </c>
      <c r="J276" s="186" t="s">
        <v>707</v>
      </c>
      <c r="K276" s="176" t="s">
        <v>27</v>
      </c>
      <c r="L276" s="4" t="s">
        <v>8</v>
      </c>
      <c r="M276" s="186" t="s">
        <v>0</v>
      </c>
    </row>
    <row r="277" spans="1:13" s="197" customFormat="1" ht="11.25">
      <c r="A277" s="198"/>
      <c r="B277" s="180"/>
      <c r="C277" s="203"/>
      <c r="D277" s="252"/>
      <c r="E277" s="204" t="s">
        <v>664</v>
      </c>
      <c r="F277" s="173" t="s">
        <v>708</v>
      </c>
      <c r="G277" s="191" t="s">
        <v>709</v>
      </c>
      <c r="H277" s="200"/>
      <c r="I277" s="211"/>
      <c r="J277" s="186" t="s">
        <v>710</v>
      </c>
      <c r="K277" s="176" t="s">
        <v>255</v>
      </c>
      <c r="L277" s="4" t="s">
        <v>8</v>
      </c>
      <c r="M277" s="186" t="s">
        <v>0</v>
      </c>
    </row>
    <row r="278" spans="1:13" s="197" customFormat="1" ht="11.25">
      <c r="A278" s="198"/>
      <c r="B278" s="180"/>
      <c r="C278" s="213"/>
      <c r="D278" s="185"/>
      <c r="E278" s="207"/>
      <c r="F278" s="185"/>
      <c r="G278" s="205" t="s">
        <v>711</v>
      </c>
      <c r="H278" s="200"/>
      <c r="I278" s="214"/>
      <c r="J278" s="186" t="s">
        <v>712</v>
      </c>
      <c r="K278" s="176" t="s">
        <v>198</v>
      </c>
      <c r="L278" s="4" t="s">
        <v>8</v>
      </c>
      <c r="M278" s="186" t="s">
        <v>0</v>
      </c>
    </row>
    <row r="279" spans="1:13" s="197" customFormat="1" ht="11.25">
      <c r="A279" s="122"/>
      <c r="B279" s="156"/>
      <c r="C279" s="144" t="s">
        <v>100</v>
      </c>
      <c r="D279" s="151" t="s">
        <v>713</v>
      </c>
      <c r="E279" s="121" t="s">
        <v>714</v>
      </c>
      <c r="F279" s="145" t="s">
        <v>715</v>
      </c>
      <c r="G279" s="60" t="s">
        <v>716</v>
      </c>
      <c r="H279" s="138"/>
      <c r="I279" s="139" t="s">
        <v>717</v>
      </c>
      <c r="J279" s="158" t="s">
        <v>1908</v>
      </c>
      <c r="K279" s="103" t="s">
        <v>139</v>
      </c>
      <c r="L279" s="132" t="s">
        <v>138</v>
      </c>
      <c r="M279" s="103" t="s">
        <v>55</v>
      </c>
    </row>
    <row r="280" spans="1:13" s="197" customFormat="1" ht="11.25">
      <c r="A280" s="122"/>
      <c r="B280" s="156"/>
      <c r="C280" s="20"/>
      <c r="D280" s="156"/>
      <c r="E280" s="128"/>
      <c r="F280" s="146"/>
      <c r="G280" s="60" t="s">
        <v>718</v>
      </c>
      <c r="H280" s="138"/>
      <c r="I280" s="140"/>
      <c r="J280" s="105" t="s">
        <v>1909</v>
      </c>
      <c r="K280" s="104"/>
      <c r="L280" s="133"/>
      <c r="M280" s="104"/>
    </row>
    <row r="281" spans="1:13" s="197" customFormat="1" ht="11.25">
      <c r="A281" s="122"/>
      <c r="B281" s="156"/>
      <c r="C281" s="20"/>
      <c r="D281" s="156"/>
      <c r="E281" s="128"/>
      <c r="F281" s="146"/>
      <c r="G281" s="60" t="s">
        <v>719</v>
      </c>
      <c r="H281" s="138"/>
      <c r="I281" s="140"/>
      <c r="J281" s="105" t="s">
        <v>1743</v>
      </c>
      <c r="K281" s="104"/>
      <c r="L281" s="133"/>
      <c r="M281" s="104"/>
    </row>
    <row r="282" spans="1:13" s="197" customFormat="1" ht="11.25">
      <c r="A282" s="122"/>
      <c r="B282" s="156"/>
      <c r="C282" s="20"/>
      <c r="D282" s="156"/>
      <c r="E282" s="128"/>
      <c r="F282" s="146"/>
      <c r="G282" s="60" t="s">
        <v>720</v>
      </c>
      <c r="H282" s="138"/>
      <c r="I282" s="140"/>
      <c r="J282" s="105" t="s">
        <v>1812</v>
      </c>
      <c r="K282" s="104"/>
      <c r="L282" s="133"/>
      <c r="M282" s="104"/>
    </row>
    <row r="283" spans="1:13" s="197" customFormat="1" ht="11.25">
      <c r="A283" s="122"/>
      <c r="B283" s="156"/>
      <c r="C283" s="20"/>
      <c r="D283" s="156"/>
      <c r="E283" s="128"/>
      <c r="F283" s="146"/>
      <c r="G283" s="60" t="s">
        <v>721</v>
      </c>
      <c r="H283" s="138"/>
      <c r="I283" s="140"/>
      <c r="J283" s="105" t="s">
        <v>722</v>
      </c>
      <c r="K283" s="104"/>
      <c r="L283" s="133"/>
      <c r="M283" s="104"/>
    </row>
    <row r="284" spans="1:13" s="197" customFormat="1" ht="11.25">
      <c r="A284" s="122"/>
      <c r="B284" s="156"/>
      <c r="C284" s="20"/>
      <c r="D284" s="156"/>
      <c r="E284" s="128"/>
      <c r="F284" s="146"/>
      <c r="G284" s="60" t="s">
        <v>723</v>
      </c>
      <c r="H284" s="138"/>
      <c r="I284" s="140"/>
      <c r="J284" s="105" t="s">
        <v>724</v>
      </c>
      <c r="K284" s="104"/>
      <c r="L284" s="133"/>
      <c r="M284" s="104"/>
    </row>
    <row r="285" spans="1:13" s="197" customFormat="1" ht="11.25">
      <c r="A285" s="122"/>
      <c r="B285" s="156"/>
      <c r="C285" s="20"/>
      <c r="D285" s="156"/>
      <c r="E285" s="128"/>
      <c r="F285" s="146"/>
      <c r="G285" s="60" t="s">
        <v>725</v>
      </c>
      <c r="H285" s="138"/>
      <c r="I285" s="140"/>
      <c r="J285" s="105" t="s">
        <v>1910</v>
      </c>
      <c r="K285" s="104"/>
      <c r="L285" s="133"/>
      <c r="M285" s="104"/>
    </row>
    <row r="286" spans="1:13" s="197" customFormat="1" ht="11.25">
      <c r="A286" s="122"/>
      <c r="B286" s="156"/>
      <c r="C286" s="20"/>
      <c r="D286" s="156"/>
      <c r="E286" s="128"/>
      <c r="F286" s="146"/>
      <c r="G286" s="60" t="s">
        <v>726</v>
      </c>
      <c r="H286" s="138"/>
      <c r="I286" s="140"/>
      <c r="J286" s="105" t="s">
        <v>1911</v>
      </c>
      <c r="K286" s="104"/>
      <c r="L286" s="133"/>
      <c r="M286" s="104"/>
    </row>
    <row r="287" spans="1:13" s="197" customFormat="1" ht="11.25">
      <c r="A287" s="122"/>
      <c r="B287" s="156"/>
      <c r="C287" s="20"/>
      <c r="D287" s="156"/>
      <c r="E287" s="128"/>
      <c r="F287" s="146"/>
      <c r="G287" s="60" t="s">
        <v>727</v>
      </c>
      <c r="H287" s="138"/>
      <c r="I287" s="140"/>
      <c r="J287" s="105" t="s">
        <v>1912</v>
      </c>
      <c r="K287" s="104"/>
      <c r="L287" s="133"/>
      <c r="M287" s="104"/>
    </row>
    <row r="288" spans="1:13" s="197" customFormat="1" ht="11.25">
      <c r="A288" s="122"/>
      <c r="B288" s="156"/>
      <c r="C288" s="20"/>
      <c r="D288" s="156"/>
      <c r="E288" s="128"/>
      <c r="F288" s="146"/>
      <c r="G288" s="60" t="s">
        <v>728</v>
      </c>
      <c r="H288" s="138"/>
      <c r="I288" s="140"/>
      <c r="J288" s="105" t="s">
        <v>729</v>
      </c>
      <c r="K288" s="104"/>
      <c r="L288" s="133"/>
      <c r="M288" s="104"/>
    </row>
    <row r="289" spans="1:13" s="197" customFormat="1" ht="11.25">
      <c r="A289" s="122"/>
      <c r="B289" s="156"/>
      <c r="C289" s="20"/>
      <c r="D289" s="156"/>
      <c r="E289" s="128"/>
      <c r="F289" s="146"/>
      <c r="G289" s="60" t="s">
        <v>730</v>
      </c>
      <c r="H289" s="138"/>
      <c r="I289" s="140"/>
      <c r="J289" s="105" t="s">
        <v>731</v>
      </c>
      <c r="K289" s="104"/>
      <c r="L289" s="133"/>
      <c r="M289" s="104"/>
    </row>
    <row r="290" spans="1:13" s="197" customFormat="1" ht="11.25">
      <c r="A290" s="122"/>
      <c r="B290" s="156"/>
      <c r="C290" s="20"/>
      <c r="D290" s="156"/>
      <c r="E290" s="128"/>
      <c r="F290" s="146"/>
      <c r="G290" s="60" t="s">
        <v>732</v>
      </c>
      <c r="H290" s="138"/>
      <c r="I290" s="140"/>
      <c r="J290" s="105" t="s">
        <v>733</v>
      </c>
      <c r="K290" s="104"/>
      <c r="L290" s="133"/>
      <c r="M290" s="104"/>
    </row>
    <row r="291" spans="1:13" s="197" customFormat="1" ht="11.25">
      <c r="A291" s="122"/>
      <c r="B291" s="156"/>
      <c r="C291" s="20"/>
      <c r="D291" s="156"/>
      <c r="E291" s="128"/>
      <c r="F291" s="146"/>
      <c r="G291" s="60" t="s">
        <v>734</v>
      </c>
      <c r="H291" s="138"/>
      <c r="I291" s="140"/>
      <c r="J291" s="105" t="s">
        <v>735</v>
      </c>
      <c r="K291" s="104"/>
      <c r="L291" s="133"/>
      <c r="M291" s="104"/>
    </row>
    <row r="292" spans="1:13" s="197" customFormat="1" ht="22.5">
      <c r="A292" s="122"/>
      <c r="B292" s="156"/>
      <c r="C292" s="20"/>
      <c r="D292" s="156"/>
      <c r="E292" s="128"/>
      <c r="F292" s="146"/>
      <c r="G292" s="60" t="s">
        <v>736</v>
      </c>
      <c r="H292" s="138"/>
      <c r="I292" s="140"/>
      <c r="J292" s="105" t="s">
        <v>737</v>
      </c>
      <c r="K292" s="104"/>
      <c r="L292" s="133"/>
      <c r="M292" s="104"/>
    </row>
    <row r="293" spans="1:13" s="197" customFormat="1" ht="11.25">
      <c r="A293" s="122"/>
      <c r="B293" s="156"/>
      <c r="C293" s="20"/>
      <c r="D293" s="156"/>
      <c r="E293" s="128"/>
      <c r="F293" s="146"/>
      <c r="G293" s="60" t="s">
        <v>738</v>
      </c>
      <c r="H293" s="138"/>
      <c r="I293" s="140"/>
      <c r="J293" s="105" t="s">
        <v>739</v>
      </c>
      <c r="K293" s="104"/>
      <c r="L293" s="133"/>
      <c r="M293" s="104"/>
    </row>
    <row r="294" spans="1:13" s="197" customFormat="1" ht="11.25">
      <c r="A294" s="122"/>
      <c r="B294" s="156"/>
      <c r="C294" s="20"/>
      <c r="D294" s="156"/>
      <c r="E294" s="128"/>
      <c r="F294" s="146"/>
      <c r="G294" s="60" t="s">
        <v>740</v>
      </c>
      <c r="H294" s="138"/>
      <c r="I294" s="140"/>
      <c r="J294" s="105" t="s">
        <v>741</v>
      </c>
      <c r="K294" s="104"/>
      <c r="L294" s="133"/>
      <c r="M294" s="104"/>
    </row>
    <row r="295" spans="1:13" s="197" customFormat="1" ht="11.25">
      <c r="A295" s="122"/>
      <c r="B295" s="156"/>
      <c r="C295" s="20"/>
      <c r="D295" s="156"/>
      <c r="E295" s="128"/>
      <c r="F295" s="146"/>
      <c r="G295" s="60" t="s">
        <v>742</v>
      </c>
      <c r="H295" s="138"/>
      <c r="I295" s="140"/>
      <c r="J295" s="105" t="s">
        <v>743</v>
      </c>
      <c r="K295" s="104"/>
      <c r="L295" s="133"/>
      <c r="M295" s="104"/>
    </row>
    <row r="296" spans="1:13" s="197" customFormat="1" ht="11.25">
      <c r="A296" s="122"/>
      <c r="B296" s="156"/>
      <c r="C296" s="20"/>
      <c r="D296" s="156"/>
      <c r="E296" s="128"/>
      <c r="F296" s="146"/>
      <c r="G296" s="60" t="s">
        <v>744</v>
      </c>
      <c r="H296" s="138"/>
      <c r="I296" s="140"/>
      <c r="J296" s="105" t="s">
        <v>1913</v>
      </c>
      <c r="K296" s="104"/>
      <c r="L296" s="133"/>
      <c r="M296" s="104"/>
    </row>
    <row r="297" spans="1:13" s="197" customFormat="1" ht="11.25">
      <c r="A297" s="122"/>
      <c r="B297" s="156"/>
      <c r="C297" s="20"/>
      <c r="D297" s="156"/>
      <c r="E297" s="128"/>
      <c r="F297" s="146"/>
      <c r="G297" s="60" t="s">
        <v>745</v>
      </c>
      <c r="H297" s="138"/>
      <c r="I297" s="140"/>
      <c r="J297" s="105" t="s">
        <v>746</v>
      </c>
      <c r="K297" s="104"/>
      <c r="L297" s="133"/>
      <c r="M297" s="104"/>
    </row>
    <row r="298" spans="1:13" s="197" customFormat="1" ht="11.25">
      <c r="A298" s="122"/>
      <c r="B298" s="156"/>
      <c r="C298" s="20"/>
      <c r="D298" s="156"/>
      <c r="E298" s="128"/>
      <c r="F298" s="146"/>
      <c r="G298" s="60" t="s">
        <v>747</v>
      </c>
      <c r="H298" s="138"/>
      <c r="I298" s="140"/>
      <c r="J298" s="105" t="s">
        <v>748</v>
      </c>
      <c r="K298" s="104"/>
      <c r="L298" s="133"/>
      <c r="M298" s="104"/>
    </row>
    <row r="299" spans="1:13" s="197" customFormat="1" ht="11.25">
      <c r="A299" s="122"/>
      <c r="B299" s="156"/>
      <c r="C299" s="20"/>
      <c r="D299" s="156"/>
      <c r="E299" s="128"/>
      <c r="F299" s="146"/>
      <c r="G299" s="60" t="s">
        <v>749</v>
      </c>
      <c r="H299" s="138"/>
      <c r="I299" s="140"/>
      <c r="J299" s="105" t="s">
        <v>1914</v>
      </c>
      <c r="K299" s="104"/>
      <c r="L299" s="133"/>
      <c r="M299" s="104"/>
    </row>
    <row r="300" spans="1:13" s="197" customFormat="1" ht="11.25">
      <c r="A300" s="122"/>
      <c r="B300" s="156"/>
      <c r="C300" s="20"/>
      <c r="D300" s="156"/>
      <c r="E300" s="128"/>
      <c r="F300" s="146"/>
      <c r="G300" s="60" t="s">
        <v>750</v>
      </c>
      <c r="H300" s="138"/>
      <c r="I300" s="140"/>
      <c r="J300" s="105" t="s">
        <v>1915</v>
      </c>
      <c r="K300" s="104"/>
      <c r="L300" s="133"/>
      <c r="M300" s="104"/>
    </row>
    <row r="301" spans="1:13" s="197" customFormat="1" ht="11.25">
      <c r="A301" s="122"/>
      <c r="B301" s="156"/>
      <c r="C301" s="20"/>
      <c r="D301" s="156"/>
      <c r="E301" s="128"/>
      <c r="F301" s="146"/>
      <c r="G301" s="60" t="s">
        <v>751</v>
      </c>
      <c r="H301" s="138"/>
      <c r="I301" s="140"/>
      <c r="J301" s="105" t="s">
        <v>1813</v>
      </c>
      <c r="K301" s="104"/>
      <c r="L301" s="133"/>
      <c r="M301" s="104"/>
    </row>
    <row r="302" spans="1:13" s="197" customFormat="1" ht="11.25">
      <c r="A302" s="122"/>
      <c r="B302" s="156"/>
      <c r="C302" s="20"/>
      <c r="D302" s="156"/>
      <c r="E302" s="128"/>
      <c r="F302" s="146"/>
      <c r="G302" s="60" t="s">
        <v>752</v>
      </c>
      <c r="H302" s="138"/>
      <c r="I302" s="140"/>
      <c r="J302" s="105" t="s">
        <v>1739</v>
      </c>
      <c r="K302" s="103" t="s">
        <v>59</v>
      </c>
      <c r="L302" s="132" t="s">
        <v>138</v>
      </c>
      <c r="M302" s="103" t="s">
        <v>55</v>
      </c>
    </row>
    <row r="303" spans="1:13" s="197" customFormat="1" ht="11.25">
      <c r="A303" s="122"/>
      <c r="B303" s="156"/>
      <c r="C303" s="20"/>
      <c r="D303" s="156"/>
      <c r="E303" s="128"/>
      <c r="F303" s="146"/>
      <c r="G303" s="60" t="s">
        <v>753</v>
      </c>
      <c r="H303" s="138"/>
      <c r="I303" s="140"/>
      <c r="J303" s="105" t="s">
        <v>1916</v>
      </c>
      <c r="K303" s="104"/>
      <c r="L303" s="133"/>
      <c r="M303" s="104"/>
    </row>
    <row r="304" spans="1:13" s="197" customFormat="1" ht="11.25">
      <c r="A304" s="122"/>
      <c r="B304" s="156"/>
      <c r="C304" s="20"/>
      <c r="D304" s="156"/>
      <c r="E304" s="128"/>
      <c r="F304" s="146"/>
      <c r="G304" s="60" t="s">
        <v>754</v>
      </c>
      <c r="H304" s="138"/>
      <c r="I304" s="140"/>
      <c r="J304" s="105" t="s">
        <v>1917</v>
      </c>
      <c r="K304" s="104"/>
      <c r="L304" s="133"/>
      <c r="M304" s="104"/>
    </row>
    <row r="305" spans="1:13" s="197" customFormat="1" ht="11.25">
      <c r="A305" s="122"/>
      <c r="B305" s="156"/>
      <c r="C305" s="20"/>
      <c r="D305" s="156"/>
      <c r="E305" s="128"/>
      <c r="F305" s="146"/>
      <c r="G305" s="60" t="s">
        <v>755</v>
      </c>
      <c r="H305" s="138"/>
      <c r="I305" s="140"/>
      <c r="J305" s="105" t="s">
        <v>1742</v>
      </c>
      <c r="K305" s="104"/>
      <c r="L305" s="133"/>
      <c r="M305" s="104"/>
    </row>
    <row r="306" spans="1:13" s="197" customFormat="1" ht="11.25">
      <c r="A306" s="122"/>
      <c r="B306" s="156"/>
      <c r="C306" s="20"/>
      <c r="D306" s="156"/>
      <c r="E306" s="128"/>
      <c r="F306" s="146"/>
      <c r="G306" s="60" t="s">
        <v>756</v>
      </c>
      <c r="H306" s="138"/>
      <c r="I306" s="140"/>
      <c r="J306" s="105" t="s">
        <v>757</v>
      </c>
      <c r="K306" s="104"/>
      <c r="L306" s="133"/>
      <c r="M306" s="104"/>
    </row>
    <row r="307" spans="1:13" s="197" customFormat="1" ht="11.25">
      <c r="A307" s="122"/>
      <c r="B307" s="156"/>
      <c r="C307" s="20"/>
      <c r="D307" s="156"/>
      <c r="E307" s="128"/>
      <c r="F307" s="146"/>
      <c r="G307" s="60" t="s">
        <v>758</v>
      </c>
      <c r="H307" s="138"/>
      <c r="I307" s="140"/>
      <c r="J307" s="105" t="s">
        <v>1918</v>
      </c>
      <c r="K307" s="104"/>
      <c r="L307" s="133"/>
      <c r="M307" s="104"/>
    </row>
    <row r="308" spans="1:13" s="197" customFormat="1" ht="11.25">
      <c r="A308" s="122"/>
      <c r="B308" s="156"/>
      <c r="C308" s="20"/>
      <c r="D308" s="156"/>
      <c r="E308" s="128"/>
      <c r="F308" s="146"/>
      <c r="G308" s="60" t="s">
        <v>759</v>
      </c>
      <c r="H308" s="138"/>
      <c r="I308" s="140"/>
      <c r="J308" s="105" t="s">
        <v>1740</v>
      </c>
      <c r="K308" s="104"/>
      <c r="L308" s="133"/>
      <c r="M308" s="104"/>
    </row>
    <row r="309" spans="1:13" s="197" customFormat="1" ht="11.25">
      <c r="A309" s="122"/>
      <c r="B309" s="156"/>
      <c r="C309" s="20"/>
      <c r="D309" s="156"/>
      <c r="E309" s="128"/>
      <c r="F309" s="146"/>
      <c r="G309" s="60" t="s">
        <v>760</v>
      </c>
      <c r="H309" s="138"/>
      <c r="I309" s="140"/>
      <c r="J309" s="105" t="s">
        <v>1741</v>
      </c>
      <c r="K309" s="104"/>
      <c r="L309" s="133"/>
      <c r="M309" s="104"/>
    </row>
    <row r="310" spans="1:13" s="197" customFormat="1" ht="11.25">
      <c r="A310" s="122"/>
      <c r="B310" s="156"/>
      <c r="C310" s="20"/>
      <c r="D310" s="156"/>
      <c r="E310" s="128"/>
      <c r="F310" s="146"/>
      <c r="G310" s="60" t="s">
        <v>761</v>
      </c>
      <c r="H310" s="138"/>
      <c r="I310" s="140"/>
      <c r="J310" s="105" t="s">
        <v>762</v>
      </c>
      <c r="K310" s="104"/>
      <c r="L310" s="133"/>
      <c r="M310" s="104"/>
    </row>
    <row r="311" spans="1:13" s="197" customFormat="1" ht="11.25">
      <c r="A311" s="122"/>
      <c r="B311" s="156"/>
      <c r="C311" s="20"/>
      <c r="D311" s="156"/>
      <c r="E311" s="128"/>
      <c r="F311" s="146"/>
      <c r="G311" s="60" t="s">
        <v>763</v>
      </c>
      <c r="H311" s="138"/>
      <c r="I311" s="140"/>
      <c r="J311" s="105" t="s">
        <v>764</v>
      </c>
      <c r="K311" s="104"/>
      <c r="L311" s="133"/>
      <c r="M311" s="104"/>
    </row>
    <row r="312" spans="1:13" s="197" customFormat="1" ht="11.25">
      <c r="A312" s="122"/>
      <c r="B312" s="156"/>
      <c r="C312" s="20"/>
      <c r="D312" s="156"/>
      <c r="E312" s="128"/>
      <c r="F312" s="146"/>
      <c r="G312" s="60" t="s">
        <v>765</v>
      </c>
      <c r="H312" s="138"/>
      <c r="I312" s="140"/>
      <c r="J312" s="105" t="s">
        <v>766</v>
      </c>
      <c r="K312" s="104"/>
      <c r="L312" s="133"/>
      <c r="M312" s="104"/>
    </row>
    <row r="313" spans="1:13" s="197" customFormat="1" ht="11.25">
      <c r="A313" s="122"/>
      <c r="B313" s="156"/>
      <c r="C313" s="20"/>
      <c r="D313" s="156"/>
      <c r="E313" s="128"/>
      <c r="F313" s="146"/>
      <c r="G313" s="60" t="s">
        <v>767</v>
      </c>
      <c r="H313" s="138"/>
      <c r="I313" s="140"/>
      <c r="J313" s="105" t="s">
        <v>768</v>
      </c>
      <c r="K313" s="104"/>
      <c r="L313" s="133"/>
      <c r="M313" s="104"/>
    </row>
    <row r="314" spans="1:13" s="197" customFormat="1" ht="11.25">
      <c r="A314" s="122"/>
      <c r="B314" s="156"/>
      <c r="C314" s="20"/>
      <c r="D314" s="156"/>
      <c r="E314" s="128"/>
      <c r="F314" s="146"/>
      <c r="G314" s="60" t="s">
        <v>769</v>
      </c>
      <c r="H314" s="138"/>
      <c r="I314" s="140"/>
      <c r="J314" s="105" t="s">
        <v>770</v>
      </c>
      <c r="K314" s="104"/>
      <c r="L314" s="133"/>
      <c r="M314" s="104"/>
    </row>
    <row r="315" spans="1:13" s="197" customFormat="1" ht="11.25">
      <c r="A315" s="122"/>
      <c r="B315" s="156"/>
      <c r="C315" s="20"/>
      <c r="D315" s="156"/>
      <c r="E315" s="128"/>
      <c r="F315" s="146"/>
      <c r="G315" s="60" t="s">
        <v>771</v>
      </c>
      <c r="H315" s="138"/>
      <c r="I315" s="140"/>
      <c r="J315" s="105" t="s">
        <v>772</v>
      </c>
      <c r="K315" s="104"/>
      <c r="L315" s="133"/>
      <c r="M315" s="104"/>
    </row>
    <row r="316" spans="1:13" s="197" customFormat="1" ht="11.25">
      <c r="A316" s="122"/>
      <c r="B316" s="156"/>
      <c r="C316" s="20"/>
      <c r="D316" s="156"/>
      <c r="E316" s="128"/>
      <c r="F316" s="146"/>
      <c r="G316" s="60" t="s">
        <v>773</v>
      </c>
      <c r="H316" s="138"/>
      <c r="I316" s="140"/>
      <c r="J316" s="105" t="s">
        <v>774</v>
      </c>
      <c r="K316" s="104"/>
      <c r="L316" s="133"/>
      <c r="M316" s="104"/>
    </row>
    <row r="317" spans="1:13" s="197" customFormat="1" ht="11.25">
      <c r="A317" s="122"/>
      <c r="B317" s="156"/>
      <c r="C317" s="20"/>
      <c r="D317" s="156"/>
      <c r="E317" s="128"/>
      <c r="F317" s="146"/>
      <c r="G317" s="60" t="s">
        <v>775</v>
      </c>
      <c r="H317" s="138"/>
      <c r="I317" s="140"/>
      <c r="J317" s="105" t="s">
        <v>776</v>
      </c>
      <c r="K317" s="104"/>
      <c r="L317" s="133"/>
      <c r="M317" s="104"/>
    </row>
    <row r="318" spans="1:13" s="197" customFormat="1" ht="11.25">
      <c r="A318" s="122"/>
      <c r="B318" s="156"/>
      <c r="C318" s="20"/>
      <c r="D318" s="156"/>
      <c r="E318" s="128"/>
      <c r="F318" s="146"/>
      <c r="G318" s="60" t="s">
        <v>777</v>
      </c>
      <c r="H318" s="138"/>
      <c r="I318" s="140"/>
      <c r="J318" s="105" t="s">
        <v>778</v>
      </c>
      <c r="K318" s="104"/>
      <c r="L318" s="133"/>
      <c r="M318" s="104"/>
    </row>
    <row r="319" spans="1:13" s="197" customFormat="1" ht="11.25">
      <c r="A319" s="122"/>
      <c r="B319" s="156"/>
      <c r="C319" s="20"/>
      <c r="D319" s="156"/>
      <c r="E319" s="128"/>
      <c r="F319" s="146"/>
      <c r="G319" s="60" t="s">
        <v>779</v>
      </c>
      <c r="H319" s="138"/>
      <c r="I319" s="140"/>
      <c r="J319" s="105" t="s">
        <v>1919</v>
      </c>
      <c r="K319" s="104"/>
      <c r="L319" s="133"/>
      <c r="M319" s="104"/>
    </row>
    <row r="320" spans="1:13" s="197" customFormat="1" ht="11.25">
      <c r="A320" s="122"/>
      <c r="B320" s="156"/>
      <c r="C320" s="20"/>
      <c r="D320" s="156"/>
      <c r="E320" s="128"/>
      <c r="F320" s="146"/>
      <c r="G320" s="60" t="s">
        <v>780</v>
      </c>
      <c r="H320" s="138"/>
      <c r="I320" s="140"/>
      <c r="J320" s="105" t="s">
        <v>781</v>
      </c>
      <c r="K320" s="104"/>
      <c r="L320" s="133"/>
      <c r="M320" s="104"/>
    </row>
    <row r="321" spans="1:14" s="197" customFormat="1" ht="11.25">
      <c r="A321" s="122"/>
      <c r="B321" s="156"/>
      <c r="C321" s="20"/>
      <c r="D321" s="156"/>
      <c r="E321" s="128"/>
      <c r="F321" s="146"/>
      <c r="G321" s="60" t="s">
        <v>782</v>
      </c>
      <c r="H321" s="138"/>
      <c r="I321" s="140"/>
      <c r="J321" s="105" t="s">
        <v>783</v>
      </c>
      <c r="K321" s="104"/>
      <c r="L321" s="133"/>
      <c r="M321" s="104"/>
    </row>
    <row r="322" spans="1:14" s="41" customFormat="1" ht="11.25">
      <c r="A322" s="122"/>
      <c r="B322" s="156"/>
      <c r="C322" s="20"/>
      <c r="D322" s="156"/>
      <c r="E322" s="128"/>
      <c r="F322" s="146"/>
      <c r="G322" s="63" t="s">
        <v>784</v>
      </c>
      <c r="H322" s="138"/>
      <c r="I322" s="140"/>
      <c r="J322" s="105" t="s">
        <v>785</v>
      </c>
      <c r="K322" s="104"/>
      <c r="L322" s="133"/>
      <c r="M322" s="101"/>
      <c r="N322" s="40"/>
    </row>
    <row r="323" spans="1:14" s="41" customFormat="1" ht="11.25">
      <c r="A323" s="122"/>
      <c r="B323" s="156"/>
      <c r="C323" s="20"/>
      <c r="D323" s="156"/>
      <c r="E323" s="128"/>
      <c r="F323" s="146"/>
      <c r="G323" s="57" t="s">
        <v>786</v>
      </c>
      <c r="H323" s="138"/>
      <c r="I323" s="140"/>
      <c r="J323" s="105" t="s">
        <v>787</v>
      </c>
      <c r="K323" s="104"/>
      <c r="L323" s="133"/>
      <c r="M323" s="101"/>
      <c r="N323" s="40"/>
    </row>
    <row r="324" spans="1:14" s="197" customFormat="1" ht="11.25">
      <c r="A324" s="122"/>
      <c r="B324" s="156"/>
      <c r="C324" s="20"/>
      <c r="D324" s="156"/>
      <c r="E324" s="128"/>
      <c r="F324" s="146"/>
      <c r="G324" s="60" t="s">
        <v>788</v>
      </c>
      <c r="H324" s="138"/>
      <c r="I324" s="140"/>
      <c r="J324" s="105" t="s">
        <v>1920</v>
      </c>
      <c r="K324" s="104"/>
      <c r="L324" s="133"/>
      <c r="M324" s="104"/>
    </row>
    <row r="325" spans="1:14" s="41" customFormat="1" ht="11.25">
      <c r="A325" s="122"/>
      <c r="B325" s="156"/>
      <c r="C325" s="20"/>
      <c r="D325" s="156"/>
      <c r="E325" s="128"/>
      <c r="F325" s="146"/>
      <c r="G325" s="57" t="s">
        <v>789</v>
      </c>
      <c r="H325" s="138"/>
      <c r="I325" s="140"/>
      <c r="J325" s="105" t="s">
        <v>790</v>
      </c>
      <c r="K325" s="158" t="s">
        <v>163</v>
      </c>
      <c r="L325" s="4" t="s">
        <v>138</v>
      </c>
      <c r="M325" s="96" t="s">
        <v>211</v>
      </c>
      <c r="N325" s="40"/>
    </row>
    <row r="326" spans="1:14" s="41" customFormat="1" ht="22.5">
      <c r="A326" s="198"/>
      <c r="B326" s="180"/>
      <c r="C326" s="196" t="s">
        <v>791</v>
      </c>
      <c r="D326" s="173" t="s">
        <v>792</v>
      </c>
      <c r="E326" s="174" t="s">
        <v>342</v>
      </c>
      <c r="F326" s="173" t="s">
        <v>793</v>
      </c>
      <c r="G326" s="191" t="s">
        <v>794</v>
      </c>
      <c r="H326" s="183"/>
      <c r="I326" s="215" t="s">
        <v>795</v>
      </c>
      <c r="J326" s="183" t="s">
        <v>796</v>
      </c>
      <c r="K326" s="183" t="s">
        <v>198</v>
      </c>
      <c r="L326" s="133" t="s">
        <v>8</v>
      </c>
      <c r="M326" s="183" t="s">
        <v>0</v>
      </c>
      <c r="N326" s="40"/>
    </row>
    <row r="327" spans="1:14" s="41" customFormat="1" ht="11.25">
      <c r="A327" s="198"/>
      <c r="B327" s="180"/>
      <c r="C327" s="199"/>
      <c r="D327" s="180"/>
      <c r="E327" s="181"/>
      <c r="F327" s="180"/>
      <c r="G327" s="193" t="s">
        <v>797</v>
      </c>
      <c r="H327" s="200"/>
      <c r="I327" s="216"/>
      <c r="J327" s="186"/>
      <c r="K327" s="183"/>
      <c r="L327" s="133"/>
      <c r="M327" s="183"/>
      <c r="N327" s="40"/>
    </row>
    <row r="328" spans="1:14" s="41" customFormat="1" ht="11.25">
      <c r="A328" s="198"/>
      <c r="B328" s="180"/>
      <c r="C328" s="199"/>
      <c r="D328" s="180"/>
      <c r="E328" s="181"/>
      <c r="F328" s="180"/>
      <c r="G328" s="193" t="s">
        <v>798</v>
      </c>
      <c r="H328" s="200"/>
      <c r="I328" s="216"/>
      <c r="J328" s="186" t="s">
        <v>799</v>
      </c>
      <c r="K328" s="186"/>
      <c r="L328" s="134"/>
      <c r="M328" s="186"/>
      <c r="N328" s="40"/>
    </row>
    <row r="329" spans="1:14" s="197" customFormat="1" ht="33.75">
      <c r="A329" s="198"/>
      <c r="B329" s="180"/>
      <c r="C329" s="203"/>
      <c r="D329" s="180"/>
      <c r="E329" s="181"/>
      <c r="F329" s="180"/>
      <c r="G329" s="182" t="s">
        <v>800</v>
      </c>
      <c r="H329" s="200"/>
      <c r="I329" s="216"/>
      <c r="J329" s="186" t="s">
        <v>1814</v>
      </c>
      <c r="K329" s="176" t="s">
        <v>801</v>
      </c>
      <c r="L329" s="132" t="s">
        <v>8</v>
      </c>
      <c r="M329" s="183" t="s">
        <v>0</v>
      </c>
    </row>
    <row r="330" spans="1:14" s="197" customFormat="1" ht="11.25">
      <c r="A330" s="198"/>
      <c r="B330" s="180"/>
      <c r="C330" s="203"/>
      <c r="D330" s="180"/>
      <c r="E330" s="181"/>
      <c r="F330" s="180"/>
      <c r="G330" s="175" t="s">
        <v>802</v>
      </c>
      <c r="H330" s="200"/>
      <c r="I330" s="216"/>
      <c r="J330" s="186" t="s">
        <v>803</v>
      </c>
      <c r="K330" s="177" t="s">
        <v>198</v>
      </c>
      <c r="L330" s="132" t="s">
        <v>8</v>
      </c>
      <c r="M330" s="183" t="s">
        <v>0</v>
      </c>
    </row>
    <row r="331" spans="1:14" s="197" customFormat="1" ht="33.75">
      <c r="A331" s="198"/>
      <c r="B331" s="180"/>
      <c r="C331" s="203"/>
      <c r="D331" s="180"/>
      <c r="E331" s="201"/>
      <c r="F331" s="210"/>
      <c r="G331" s="175" t="s">
        <v>804</v>
      </c>
      <c r="H331" s="183"/>
      <c r="I331" s="216"/>
      <c r="J331" s="177" t="s">
        <v>805</v>
      </c>
      <c r="K331" s="186" t="s">
        <v>806</v>
      </c>
      <c r="L331" s="4" t="s">
        <v>266</v>
      </c>
      <c r="M331" s="186" t="s">
        <v>199</v>
      </c>
    </row>
    <row r="332" spans="1:14" s="197" customFormat="1" ht="11.25">
      <c r="A332" s="106">
        <v>35</v>
      </c>
      <c r="B332" s="143" t="s">
        <v>115</v>
      </c>
      <c r="C332" s="275" t="s">
        <v>807</v>
      </c>
      <c r="D332" s="276"/>
      <c r="E332" s="121" t="s">
        <v>11</v>
      </c>
      <c r="F332" s="151" t="s">
        <v>808</v>
      </c>
      <c r="G332" s="63" t="s">
        <v>809</v>
      </c>
      <c r="H332" s="73" t="s">
        <v>810</v>
      </c>
      <c r="I332" s="139" t="s">
        <v>115</v>
      </c>
      <c r="J332" s="158" t="s">
        <v>811</v>
      </c>
      <c r="K332" s="15" t="s">
        <v>3</v>
      </c>
      <c r="L332" s="132" t="s">
        <v>8</v>
      </c>
      <c r="M332" s="158" t="s">
        <v>22</v>
      </c>
    </row>
    <row r="333" spans="1:14" s="41" customFormat="1" ht="11.25">
      <c r="A333" s="122"/>
      <c r="B333" s="74"/>
      <c r="C333" s="21"/>
      <c r="D333" s="74"/>
      <c r="E333" s="128"/>
      <c r="F333" s="156"/>
      <c r="G333" s="69" t="s">
        <v>812</v>
      </c>
      <c r="H333" s="75"/>
      <c r="I333" s="140"/>
      <c r="J333" s="103" t="s">
        <v>813</v>
      </c>
      <c r="K333" s="112" t="s">
        <v>14</v>
      </c>
      <c r="L333" s="132" t="s">
        <v>8</v>
      </c>
      <c r="M333" s="103" t="s">
        <v>22</v>
      </c>
      <c r="N333" s="40"/>
    </row>
    <row r="334" spans="1:14" s="41" customFormat="1" ht="11.25">
      <c r="A334" s="122"/>
      <c r="B334" s="74"/>
      <c r="C334" s="21"/>
      <c r="D334" s="74"/>
      <c r="E334" s="106" t="s">
        <v>57</v>
      </c>
      <c r="F334" s="100" t="s">
        <v>814</v>
      </c>
      <c r="G334" s="57" t="s">
        <v>815</v>
      </c>
      <c r="H334" s="75"/>
      <c r="I334" s="140"/>
      <c r="J334" s="103" t="s">
        <v>816</v>
      </c>
      <c r="K334" s="112" t="s">
        <v>14</v>
      </c>
      <c r="L334" s="132" t="s">
        <v>8</v>
      </c>
      <c r="M334" s="103" t="s">
        <v>22</v>
      </c>
      <c r="N334" s="40"/>
    </row>
    <row r="335" spans="1:14" s="41" customFormat="1" ht="11.25">
      <c r="A335" s="122"/>
      <c r="B335" s="74"/>
      <c r="C335" s="21"/>
      <c r="D335" s="74"/>
      <c r="E335" s="122"/>
      <c r="F335" s="101"/>
      <c r="G335" s="57" t="s">
        <v>817</v>
      </c>
      <c r="H335" s="75"/>
      <c r="I335" s="140"/>
      <c r="J335" s="104"/>
      <c r="K335" s="113"/>
      <c r="L335" s="133"/>
      <c r="M335" s="104"/>
      <c r="N335" s="40"/>
    </row>
    <row r="336" spans="1:14" s="41" customFormat="1" ht="11.25">
      <c r="A336" s="122"/>
      <c r="B336" s="74"/>
      <c r="C336" s="21"/>
      <c r="D336" s="74"/>
      <c r="E336" s="122"/>
      <c r="F336" s="101"/>
      <c r="G336" s="57" t="s">
        <v>818</v>
      </c>
      <c r="H336" s="75"/>
      <c r="I336" s="140"/>
      <c r="J336" s="104"/>
      <c r="K336" s="113"/>
      <c r="L336" s="133"/>
      <c r="M336" s="104"/>
      <c r="N336" s="40"/>
    </row>
    <row r="337" spans="1:14" s="41" customFormat="1" ht="11.25">
      <c r="A337" s="122"/>
      <c r="B337" s="74"/>
      <c r="C337" s="21"/>
      <c r="D337" s="74"/>
      <c r="E337" s="122"/>
      <c r="F337" s="101"/>
      <c r="G337" s="57" t="s">
        <v>819</v>
      </c>
      <c r="H337" s="75"/>
      <c r="I337" s="140"/>
      <c r="J337" s="104"/>
      <c r="K337" s="113"/>
      <c r="L337" s="133"/>
      <c r="M337" s="104"/>
      <c r="N337" s="40"/>
    </row>
    <row r="338" spans="1:14" s="41" customFormat="1" ht="11.25">
      <c r="A338" s="122"/>
      <c r="B338" s="74"/>
      <c r="C338" s="21"/>
      <c r="D338" s="74"/>
      <c r="E338" s="122"/>
      <c r="F338" s="101"/>
      <c r="G338" s="57" t="s">
        <v>820</v>
      </c>
      <c r="H338" s="75"/>
      <c r="I338" s="140"/>
      <c r="J338" s="104"/>
      <c r="K338" s="113"/>
      <c r="L338" s="133"/>
      <c r="M338" s="104"/>
      <c r="N338" s="40"/>
    </row>
    <row r="339" spans="1:14" s="41" customFormat="1" ht="11.25">
      <c r="A339" s="122"/>
      <c r="B339" s="74"/>
      <c r="C339" s="21"/>
      <c r="D339" s="74"/>
      <c r="E339" s="122"/>
      <c r="F339" s="101"/>
      <c r="G339" s="57" t="s">
        <v>821</v>
      </c>
      <c r="H339" s="75"/>
      <c r="I339" s="140"/>
      <c r="J339" s="104"/>
      <c r="K339" s="113"/>
      <c r="L339" s="133"/>
      <c r="M339" s="104"/>
      <c r="N339" s="40"/>
    </row>
    <row r="340" spans="1:14" s="41" customFormat="1" ht="11.25">
      <c r="A340" s="122"/>
      <c r="B340" s="74"/>
      <c r="C340" s="21"/>
      <c r="D340" s="74"/>
      <c r="E340" s="122"/>
      <c r="F340" s="101"/>
      <c r="G340" s="57" t="s">
        <v>822</v>
      </c>
      <c r="H340" s="75"/>
      <c r="I340" s="140"/>
      <c r="J340" s="104"/>
      <c r="K340" s="113"/>
      <c r="L340" s="133"/>
      <c r="M340" s="104"/>
      <c r="N340" s="40"/>
    </row>
    <row r="341" spans="1:14" s="41" customFormat="1" ht="11.25">
      <c r="A341" s="122"/>
      <c r="B341" s="74"/>
      <c r="C341" s="21"/>
      <c r="D341" s="74"/>
      <c r="E341" s="122"/>
      <c r="F341" s="101"/>
      <c r="G341" s="57" t="s">
        <v>823</v>
      </c>
      <c r="H341" s="75"/>
      <c r="I341" s="140"/>
      <c r="J341" s="104"/>
      <c r="K341" s="113"/>
      <c r="L341" s="133"/>
      <c r="M341" s="104"/>
      <c r="N341" s="40"/>
    </row>
    <row r="342" spans="1:14" s="41" customFormat="1" ht="11.25">
      <c r="A342" s="122"/>
      <c r="B342" s="74"/>
      <c r="C342" s="21"/>
      <c r="D342" s="74"/>
      <c r="E342" s="122"/>
      <c r="F342" s="101"/>
      <c r="G342" s="57" t="s">
        <v>824</v>
      </c>
      <c r="H342" s="75"/>
      <c r="I342" s="140"/>
      <c r="J342" s="104"/>
      <c r="K342" s="113"/>
      <c r="L342" s="133"/>
      <c r="M342" s="104"/>
      <c r="N342" s="40"/>
    </row>
    <row r="343" spans="1:14" s="41" customFormat="1" ht="11.25">
      <c r="A343" s="122"/>
      <c r="B343" s="74"/>
      <c r="C343" s="21"/>
      <c r="D343" s="74"/>
      <c r="E343" s="122"/>
      <c r="F343" s="101"/>
      <c r="G343" s="57" t="s">
        <v>825</v>
      </c>
      <c r="H343" s="75"/>
      <c r="I343" s="140"/>
      <c r="J343" s="104"/>
      <c r="K343" s="113"/>
      <c r="L343" s="133"/>
      <c r="M343" s="104"/>
      <c r="N343" s="40"/>
    </row>
    <row r="344" spans="1:14" s="41" customFormat="1" ht="11.25">
      <c r="A344" s="122"/>
      <c r="B344" s="74"/>
      <c r="C344" s="21"/>
      <c r="D344" s="74"/>
      <c r="E344" s="122"/>
      <c r="F344" s="101"/>
      <c r="G344" s="57" t="s">
        <v>826</v>
      </c>
      <c r="H344" s="75"/>
      <c r="I344" s="140"/>
      <c r="J344" s="104"/>
      <c r="K344" s="113"/>
      <c r="L344" s="133"/>
      <c r="M344" s="104"/>
      <c r="N344" s="40"/>
    </row>
    <row r="345" spans="1:14" s="41" customFormat="1" ht="11.25">
      <c r="A345" s="122"/>
      <c r="B345" s="74"/>
      <c r="C345" s="21"/>
      <c r="D345" s="74"/>
      <c r="E345" s="107"/>
      <c r="F345" s="102"/>
      <c r="G345" s="57" t="s">
        <v>827</v>
      </c>
      <c r="H345" s="75"/>
      <c r="I345" s="140"/>
      <c r="J345" s="105"/>
      <c r="K345" s="157"/>
      <c r="L345" s="134"/>
      <c r="M345" s="105"/>
      <c r="N345" s="40"/>
    </row>
    <row r="346" spans="1:14" s="41" customFormat="1" ht="22.5">
      <c r="A346" s="106">
        <v>36</v>
      </c>
      <c r="B346" s="151" t="s">
        <v>116</v>
      </c>
      <c r="C346" s="144" t="s">
        <v>340</v>
      </c>
      <c r="D346" s="145" t="s">
        <v>828</v>
      </c>
      <c r="E346" s="121" t="s">
        <v>60</v>
      </c>
      <c r="F346" s="100" t="s">
        <v>159</v>
      </c>
      <c r="G346" s="63" t="s">
        <v>829</v>
      </c>
      <c r="H346" s="137" t="s">
        <v>830</v>
      </c>
      <c r="I346" s="139" t="s">
        <v>831</v>
      </c>
      <c r="J346" s="158" t="s">
        <v>832</v>
      </c>
      <c r="K346" s="96" t="s">
        <v>13</v>
      </c>
      <c r="L346" s="132" t="s">
        <v>8</v>
      </c>
      <c r="M346" s="158" t="s">
        <v>22</v>
      </c>
      <c r="N346" s="40"/>
    </row>
    <row r="347" spans="1:14" s="41" customFormat="1" ht="33.75">
      <c r="A347" s="122"/>
      <c r="B347" s="156"/>
      <c r="C347" s="20"/>
      <c r="D347" s="146"/>
      <c r="E347" s="121" t="s">
        <v>12</v>
      </c>
      <c r="F347" s="100" t="s">
        <v>160</v>
      </c>
      <c r="G347" s="59" t="s">
        <v>160</v>
      </c>
      <c r="H347" s="138"/>
      <c r="I347" s="140"/>
      <c r="J347" s="158" t="s">
        <v>161</v>
      </c>
      <c r="K347" s="96" t="s">
        <v>833</v>
      </c>
      <c r="L347" s="132" t="s">
        <v>8</v>
      </c>
      <c r="M347" s="158" t="s">
        <v>22</v>
      </c>
      <c r="N347" s="40"/>
    </row>
    <row r="348" spans="1:14" s="41" customFormat="1" ht="11.25">
      <c r="A348" s="122"/>
      <c r="B348" s="156"/>
      <c r="C348" s="20"/>
      <c r="D348" s="146"/>
      <c r="E348" s="121" t="s">
        <v>48</v>
      </c>
      <c r="F348" s="151" t="s">
        <v>162</v>
      </c>
      <c r="G348" s="190" t="s">
        <v>834</v>
      </c>
      <c r="H348" s="138"/>
      <c r="I348" s="140"/>
      <c r="J348" s="103" t="s">
        <v>835</v>
      </c>
      <c r="K348" s="100" t="s">
        <v>163</v>
      </c>
      <c r="L348" s="132" t="s">
        <v>8</v>
      </c>
      <c r="M348" s="103" t="s">
        <v>55</v>
      </c>
      <c r="N348" s="40"/>
    </row>
    <row r="349" spans="1:14" s="41" customFormat="1" ht="11.25">
      <c r="A349" s="122"/>
      <c r="B349" s="156"/>
      <c r="C349" s="20"/>
      <c r="D349" s="146"/>
      <c r="E349" s="128"/>
      <c r="F349" s="156"/>
      <c r="G349" s="188" t="s">
        <v>836</v>
      </c>
      <c r="H349" s="138"/>
      <c r="I349" s="140"/>
      <c r="J349" s="188" t="s">
        <v>836</v>
      </c>
      <c r="K349" s="104"/>
      <c r="L349" s="133"/>
      <c r="M349" s="104"/>
      <c r="N349" s="40"/>
    </row>
    <row r="350" spans="1:14" s="41" customFormat="1" ht="22.5">
      <c r="A350" s="122"/>
      <c r="B350" s="156"/>
      <c r="C350" s="20"/>
      <c r="D350" s="146"/>
      <c r="E350" s="128"/>
      <c r="F350" s="156"/>
      <c r="G350" s="188" t="s">
        <v>837</v>
      </c>
      <c r="H350" s="138"/>
      <c r="I350" s="140"/>
      <c r="J350" s="188" t="s">
        <v>838</v>
      </c>
      <c r="K350" s="9" t="s">
        <v>13</v>
      </c>
      <c r="L350" s="134"/>
      <c r="M350" s="105"/>
      <c r="N350" s="40"/>
    </row>
    <row r="351" spans="1:14" s="41" customFormat="1" ht="78.75">
      <c r="A351" s="122"/>
      <c r="B351" s="156"/>
      <c r="C351" s="20"/>
      <c r="D351" s="146"/>
      <c r="E351" s="128"/>
      <c r="F351" s="156"/>
      <c r="G351" s="59" t="s">
        <v>839</v>
      </c>
      <c r="H351" s="138"/>
      <c r="I351" s="140"/>
      <c r="J351" s="158" t="s">
        <v>840</v>
      </c>
      <c r="K351" s="100" t="s">
        <v>841</v>
      </c>
      <c r="L351" s="132" t="s">
        <v>8</v>
      </c>
      <c r="M351" s="103" t="s">
        <v>55</v>
      </c>
      <c r="N351" s="40"/>
    </row>
    <row r="352" spans="1:14" s="41" customFormat="1" ht="11.25">
      <c r="A352" s="122"/>
      <c r="B352" s="156"/>
      <c r="C352" s="20"/>
      <c r="D352" s="146"/>
      <c r="E352" s="128"/>
      <c r="F352" s="156"/>
      <c r="G352" s="59" t="s">
        <v>842</v>
      </c>
      <c r="H352" s="138"/>
      <c r="I352" s="140"/>
      <c r="J352" s="158" t="s">
        <v>843</v>
      </c>
      <c r="K352" s="105"/>
      <c r="L352" s="134"/>
      <c r="M352" s="105"/>
      <c r="N352" s="40"/>
    </row>
    <row r="353" spans="1:14" s="41" customFormat="1" ht="11.25">
      <c r="A353" s="122"/>
      <c r="B353" s="156"/>
      <c r="C353" s="20"/>
      <c r="D353" s="146"/>
      <c r="E353" s="16"/>
      <c r="F353" s="153"/>
      <c r="G353" s="63" t="s">
        <v>844</v>
      </c>
      <c r="H353" s="138"/>
      <c r="I353" s="140"/>
      <c r="J353" s="103" t="s">
        <v>845</v>
      </c>
      <c r="K353" s="103" t="s">
        <v>27</v>
      </c>
      <c r="L353" s="132" t="s">
        <v>8</v>
      </c>
      <c r="M353" s="103" t="s">
        <v>55</v>
      </c>
      <c r="N353" s="40"/>
    </row>
    <row r="354" spans="1:14" s="41" customFormat="1" ht="11.25">
      <c r="A354" s="122"/>
      <c r="B354" s="156"/>
      <c r="C354" s="20"/>
      <c r="D354" s="146"/>
      <c r="E354" s="121" t="s">
        <v>25</v>
      </c>
      <c r="F354" s="145" t="s">
        <v>26</v>
      </c>
      <c r="G354" s="63" t="s">
        <v>846</v>
      </c>
      <c r="H354" s="138"/>
      <c r="I354" s="140"/>
      <c r="J354" s="18" t="s">
        <v>847</v>
      </c>
      <c r="K354" s="103" t="s">
        <v>144</v>
      </c>
      <c r="L354" s="267" t="s">
        <v>8</v>
      </c>
      <c r="M354" s="103" t="s">
        <v>55</v>
      </c>
      <c r="N354" s="40"/>
    </row>
    <row r="355" spans="1:14" s="41" customFormat="1" ht="11.25">
      <c r="A355" s="122"/>
      <c r="B355" s="156"/>
      <c r="C355" s="20"/>
      <c r="D355" s="146"/>
      <c r="E355" s="128"/>
      <c r="F355" s="146"/>
      <c r="G355" s="63" t="s">
        <v>848</v>
      </c>
      <c r="H355" s="138"/>
      <c r="I355" s="140"/>
      <c r="J355" s="18" t="s">
        <v>849</v>
      </c>
      <c r="K355" s="104"/>
      <c r="L355" s="268"/>
      <c r="M355" s="104"/>
      <c r="N355" s="40"/>
    </row>
    <row r="356" spans="1:14" s="41" customFormat="1" ht="22.5">
      <c r="A356" s="122"/>
      <c r="B356" s="111"/>
      <c r="C356" s="152"/>
      <c r="D356" s="98"/>
      <c r="E356" s="148"/>
      <c r="F356" s="113"/>
      <c r="G356" s="63" t="s">
        <v>850</v>
      </c>
      <c r="H356" s="156"/>
      <c r="I356" s="146"/>
      <c r="J356" s="18" t="s">
        <v>851</v>
      </c>
      <c r="K356" s="9" t="s">
        <v>13</v>
      </c>
      <c r="L356" s="135" t="s">
        <v>8</v>
      </c>
      <c r="M356" s="137" t="s">
        <v>22</v>
      </c>
      <c r="N356" s="40"/>
    </row>
    <row r="357" spans="1:14" s="43" customFormat="1" ht="11.25">
      <c r="A357" s="122"/>
      <c r="B357" s="111"/>
      <c r="C357" s="152"/>
      <c r="D357" s="98"/>
      <c r="E357" s="148"/>
      <c r="F357" s="113"/>
      <c r="G357" s="63" t="s">
        <v>852</v>
      </c>
      <c r="H357" s="156"/>
      <c r="I357" s="146"/>
      <c r="J357" s="18" t="s">
        <v>853</v>
      </c>
      <c r="K357" s="9" t="s">
        <v>59</v>
      </c>
      <c r="L357" s="135" t="s">
        <v>8</v>
      </c>
      <c r="M357" s="137" t="s">
        <v>22</v>
      </c>
    </row>
    <row r="358" spans="1:14" s="43" customFormat="1" ht="22.5">
      <c r="A358" s="122"/>
      <c r="B358" s="111"/>
      <c r="C358" s="152"/>
      <c r="D358" s="98"/>
      <c r="E358" s="149"/>
      <c r="F358" s="157"/>
      <c r="G358" s="63" t="s">
        <v>854</v>
      </c>
      <c r="H358" s="156"/>
      <c r="I358" s="146"/>
      <c r="J358" s="18" t="s">
        <v>855</v>
      </c>
      <c r="K358" s="9" t="s">
        <v>856</v>
      </c>
      <c r="L358" s="135" t="s">
        <v>8</v>
      </c>
      <c r="M358" s="137" t="s">
        <v>22</v>
      </c>
    </row>
    <row r="359" spans="1:14" s="43" customFormat="1" ht="56.25">
      <c r="A359" s="122"/>
      <c r="B359" s="156"/>
      <c r="C359" s="20"/>
      <c r="D359" s="146"/>
      <c r="E359" s="121" t="s">
        <v>90</v>
      </c>
      <c r="F359" s="112" t="s">
        <v>857</v>
      </c>
      <c r="G359" s="69" t="s">
        <v>858</v>
      </c>
      <c r="H359" s="138"/>
      <c r="I359" s="140"/>
      <c r="J359" s="158" t="s">
        <v>859</v>
      </c>
      <c r="K359" s="96" t="s">
        <v>860</v>
      </c>
      <c r="L359" s="135" t="s">
        <v>8</v>
      </c>
      <c r="M359" s="158" t="s">
        <v>55</v>
      </c>
    </row>
    <row r="360" spans="1:14" s="41" customFormat="1" ht="56.25">
      <c r="A360" s="110"/>
      <c r="B360" s="6"/>
      <c r="C360" s="152"/>
      <c r="D360" s="11"/>
      <c r="E360" s="148"/>
      <c r="F360" s="146"/>
      <c r="G360" s="69" t="s">
        <v>861</v>
      </c>
      <c r="H360" s="140"/>
      <c r="I360" s="140"/>
      <c r="J360" s="18" t="s">
        <v>862</v>
      </c>
      <c r="K360" s="96" t="s">
        <v>863</v>
      </c>
      <c r="L360" s="135" t="s">
        <v>8</v>
      </c>
      <c r="M360" s="5" t="s">
        <v>55</v>
      </c>
      <c r="N360" s="40"/>
    </row>
    <row r="361" spans="1:14" s="43" customFormat="1" ht="11.25">
      <c r="A361" s="122"/>
      <c r="B361" s="156"/>
      <c r="C361" s="20"/>
      <c r="D361" s="146"/>
      <c r="E361" s="121" t="s">
        <v>864</v>
      </c>
      <c r="F361" s="112" t="s">
        <v>865</v>
      </c>
      <c r="G361" s="69" t="s">
        <v>866</v>
      </c>
      <c r="H361" s="138"/>
      <c r="I361" s="140"/>
      <c r="J361" s="103" t="s">
        <v>867</v>
      </c>
      <c r="K361" s="100" t="s">
        <v>139</v>
      </c>
      <c r="L361" s="5" t="s">
        <v>8</v>
      </c>
      <c r="M361" s="103" t="s">
        <v>55</v>
      </c>
    </row>
    <row r="362" spans="1:14" s="41" customFormat="1" ht="11.25">
      <c r="A362" s="122"/>
      <c r="B362" s="111"/>
      <c r="C362" s="152"/>
      <c r="D362" s="98"/>
      <c r="E362" s="13" t="s">
        <v>868</v>
      </c>
      <c r="F362" s="15" t="s">
        <v>869</v>
      </c>
      <c r="G362" s="57" t="s">
        <v>870</v>
      </c>
      <c r="H362" s="136"/>
      <c r="I362" s="113"/>
      <c r="J362" s="18" t="s">
        <v>871</v>
      </c>
      <c r="K362" s="96" t="s">
        <v>23</v>
      </c>
      <c r="L362" s="5" t="s">
        <v>8</v>
      </c>
      <c r="M362" s="5" t="s">
        <v>55</v>
      </c>
      <c r="N362" s="40"/>
    </row>
    <row r="363" spans="1:14" s="43" customFormat="1" ht="11.25">
      <c r="A363" s="122"/>
      <c r="B363" s="156"/>
      <c r="C363" s="20"/>
      <c r="D363" s="146"/>
      <c r="E363" s="121" t="s">
        <v>872</v>
      </c>
      <c r="F363" s="151" t="s">
        <v>873</v>
      </c>
      <c r="G363" s="63" t="s">
        <v>874</v>
      </c>
      <c r="H363" s="138"/>
      <c r="I363" s="140"/>
      <c r="J363" s="137" t="s">
        <v>875</v>
      </c>
      <c r="K363" s="137" t="s">
        <v>27</v>
      </c>
      <c r="L363" s="132" t="s">
        <v>8</v>
      </c>
      <c r="M363" s="103" t="s">
        <v>55</v>
      </c>
    </row>
    <row r="364" spans="1:14" s="41" customFormat="1" ht="11.25">
      <c r="A364" s="122"/>
      <c r="B364" s="156"/>
      <c r="C364" s="20"/>
      <c r="D364" s="146"/>
      <c r="E364" s="16"/>
      <c r="F364" s="153"/>
      <c r="G364" s="63" t="s">
        <v>876</v>
      </c>
      <c r="H364" s="138"/>
      <c r="I364" s="140"/>
      <c r="J364" s="160"/>
      <c r="K364" s="160"/>
      <c r="L364" s="133"/>
      <c r="M364" s="105"/>
      <c r="N364" s="40"/>
    </row>
    <row r="365" spans="1:14" s="41" customFormat="1" ht="11.25">
      <c r="A365" s="122"/>
      <c r="B365" s="156"/>
      <c r="C365" s="20"/>
      <c r="D365" s="146"/>
      <c r="E365" s="121" t="s">
        <v>877</v>
      </c>
      <c r="F365" s="145" t="s">
        <v>878</v>
      </c>
      <c r="G365" s="66" t="s">
        <v>879</v>
      </c>
      <c r="H365" s="138"/>
      <c r="I365" s="140"/>
      <c r="J365" s="103" t="s">
        <v>880</v>
      </c>
      <c r="K365" s="103" t="s">
        <v>27</v>
      </c>
      <c r="L365" s="132" t="s">
        <v>8</v>
      </c>
      <c r="M365" s="103" t="s">
        <v>55</v>
      </c>
      <c r="N365" s="40"/>
    </row>
    <row r="366" spans="1:14" s="41" customFormat="1" ht="11.25">
      <c r="A366" s="122"/>
      <c r="B366" s="156"/>
      <c r="C366" s="20"/>
      <c r="D366" s="146"/>
      <c r="E366" s="128"/>
      <c r="F366" s="146"/>
      <c r="G366" s="66" t="s">
        <v>881</v>
      </c>
      <c r="H366" s="138"/>
      <c r="I366" s="140"/>
      <c r="J366" s="104"/>
      <c r="K366" s="104"/>
      <c r="L366" s="133"/>
      <c r="M366" s="104"/>
      <c r="N366" s="40"/>
    </row>
    <row r="367" spans="1:14" s="41" customFormat="1" ht="11.25">
      <c r="A367" s="122"/>
      <c r="B367" s="156"/>
      <c r="C367" s="20"/>
      <c r="D367" s="146"/>
      <c r="E367" s="128"/>
      <c r="F367" s="146"/>
      <c r="G367" s="66" t="s">
        <v>882</v>
      </c>
      <c r="H367" s="138"/>
      <c r="I367" s="140"/>
      <c r="J367" s="104"/>
      <c r="K367" s="104"/>
      <c r="L367" s="133"/>
      <c r="M367" s="104"/>
      <c r="N367" s="40"/>
    </row>
    <row r="368" spans="1:14" s="41" customFormat="1" ht="11.25">
      <c r="A368" s="122"/>
      <c r="B368" s="156"/>
      <c r="C368" s="20"/>
      <c r="D368" s="146"/>
      <c r="E368" s="128"/>
      <c r="F368" s="146"/>
      <c r="G368" s="63" t="s">
        <v>883</v>
      </c>
      <c r="H368" s="138"/>
      <c r="I368" s="140"/>
      <c r="J368" s="104"/>
      <c r="K368" s="104"/>
      <c r="L368" s="133"/>
      <c r="M368" s="104"/>
      <c r="N368" s="40"/>
    </row>
    <row r="369" spans="1:14" s="41" customFormat="1" ht="11.25">
      <c r="A369" s="122"/>
      <c r="B369" s="156"/>
      <c r="C369" s="20"/>
      <c r="D369" s="146"/>
      <c r="E369" s="121" t="s">
        <v>884</v>
      </c>
      <c r="F369" s="145" t="s">
        <v>885</v>
      </c>
      <c r="G369" s="63" t="s">
        <v>886</v>
      </c>
      <c r="H369" s="138"/>
      <c r="I369" s="140"/>
      <c r="J369" s="103" t="s">
        <v>887</v>
      </c>
      <c r="K369" s="103" t="s">
        <v>27</v>
      </c>
      <c r="L369" s="132" t="s">
        <v>8</v>
      </c>
      <c r="M369" s="137" t="s">
        <v>55</v>
      </c>
      <c r="N369" s="40"/>
    </row>
    <row r="370" spans="1:14" s="41" customFormat="1" ht="11.25">
      <c r="A370" s="122"/>
      <c r="B370" s="156"/>
      <c r="C370" s="20"/>
      <c r="D370" s="146"/>
      <c r="E370" s="16"/>
      <c r="F370" s="65"/>
      <c r="G370" s="63" t="s">
        <v>888</v>
      </c>
      <c r="H370" s="138"/>
      <c r="I370" s="140"/>
      <c r="J370" s="105"/>
      <c r="K370" s="102"/>
      <c r="L370" s="134"/>
      <c r="M370" s="160"/>
      <c r="N370" s="40"/>
    </row>
    <row r="371" spans="1:14" s="41" customFormat="1" ht="11.25">
      <c r="A371" s="122"/>
      <c r="B371" s="156"/>
      <c r="C371" s="20"/>
      <c r="D371" s="146"/>
      <c r="E371" s="22" t="s">
        <v>889</v>
      </c>
      <c r="F371" s="14" t="s">
        <v>890</v>
      </c>
      <c r="G371" s="63" t="s">
        <v>891</v>
      </c>
      <c r="H371" s="138"/>
      <c r="I371" s="140"/>
      <c r="J371" s="18" t="s">
        <v>892</v>
      </c>
      <c r="K371" s="96" t="s">
        <v>23</v>
      </c>
      <c r="L371" s="18" t="s">
        <v>8</v>
      </c>
      <c r="M371" s="5" t="s">
        <v>55</v>
      </c>
      <c r="N371" s="40"/>
    </row>
    <row r="372" spans="1:14" s="41" customFormat="1" ht="22.5">
      <c r="A372" s="122"/>
      <c r="B372" s="111"/>
      <c r="C372" s="142" t="s">
        <v>44</v>
      </c>
      <c r="D372" s="97" t="s">
        <v>893</v>
      </c>
      <c r="E372" s="121" t="s">
        <v>60</v>
      </c>
      <c r="F372" s="145" t="s">
        <v>894</v>
      </c>
      <c r="G372" s="76" t="s">
        <v>895</v>
      </c>
      <c r="H372" s="138"/>
      <c r="I372" s="103" t="s">
        <v>896</v>
      </c>
      <c r="J372" s="5" t="s">
        <v>897</v>
      </c>
      <c r="K372" s="112" t="s">
        <v>56</v>
      </c>
      <c r="L372" s="135" t="s">
        <v>8</v>
      </c>
      <c r="M372" s="137" t="s">
        <v>55</v>
      </c>
      <c r="N372" s="40"/>
    </row>
    <row r="373" spans="1:14" s="41" customFormat="1" ht="11.25">
      <c r="A373" s="122"/>
      <c r="B373" s="111"/>
      <c r="C373" s="10"/>
      <c r="D373" s="98"/>
      <c r="E373" s="16"/>
      <c r="F373" s="65"/>
      <c r="G373" s="68" t="s">
        <v>898</v>
      </c>
      <c r="H373" s="138"/>
      <c r="I373" s="104"/>
      <c r="J373" s="5" t="s">
        <v>899</v>
      </c>
      <c r="K373" s="141"/>
      <c r="L373" s="141"/>
      <c r="M373" s="160"/>
      <c r="N373" s="40"/>
    </row>
    <row r="374" spans="1:14" s="41" customFormat="1" ht="11.25">
      <c r="A374" s="122"/>
      <c r="B374" s="111"/>
      <c r="C374" s="10"/>
      <c r="D374" s="98"/>
      <c r="E374" s="121" t="s">
        <v>12</v>
      </c>
      <c r="F374" s="145" t="s">
        <v>900</v>
      </c>
      <c r="G374" s="68" t="s">
        <v>901</v>
      </c>
      <c r="H374" s="138"/>
      <c r="I374" s="104"/>
      <c r="J374" s="5" t="s">
        <v>1815</v>
      </c>
      <c r="K374" s="112" t="s">
        <v>240</v>
      </c>
      <c r="L374" s="135" t="s">
        <v>8</v>
      </c>
      <c r="M374" s="137" t="s">
        <v>55</v>
      </c>
      <c r="N374" s="40"/>
    </row>
    <row r="375" spans="1:14" s="41" customFormat="1" ht="11.25">
      <c r="A375" s="122"/>
      <c r="B375" s="111"/>
      <c r="C375" s="77"/>
      <c r="D375" s="99"/>
      <c r="E375" s="16"/>
      <c r="F375" s="65"/>
      <c r="G375" s="68" t="s">
        <v>902</v>
      </c>
      <c r="H375" s="138"/>
      <c r="I375" s="105"/>
      <c r="J375" s="137" t="s">
        <v>903</v>
      </c>
      <c r="K375" s="141"/>
      <c r="L375" s="141"/>
      <c r="M375" s="160"/>
      <c r="N375" s="40"/>
    </row>
    <row r="376" spans="1:14" s="43" customFormat="1" ht="11.25">
      <c r="A376" s="106">
        <v>37</v>
      </c>
      <c r="B376" s="151" t="s">
        <v>117</v>
      </c>
      <c r="C376" s="53" t="s">
        <v>43</v>
      </c>
      <c r="D376" s="145" t="s">
        <v>164</v>
      </c>
      <c r="E376" s="106" t="s">
        <v>11</v>
      </c>
      <c r="F376" s="151" t="s">
        <v>904</v>
      </c>
      <c r="G376" s="59" t="s">
        <v>905</v>
      </c>
      <c r="H376" s="137" t="s">
        <v>906</v>
      </c>
      <c r="I376" s="139" t="s">
        <v>907</v>
      </c>
      <c r="J376" s="103" t="s">
        <v>908</v>
      </c>
      <c r="K376" s="100" t="s">
        <v>4</v>
      </c>
      <c r="L376" s="132" t="s">
        <v>8</v>
      </c>
      <c r="M376" s="103" t="s">
        <v>55</v>
      </c>
    </row>
    <row r="377" spans="1:14" s="41" customFormat="1" ht="11.25">
      <c r="A377" s="122"/>
      <c r="B377" s="156"/>
      <c r="C377" s="53" t="s">
        <v>44</v>
      </c>
      <c r="D377" s="145" t="s">
        <v>99</v>
      </c>
      <c r="E377" s="106" t="s">
        <v>60</v>
      </c>
      <c r="F377" s="100" t="s">
        <v>909</v>
      </c>
      <c r="G377" s="63" t="s">
        <v>910</v>
      </c>
      <c r="H377" s="138"/>
      <c r="I377" s="139" t="s">
        <v>911</v>
      </c>
      <c r="J377" s="158" t="s">
        <v>912</v>
      </c>
      <c r="K377" s="96" t="s">
        <v>4</v>
      </c>
      <c r="L377" s="132" t="s">
        <v>8</v>
      </c>
      <c r="M377" s="158" t="s">
        <v>55</v>
      </c>
      <c r="N377" s="40"/>
    </row>
    <row r="378" spans="1:14" s="41" customFormat="1" ht="11.25">
      <c r="A378" s="122"/>
      <c r="B378" s="156"/>
      <c r="C378" s="21"/>
      <c r="D378" s="146"/>
      <c r="E378" s="106" t="s">
        <v>58</v>
      </c>
      <c r="F378" s="100" t="s">
        <v>913</v>
      </c>
      <c r="G378" s="63" t="s">
        <v>914</v>
      </c>
      <c r="H378" s="138"/>
      <c r="I378" s="140"/>
      <c r="J378" s="158" t="s">
        <v>915</v>
      </c>
      <c r="K378" s="96" t="s">
        <v>27</v>
      </c>
      <c r="L378" s="132" t="s">
        <v>8</v>
      </c>
      <c r="M378" s="158" t="s">
        <v>55</v>
      </c>
      <c r="N378" s="40"/>
    </row>
    <row r="379" spans="1:14" s="41" customFormat="1" ht="11.25">
      <c r="A379" s="122"/>
      <c r="B379" s="156"/>
      <c r="C379" s="64"/>
      <c r="D379" s="65"/>
      <c r="E379" s="106" t="s">
        <v>261</v>
      </c>
      <c r="F379" s="100" t="s">
        <v>916</v>
      </c>
      <c r="G379" s="57" t="s">
        <v>917</v>
      </c>
      <c r="H379" s="138"/>
      <c r="I379" s="58"/>
      <c r="J379" s="158" t="s">
        <v>1921</v>
      </c>
      <c r="K379" s="96" t="s">
        <v>139</v>
      </c>
      <c r="L379" s="132" t="s">
        <v>138</v>
      </c>
      <c r="M379" s="158" t="s">
        <v>55</v>
      </c>
      <c r="N379" s="40"/>
    </row>
    <row r="380" spans="1:14" s="41" customFormat="1" ht="11.25">
      <c r="A380" s="107"/>
      <c r="B380" s="153"/>
      <c r="C380" s="21" t="s">
        <v>918</v>
      </c>
      <c r="D380" s="146" t="s">
        <v>919</v>
      </c>
      <c r="E380" s="106" t="s">
        <v>342</v>
      </c>
      <c r="F380" s="100" t="s">
        <v>920</v>
      </c>
      <c r="G380" s="57" t="s">
        <v>921</v>
      </c>
      <c r="H380" s="138"/>
      <c r="I380" s="78" t="s">
        <v>922</v>
      </c>
      <c r="J380" s="158" t="s">
        <v>923</v>
      </c>
      <c r="K380" s="96" t="s">
        <v>240</v>
      </c>
      <c r="L380" s="132" t="s">
        <v>8</v>
      </c>
      <c r="M380" s="158" t="s">
        <v>55</v>
      </c>
      <c r="N380" s="40"/>
    </row>
    <row r="381" spans="1:14" s="41" customFormat="1" ht="11.25">
      <c r="A381" s="106">
        <v>38</v>
      </c>
      <c r="B381" s="151" t="s">
        <v>118</v>
      </c>
      <c r="C381" s="53" t="s">
        <v>43</v>
      </c>
      <c r="D381" s="145" t="s">
        <v>104</v>
      </c>
      <c r="E381" s="121" t="s">
        <v>12</v>
      </c>
      <c r="F381" s="100" t="s">
        <v>924</v>
      </c>
      <c r="G381" s="57" t="s">
        <v>925</v>
      </c>
      <c r="H381" s="137" t="s">
        <v>926</v>
      </c>
      <c r="I381" s="139" t="s">
        <v>927</v>
      </c>
      <c r="J381" s="158" t="s">
        <v>1816</v>
      </c>
      <c r="K381" s="100" t="s">
        <v>27</v>
      </c>
      <c r="L381" s="132" t="s">
        <v>8</v>
      </c>
      <c r="M381" s="103" t="s">
        <v>55</v>
      </c>
      <c r="N381" s="40"/>
    </row>
    <row r="382" spans="1:14" s="41" customFormat="1" ht="11.25">
      <c r="A382" s="122"/>
      <c r="B382" s="156"/>
      <c r="C382" s="21"/>
      <c r="D382" s="146"/>
      <c r="E382" s="128"/>
      <c r="F382" s="101"/>
      <c r="G382" s="57" t="s">
        <v>928</v>
      </c>
      <c r="H382" s="138"/>
      <c r="I382" s="140"/>
      <c r="J382" s="158" t="s">
        <v>1817</v>
      </c>
      <c r="K382" s="104"/>
      <c r="L382" s="133"/>
      <c r="M382" s="104"/>
      <c r="N382" s="40"/>
    </row>
    <row r="383" spans="1:14" s="41" customFormat="1" ht="11.25">
      <c r="A383" s="122"/>
      <c r="B383" s="156"/>
      <c r="C383" s="21"/>
      <c r="D383" s="146"/>
      <c r="E383" s="16"/>
      <c r="F383" s="102"/>
      <c r="G383" s="57" t="s">
        <v>929</v>
      </c>
      <c r="H383" s="138"/>
      <c r="I383" s="140"/>
      <c r="J383" s="158" t="s">
        <v>930</v>
      </c>
      <c r="K383" s="105"/>
      <c r="L383" s="134"/>
      <c r="M383" s="105"/>
      <c r="N383" s="40"/>
    </row>
    <row r="384" spans="1:14" s="41" customFormat="1" ht="11.25">
      <c r="A384" s="122"/>
      <c r="B384" s="156"/>
      <c r="C384" s="21"/>
      <c r="D384" s="146"/>
      <c r="E384" s="121" t="s">
        <v>57</v>
      </c>
      <c r="F384" s="100" t="s">
        <v>931</v>
      </c>
      <c r="G384" s="57" t="s">
        <v>932</v>
      </c>
      <c r="H384" s="138"/>
      <c r="I384" s="140"/>
      <c r="J384" s="158" t="s">
        <v>1818</v>
      </c>
      <c r="K384" s="103" t="s">
        <v>59</v>
      </c>
      <c r="L384" s="132" t="s">
        <v>8</v>
      </c>
      <c r="M384" s="103" t="s">
        <v>55</v>
      </c>
      <c r="N384" s="40"/>
    </row>
    <row r="385" spans="1:14" s="41" customFormat="1" ht="22.5">
      <c r="A385" s="122"/>
      <c r="B385" s="156"/>
      <c r="C385" s="21"/>
      <c r="D385" s="146"/>
      <c r="E385" s="128"/>
      <c r="F385" s="101"/>
      <c r="G385" s="57" t="s">
        <v>933</v>
      </c>
      <c r="H385" s="138"/>
      <c r="I385" s="140"/>
      <c r="J385" s="158" t="s">
        <v>934</v>
      </c>
      <c r="K385" s="105"/>
      <c r="L385" s="134"/>
      <c r="M385" s="105"/>
      <c r="N385" s="40"/>
    </row>
    <row r="386" spans="1:14" s="41" customFormat="1" ht="11.25">
      <c r="A386" s="122"/>
      <c r="B386" s="156"/>
      <c r="C386" s="21"/>
      <c r="D386" s="146"/>
      <c r="E386" s="16"/>
      <c r="F386" s="102"/>
      <c r="G386" s="57" t="s">
        <v>935</v>
      </c>
      <c r="H386" s="138"/>
      <c r="I386" s="140"/>
      <c r="J386" s="158" t="s">
        <v>936</v>
      </c>
      <c r="K386" s="96" t="s">
        <v>9</v>
      </c>
      <c r="L386" s="132" t="s">
        <v>8</v>
      </c>
      <c r="M386" s="158" t="s">
        <v>55</v>
      </c>
      <c r="N386" s="40"/>
    </row>
    <row r="387" spans="1:14" s="41" customFormat="1" ht="11.25">
      <c r="A387" s="122"/>
      <c r="B387" s="156"/>
      <c r="C387" s="21"/>
      <c r="D387" s="146"/>
      <c r="E387" s="22" t="s">
        <v>48</v>
      </c>
      <c r="F387" s="96" t="s">
        <v>937</v>
      </c>
      <c r="G387" s="57" t="s">
        <v>938</v>
      </c>
      <c r="H387" s="138"/>
      <c r="I387" s="140"/>
      <c r="J387" s="158" t="s">
        <v>939</v>
      </c>
      <c r="K387" s="96" t="s">
        <v>9</v>
      </c>
      <c r="L387" s="132" t="s">
        <v>8</v>
      </c>
      <c r="M387" s="158" t="s">
        <v>55</v>
      </c>
      <c r="N387" s="40"/>
    </row>
    <row r="388" spans="1:14" s="41" customFormat="1" ht="11.25">
      <c r="A388" s="122"/>
      <c r="B388" s="156"/>
      <c r="C388" s="21"/>
      <c r="D388" s="146"/>
      <c r="E388" s="107" t="s">
        <v>21</v>
      </c>
      <c r="F388" s="102" t="s">
        <v>940</v>
      </c>
      <c r="G388" s="57" t="s">
        <v>940</v>
      </c>
      <c r="H388" s="138"/>
      <c r="I388" s="140"/>
      <c r="J388" s="158" t="s">
        <v>941</v>
      </c>
      <c r="K388" s="15" t="s">
        <v>28</v>
      </c>
      <c r="L388" s="132" t="s">
        <v>8</v>
      </c>
      <c r="M388" s="158" t="s">
        <v>55</v>
      </c>
      <c r="N388" s="40"/>
    </row>
    <row r="389" spans="1:14" s="41" customFormat="1" ht="11.25">
      <c r="A389" s="122"/>
      <c r="B389" s="156"/>
      <c r="C389" s="21"/>
      <c r="D389" s="146"/>
      <c r="E389" s="107" t="s">
        <v>18</v>
      </c>
      <c r="F389" s="102" t="s">
        <v>942</v>
      </c>
      <c r="G389" s="57" t="s">
        <v>943</v>
      </c>
      <c r="H389" s="138"/>
      <c r="I389" s="140"/>
      <c r="J389" s="105" t="s">
        <v>944</v>
      </c>
      <c r="K389" s="163" t="s">
        <v>27</v>
      </c>
      <c r="L389" s="132" t="s">
        <v>8</v>
      </c>
      <c r="M389" s="105" t="s">
        <v>55</v>
      </c>
      <c r="N389" s="40"/>
    </row>
    <row r="390" spans="1:14" s="41" customFormat="1" ht="11.25">
      <c r="A390" s="198"/>
      <c r="B390" s="180"/>
      <c r="C390" s="179"/>
      <c r="D390" s="180"/>
      <c r="E390" s="174" t="s">
        <v>25</v>
      </c>
      <c r="F390" s="180" t="s">
        <v>945</v>
      </c>
      <c r="G390" s="193" t="s">
        <v>946</v>
      </c>
      <c r="H390" s="183"/>
      <c r="I390" s="180"/>
      <c r="J390" s="177" t="s">
        <v>947</v>
      </c>
      <c r="K390" s="192" t="s">
        <v>244</v>
      </c>
      <c r="L390" s="4" t="s">
        <v>8</v>
      </c>
      <c r="M390" s="177" t="s">
        <v>0</v>
      </c>
      <c r="N390" s="40"/>
    </row>
    <row r="391" spans="1:14" s="41" customFormat="1" ht="11.25">
      <c r="A391" s="198"/>
      <c r="B391" s="180"/>
      <c r="C391" s="179"/>
      <c r="D391" s="180"/>
      <c r="E391" s="202" t="s">
        <v>90</v>
      </c>
      <c r="F391" s="192" t="s">
        <v>948</v>
      </c>
      <c r="G391" s="193" t="s">
        <v>949</v>
      </c>
      <c r="H391" s="183"/>
      <c r="I391" s="180"/>
      <c r="J391" s="176" t="s">
        <v>950</v>
      </c>
      <c r="K391" s="173" t="s">
        <v>240</v>
      </c>
      <c r="L391" s="4" t="s">
        <v>8</v>
      </c>
      <c r="M391" s="177" t="s">
        <v>0</v>
      </c>
      <c r="N391" s="40"/>
    </row>
    <row r="392" spans="1:14" s="41" customFormat="1" ht="22.5">
      <c r="A392" s="198"/>
      <c r="B392" s="180"/>
      <c r="C392" s="179"/>
      <c r="D392" s="180"/>
      <c r="E392" s="277" t="s">
        <v>227</v>
      </c>
      <c r="F392" s="251" t="s">
        <v>951</v>
      </c>
      <c r="G392" s="193" t="s">
        <v>952</v>
      </c>
      <c r="H392" s="183"/>
      <c r="I392" s="180"/>
      <c r="J392" s="175" t="s">
        <v>952</v>
      </c>
      <c r="K392" s="9" t="s">
        <v>856</v>
      </c>
      <c r="L392" s="4" t="s">
        <v>8</v>
      </c>
      <c r="M392" s="176" t="s">
        <v>0</v>
      </c>
      <c r="N392" s="40"/>
    </row>
    <row r="393" spans="1:14" s="41" customFormat="1" ht="22.5">
      <c r="A393" s="198"/>
      <c r="B393" s="180"/>
      <c r="C393" s="179"/>
      <c r="D393" s="180"/>
      <c r="E393" s="278"/>
      <c r="F393" s="279"/>
      <c r="G393" s="193" t="s">
        <v>953</v>
      </c>
      <c r="H393" s="183"/>
      <c r="I393" s="180"/>
      <c r="J393" s="175" t="s">
        <v>953</v>
      </c>
      <c r="K393" s="9" t="s">
        <v>856</v>
      </c>
      <c r="L393" s="4" t="s">
        <v>8</v>
      </c>
      <c r="M393" s="176" t="s">
        <v>0</v>
      </c>
      <c r="N393" s="40"/>
    </row>
    <row r="394" spans="1:14" s="41" customFormat="1" ht="22.5">
      <c r="A394" s="198"/>
      <c r="B394" s="180"/>
      <c r="C394" s="179"/>
      <c r="D394" s="180"/>
      <c r="E394" s="277" t="s">
        <v>864</v>
      </c>
      <c r="F394" s="251" t="s">
        <v>954</v>
      </c>
      <c r="G394" s="193" t="s">
        <v>955</v>
      </c>
      <c r="H394" s="183"/>
      <c r="I394" s="180"/>
      <c r="J394" s="175" t="s">
        <v>956</v>
      </c>
      <c r="K394" s="9" t="s">
        <v>856</v>
      </c>
      <c r="L394" s="4" t="s">
        <v>8</v>
      </c>
      <c r="M394" s="176" t="s">
        <v>0</v>
      </c>
      <c r="N394" s="40"/>
    </row>
    <row r="395" spans="1:14" s="41" customFormat="1" ht="22.5">
      <c r="A395" s="198"/>
      <c r="B395" s="180"/>
      <c r="C395" s="179"/>
      <c r="D395" s="180"/>
      <c r="E395" s="280"/>
      <c r="F395" s="252"/>
      <c r="G395" s="193" t="s">
        <v>957</v>
      </c>
      <c r="H395" s="183"/>
      <c r="I395" s="180"/>
      <c r="J395" s="175" t="s">
        <v>958</v>
      </c>
      <c r="K395" s="9" t="s">
        <v>856</v>
      </c>
      <c r="L395" s="4" t="s">
        <v>8</v>
      </c>
      <c r="M395" s="176" t="s">
        <v>0</v>
      </c>
      <c r="N395" s="40"/>
    </row>
    <row r="396" spans="1:14" s="41" customFormat="1" ht="22.5">
      <c r="A396" s="198"/>
      <c r="B396" s="180"/>
      <c r="C396" s="179"/>
      <c r="D396" s="180"/>
      <c r="E396" s="280"/>
      <c r="F396" s="252"/>
      <c r="G396" s="193" t="s">
        <v>959</v>
      </c>
      <c r="H396" s="183"/>
      <c r="I396" s="180"/>
      <c r="J396" s="175" t="s">
        <v>960</v>
      </c>
      <c r="K396" s="9" t="s">
        <v>856</v>
      </c>
      <c r="L396" s="4" t="s">
        <v>8</v>
      </c>
      <c r="M396" s="176" t="s">
        <v>0</v>
      </c>
      <c r="N396" s="40"/>
    </row>
    <row r="397" spans="1:14" s="41" customFormat="1" ht="22.5">
      <c r="A397" s="198"/>
      <c r="B397" s="180"/>
      <c r="C397" s="179"/>
      <c r="D397" s="180"/>
      <c r="E397" s="278"/>
      <c r="F397" s="279"/>
      <c r="G397" s="193" t="s">
        <v>961</v>
      </c>
      <c r="H397" s="183"/>
      <c r="I397" s="180"/>
      <c r="J397" s="182" t="s">
        <v>961</v>
      </c>
      <c r="K397" s="9" t="s">
        <v>856</v>
      </c>
      <c r="L397" s="4" t="s">
        <v>8</v>
      </c>
      <c r="M397" s="176" t="s">
        <v>0</v>
      </c>
      <c r="N397" s="40"/>
    </row>
    <row r="398" spans="1:14" s="41" customFormat="1" ht="11.25">
      <c r="A398" s="198"/>
      <c r="B398" s="180"/>
      <c r="C398" s="172" t="s">
        <v>918</v>
      </c>
      <c r="D398" s="173" t="s">
        <v>962</v>
      </c>
      <c r="E398" s="202" t="s">
        <v>963</v>
      </c>
      <c r="F398" s="192" t="s">
        <v>964</v>
      </c>
      <c r="G398" s="182" t="s">
        <v>965</v>
      </c>
      <c r="H398" s="183"/>
      <c r="I398" s="173" t="s">
        <v>966</v>
      </c>
      <c r="J398" s="176" t="s">
        <v>967</v>
      </c>
      <c r="K398" s="173" t="s">
        <v>163</v>
      </c>
      <c r="L398" s="132" t="s">
        <v>8</v>
      </c>
      <c r="M398" s="176" t="s">
        <v>0</v>
      </c>
      <c r="N398" s="40"/>
    </row>
    <row r="399" spans="1:14" s="41" customFormat="1" ht="11.25">
      <c r="A399" s="198"/>
      <c r="B399" s="180"/>
      <c r="C399" s="179"/>
      <c r="D399" s="180"/>
      <c r="E399" s="174" t="s">
        <v>12</v>
      </c>
      <c r="F399" s="173" t="s">
        <v>968</v>
      </c>
      <c r="G399" s="182" t="s">
        <v>969</v>
      </c>
      <c r="H399" s="183"/>
      <c r="I399" s="183"/>
      <c r="J399" s="183"/>
      <c r="K399" s="180"/>
      <c r="L399" s="133"/>
      <c r="M399" s="183"/>
      <c r="N399" s="40"/>
    </row>
    <row r="400" spans="1:14" s="41" customFormat="1" ht="11.25">
      <c r="A400" s="198"/>
      <c r="B400" s="180"/>
      <c r="C400" s="179"/>
      <c r="D400" s="180"/>
      <c r="E400" s="181"/>
      <c r="F400" s="180"/>
      <c r="G400" s="175" t="s">
        <v>970</v>
      </c>
      <c r="H400" s="183"/>
      <c r="I400" s="183"/>
      <c r="J400" s="183"/>
      <c r="K400" s="180"/>
      <c r="L400" s="133"/>
      <c r="M400" s="183"/>
      <c r="N400" s="40"/>
    </row>
    <row r="401" spans="1:14" s="41" customFormat="1" ht="11.25">
      <c r="A401" s="198"/>
      <c r="B401" s="180"/>
      <c r="C401" s="217"/>
      <c r="D401" s="185"/>
      <c r="E401" s="184"/>
      <c r="F401" s="185"/>
      <c r="G401" s="175" t="s">
        <v>971</v>
      </c>
      <c r="H401" s="183"/>
      <c r="I401" s="186"/>
      <c r="J401" s="186"/>
      <c r="K401" s="185"/>
      <c r="L401" s="134"/>
      <c r="M401" s="186"/>
      <c r="N401" s="40"/>
    </row>
    <row r="402" spans="1:14" s="41" customFormat="1" ht="56.25">
      <c r="A402" s="198"/>
      <c r="B402" s="180"/>
      <c r="C402" s="179" t="s">
        <v>972</v>
      </c>
      <c r="D402" s="180" t="s">
        <v>973</v>
      </c>
      <c r="E402" s="181" t="s">
        <v>342</v>
      </c>
      <c r="F402" s="180" t="s">
        <v>974</v>
      </c>
      <c r="G402" s="175" t="s">
        <v>975</v>
      </c>
      <c r="H402" s="183"/>
      <c r="I402" s="183" t="s">
        <v>976</v>
      </c>
      <c r="J402" s="177" t="s">
        <v>977</v>
      </c>
      <c r="K402" s="185" t="s">
        <v>978</v>
      </c>
      <c r="L402" s="4" t="s">
        <v>979</v>
      </c>
      <c r="M402" s="186" t="s">
        <v>0</v>
      </c>
      <c r="N402" s="40"/>
    </row>
    <row r="403" spans="1:14" s="41" customFormat="1" ht="22.5">
      <c r="A403" s="198"/>
      <c r="B403" s="180"/>
      <c r="C403" s="179"/>
      <c r="D403" s="180"/>
      <c r="E403" s="181"/>
      <c r="F403" s="180"/>
      <c r="G403" s="175" t="s">
        <v>980</v>
      </c>
      <c r="H403" s="183"/>
      <c r="I403" s="183"/>
      <c r="J403" s="183" t="s">
        <v>981</v>
      </c>
      <c r="K403" s="9" t="s">
        <v>856</v>
      </c>
      <c r="L403" s="133" t="s">
        <v>979</v>
      </c>
      <c r="M403" s="186" t="s">
        <v>0</v>
      </c>
      <c r="N403" s="40"/>
    </row>
    <row r="404" spans="1:14" s="197" customFormat="1" ht="11.25">
      <c r="A404" s="106">
        <v>39</v>
      </c>
      <c r="B404" s="151" t="s">
        <v>119</v>
      </c>
      <c r="C404" s="272" t="s">
        <v>982</v>
      </c>
      <c r="D404" s="262"/>
      <c r="E404" s="106" t="s">
        <v>12</v>
      </c>
      <c r="F404" s="151" t="s">
        <v>983</v>
      </c>
      <c r="G404" s="57" t="s">
        <v>984</v>
      </c>
      <c r="H404" s="137" t="s">
        <v>985</v>
      </c>
      <c r="I404" s="139" t="s">
        <v>986</v>
      </c>
      <c r="J404" s="158" t="s">
        <v>987</v>
      </c>
      <c r="K404" s="96" t="s">
        <v>4</v>
      </c>
      <c r="L404" s="132" t="s">
        <v>8</v>
      </c>
      <c r="M404" s="158" t="s">
        <v>0</v>
      </c>
    </row>
    <row r="405" spans="1:14" s="41" customFormat="1" ht="101.25">
      <c r="A405" s="122"/>
      <c r="B405" s="101"/>
      <c r="C405" s="20"/>
      <c r="D405" s="146"/>
      <c r="E405" s="106" t="s">
        <v>57</v>
      </c>
      <c r="F405" s="151" t="s">
        <v>988</v>
      </c>
      <c r="G405" s="69" t="s">
        <v>989</v>
      </c>
      <c r="H405" s="138"/>
      <c r="I405" s="140"/>
      <c r="J405" s="5" t="s">
        <v>990</v>
      </c>
      <c r="K405" s="96" t="s">
        <v>66</v>
      </c>
      <c r="L405" s="132" t="s">
        <v>8</v>
      </c>
      <c r="M405" s="158" t="s">
        <v>0</v>
      </c>
      <c r="N405" s="40"/>
    </row>
    <row r="406" spans="1:14" s="41" customFormat="1" ht="112.5">
      <c r="A406" s="122"/>
      <c r="B406" s="156"/>
      <c r="C406" s="20"/>
      <c r="D406" s="146"/>
      <c r="E406" s="122"/>
      <c r="F406" s="156"/>
      <c r="G406" s="69" t="s">
        <v>991</v>
      </c>
      <c r="H406" s="138"/>
      <c r="I406" s="140"/>
      <c r="J406" s="158" t="s">
        <v>77</v>
      </c>
      <c r="K406" s="96" t="s">
        <v>67</v>
      </c>
      <c r="L406" s="132" t="s">
        <v>8</v>
      </c>
      <c r="M406" s="158" t="s">
        <v>0</v>
      </c>
      <c r="N406" s="40"/>
    </row>
    <row r="407" spans="1:14" s="41" customFormat="1" ht="11.25">
      <c r="A407" s="122"/>
      <c r="B407" s="101"/>
      <c r="C407" s="20"/>
      <c r="D407" s="146"/>
      <c r="E407" s="122"/>
      <c r="F407" s="156"/>
      <c r="G407" s="63" t="s">
        <v>992</v>
      </c>
      <c r="H407" s="138"/>
      <c r="I407" s="140"/>
      <c r="J407" s="5" t="s">
        <v>1819</v>
      </c>
      <c r="K407" s="100" t="s">
        <v>240</v>
      </c>
      <c r="L407" s="132" t="s">
        <v>8</v>
      </c>
      <c r="M407" s="103" t="s">
        <v>0</v>
      </c>
      <c r="N407" s="40"/>
    </row>
    <row r="408" spans="1:14" s="41" customFormat="1" ht="11.25">
      <c r="A408" s="122"/>
      <c r="B408" s="101"/>
      <c r="C408" s="20"/>
      <c r="D408" s="146"/>
      <c r="E408" s="122"/>
      <c r="F408" s="156"/>
      <c r="G408" s="63" t="s">
        <v>993</v>
      </c>
      <c r="H408" s="138"/>
      <c r="I408" s="146"/>
      <c r="J408" s="5" t="s">
        <v>994</v>
      </c>
      <c r="K408" s="104"/>
      <c r="L408" s="133"/>
      <c r="M408" s="104"/>
      <c r="N408" s="40"/>
    </row>
    <row r="409" spans="1:14" s="41" customFormat="1" ht="11.25">
      <c r="A409" s="122"/>
      <c r="B409" s="101"/>
      <c r="C409" s="20"/>
      <c r="D409" s="146"/>
      <c r="E409" s="122"/>
      <c r="F409" s="156"/>
      <c r="G409" s="63" t="s">
        <v>995</v>
      </c>
      <c r="H409" s="138"/>
      <c r="I409" s="146"/>
      <c r="J409" s="5" t="s">
        <v>996</v>
      </c>
      <c r="K409" s="104"/>
      <c r="L409" s="133"/>
      <c r="M409" s="104"/>
      <c r="N409" s="40"/>
    </row>
    <row r="410" spans="1:14" s="41" customFormat="1" ht="11.25">
      <c r="A410" s="122"/>
      <c r="B410" s="101"/>
      <c r="C410" s="20"/>
      <c r="D410" s="146"/>
      <c r="E410" s="122"/>
      <c r="F410" s="156"/>
      <c r="G410" s="63" t="s">
        <v>997</v>
      </c>
      <c r="H410" s="138"/>
      <c r="I410" s="146"/>
      <c r="J410" s="5" t="s">
        <v>998</v>
      </c>
      <c r="K410" s="104"/>
      <c r="L410" s="133"/>
      <c r="M410" s="104"/>
      <c r="N410" s="40"/>
    </row>
    <row r="411" spans="1:14" s="41" customFormat="1" ht="11.25">
      <c r="A411" s="122"/>
      <c r="B411" s="101"/>
      <c r="C411" s="20"/>
      <c r="D411" s="146"/>
      <c r="E411" s="122"/>
      <c r="F411" s="156"/>
      <c r="G411" s="63" t="s">
        <v>999</v>
      </c>
      <c r="H411" s="138"/>
      <c r="I411" s="146"/>
      <c r="J411" s="5" t="s">
        <v>1000</v>
      </c>
      <c r="K411" s="104"/>
      <c r="L411" s="133"/>
      <c r="M411" s="104"/>
      <c r="N411" s="40"/>
    </row>
    <row r="412" spans="1:14" s="41" customFormat="1" ht="11.25">
      <c r="A412" s="122"/>
      <c r="B412" s="101"/>
      <c r="C412" s="20"/>
      <c r="D412" s="146"/>
      <c r="E412" s="122"/>
      <c r="F412" s="156"/>
      <c r="G412" s="63" t="s">
        <v>1001</v>
      </c>
      <c r="H412" s="138"/>
      <c r="I412" s="146"/>
      <c r="J412" s="5" t="s">
        <v>1002</v>
      </c>
      <c r="K412" s="104"/>
      <c r="L412" s="133"/>
      <c r="M412" s="104"/>
      <c r="N412" s="40"/>
    </row>
    <row r="413" spans="1:14" s="41" customFormat="1" ht="11.25">
      <c r="A413" s="122"/>
      <c r="B413" s="101"/>
      <c r="C413" s="20"/>
      <c r="D413" s="146"/>
      <c r="E413" s="122"/>
      <c r="F413" s="156"/>
      <c r="G413" s="63" t="s">
        <v>1003</v>
      </c>
      <c r="H413" s="138"/>
      <c r="I413" s="146"/>
      <c r="J413" s="5" t="s">
        <v>1004</v>
      </c>
      <c r="K413" s="104"/>
      <c r="L413" s="133"/>
      <c r="M413" s="104"/>
      <c r="N413" s="40"/>
    </row>
    <row r="414" spans="1:14" s="41" customFormat="1" ht="11.25">
      <c r="A414" s="122"/>
      <c r="B414" s="101"/>
      <c r="C414" s="20"/>
      <c r="D414" s="146"/>
      <c r="E414" s="122"/>
      <c r="F414" s="156"/>
      <c r="G414" s="63" t="s">
        <v>1005</v>
      </c>
      <c r="H414" s="138"/>
      <c r="I414" s="146"/>
      <c r="J414" s="5" t="s">
        <v>1006</v>
      </c>
      <c r="K414" s="104"/>
      <c r="L414" s="133"/>
      <c r="M414" s="104"/>
      <c r="N414" s="40"/>
    </row>
    <row r="415" spans="1:14" s="41" customFormat="1" ht="22.5">
      <c r="A415" s="122"/>
      <c r="B415" s="101"/>
      <c r="C415" s="20"/>
      <c r="D415" s="146"/>
      <c r="E415" s="122"/>
      <c r="F415" s="156"/>
      <c r="G415" s="63" t="s">
        <v>1007</v>
      </c>
      <c r="H415" s="138"/>
      <c r="I415" s="146"/>
      <c r="J415" s="137" t="s">
        <v>1008</v>
      </c>
      <c r="K415" s="104"/>
      <c r="L415" s="133"/>
      <c r="M415" s="104"/>
      <c r="N415" s="40"/>
    </row>
    <row r="416" spans="1:14" s="41" customFormat="1" ht="11.25">
      <c r="A416" s="122"/>
      <c r="B416" s="101"/>
      <c r="C416" s="20"/>
      <c r="D416" s="146"/>
      <c r="E416" s="122"/>
      <c r="F416" s="156"/>
      <c r="G416" s="63" t="s">
        <v>1009</v>
      </c>
      <c r="H416" s="138"/>
      <c r="I416" s="146"/>
      <c r="J416" s="160"/>
      <c r="K416" s="104"/>
      <c r="L416" s="133"/>
      <c r="M416" s="104"/>
      <c r="N416" s="40"/>
    </row>
    <row r="417" spans="1:14" s="41" customFormat="1" ht="11.25">
      <c r="A417" s="122"/>
      <c r="B417" s="156"/>
      <c r="C417" s="20"/>
      <c r="D417" s="146"/>
      <c r="E417" s="122"/>
      <c r="F417" s="156"/>
      <c r="G417" s="57" t="s">
        <v>1010</v>
      </c>
      <c r="H417" s="138"/>
      <c r="I417" s="156"/>
      <c r="J417" s="158" t="s">
        <v>1011</v>
      </c>
      <c r="K417" s="104"/>
      <c r="L417" s="133"/>
      <c r="M417" s="104"/>
      <c r="N417" s="40"/>
    </row>
    <row r="418" spans="1:14" s="41" customFormat="1" ht="11.25">
      <c r="A418" s="122"/>
      <c r="B418" s="156"/>
      <c r="C418" s="20"/>
      <c r="D418" s="146"/>
      <c r="E418" s="122"/>
      <c r="F418" s="156"/>
      <c r="G418" s="190" t="s">
        <v>1012</v>
      </c>
      <c r="H418" s="138"/>
      <c r="I418" s="140"/>
      <c r="J418" s="5" t="s">
        <v>1820</v>
      </c>
      <c r="K418" s="104"/>
      <c r="L418" s="133"/>
      <c r="M418" s="104"/>
      <c r="N418" s="40"/>
    </row>
    <row r="419" spans="1:14" s="41" customFormat="1" ht="11.25">
      <c r="A419" s="122"/>
      <c r="B419" s="156"/>
      <c r="C419" s="20"/>
      <c r="D419" s="146"/>
      <c r="E419" s="122"/>
      <c r="F419" s="156"/>
      <c r="G419" s="188" t="s">
        <v>1013</v>
      </c>
      <c r="H419" s="138"/>
      <c r="I419" s="140"/>
      <c r="J419" s="5" t="s">
        <v>1014</v>
      </c>
      <c r="K419" s="104"/>
      <c r="L419" s="133"/>
      <c r="M419" s="104"/>
      <c r="N419" s="40"/>
    </row>
    <row r="420" spans="1:14" s="41" customFormat="1" ht="11.25">
      <c r="A420" s="122"/>
      <c r="B420" s="156"/>
      <c r="C420" s="20"/>
      <c r="D420" s="146"/>
      <c r="E420" s="122"/>
      <c r="F420" s="156"/>
      <c r="G420" s="188" t="s">
        <v>1015</v>
      </c>
      <c r="H420" s="138"/>
      <c r="I420" s="140"/>
      <c r="J420" s="5" t="s">
        <v>1016</v>
      </c>
      <c r="K420" s="104"/>
      <c r="L420" s="133"/>
      <c r="M420" s="104"/>
      <c r="N420" s="40"/>
    </row>
    <row r="421" spans="1:14" s="41" customFormat="1" ht="11.25">
      <c r="A421" s="122"/>
      <c r="B421" s="156"/>
      <c r="C421" s="20"/>
      <c r="D421" s="146"/>
      <c r="E421" s="122"/>
      <c r="F421" s="156"/>
      <c r="G421" s="188" t="s">
        <v>1017</v>
      </c>
      <c r="H421" s="138"/>
      <c r="I421" s="140"/>
      <c r="J421" s="5" t="s">
        <v>1018</v>
      </c>
      <c r="K421" s="104"/>
      <c r="L421" s="133"/>
      <c r="M421" s="104"/>
      <c r="N421" s="40"/>
    </row>
    <row r="422" spans="1:14" s="41" customFormat="1" ht="112.5">
      <c r="A422" s="122"/>
      <c r="B422" s="156"/>
      <c r="C422" s="20"/>
      <c r="D422" s="146"/>
      <c r="E422" s="122"/>
      <c r="F422" s="156"/>
      <c r="G422" s="59" t="s">
        <v>1019</v>
      </c>
      <c r="H422" s="138"/>
      <c r="I422" s="140"/>
      <c r="J422" s="158" t="s">
        <v>81</v>
      </c>
      <c r="K422" s="96" t="s">
        <v>1020</v>
      </c>
      <c r="L422" s="132" t="s">
        <v>8</v>
      </c>
      <c r="M422" s="158" t="s">
        <v>0</v>
      </c>
      <c r="N422" s="40"/>
    </row>
    <row r="423" spans="1:14" s="43" customFormat="1" ht="11.25">
      <c r="A423" s="122"/>
      <c r="B423" s="156"/>
      <c r="C423" s="20"/>
      <c r="D423" s="146"/>
      <c r="E423" s="106" t="s">
        <v>16</v>
      </c>
      <c r="F423" s="151" t="s">
        <v>1021</v>
      </c>
      <c r="G423" s="69" t="s">
        <v>1022</v>
      </c>
      <c r="H423" s="138"/>
      <c r="I423" s="140"/>
      <c r="J423" s="158" t="s">
        <v>98</v>
      </c>
      <c r="K423" s="100" t="s">
        <v>14</v>
      </c>
      <c r="L423" s="132" t="s">
        <v>8</v>
      </c>
      <c r="M423" s="158" t="s">
        <v>0</v>
      </c>
    </row>
    <row r="424" spans="1:14" s="43" customFormat="1" ht="11.25">
      <c r="A424" s="122"/>
      <c r="B424" s="156"/>
      <c r="C424" s="20"/>
      <c r="D424" s="146"/>
      <c r="E424" s="122"/>
      <c r="F424" s="156"/>
      <c r="G424" s="69" t="s">
        <v>1023</v>
      </c>
      <c r="H424" s="138"/>
      <c r="I424" s="140"/>
      <c r="J424" s="158" t="s">
        <v>1016</v>
      </c>
      <c r="K424" s="104"/>
      <c r="L424" s="132" t="s">
        <v>8</v>
      </c>
      <c r="M424" s="158" t="s">
        <v>0</v>
      </c>
    </row>
    <row r="425" spans="1:14" s="43" customFormat="1" ht="11.25">
      <c r="A425" s="122"/>
      <c r="B425" s="156"/>
      <c r="C425" s="20"/>
      <c r="D425" s="146"/>
      <c r="E425" s="122"/>
      <c r="F425" s="156"/>
      <c r="G425" s="69" t="s">
        <v>1024</v>
      </c>
      <c r="H425" s="138"/>
      <c r="I425" s="140"/>
      <c r="J425" s="158" t="s">
        <v>1025</v>
      </c>
      <c r="K425" s="104"/>
      <c r="L425" s="132" t="s">
        <v>8</v>
      </c>
      <c r="M425" s="158" t="s">
        <v>0</v>
      </c>
    </row>
    <row r="426" spans="1:14" s="43" customFormat="1" ht="11.25">
      <c r="A426" s="122"/>
      <c r="B426" s="156"/>
      <c r="C426" s="20"/>
      <c r="D426" s="146"/>
      <c r="E426" s="122"/>
      <c r="F426" s="156"/>
      <c r="G426" s="69" t="s">
        <v>1026</v>
      </c>
      <c r="H426" s="138"/>
      <c r="I426" s="140"/>
      <c r="J426" s="158" t="s">
        <v>1027</v>
      </c>
      <c r="K426" s="102"/>
      <c r="L426" s="132" t="s">
        <v>8</v>
      </c>
      <c r="M426" s="158" t="s">
        <v>0</v>
      </c>
    </row>
    <row r="427" spans="1:14" s="41" customFormat="1" ht="45">
      <c r="A427" s="122"/>
      <c r="B427" s="156"/>
      <c r="C427" s="20"/>
      <c r="D427" s="146"/>
      <c r="E427" s="106" t="s">
        <v>21</v>
      </c>
      <c r="F427" s="151" t="s">
        <v>1028</v>
      </c>
      <c r="G427" s="59" t="s">
        <v>1029</v>
      </c>
      <c r="H427" s="138"/>
      <c r="I427" s="140"/>
      <c r="J427" s="158" t="s">
        <v>1030</v>
      </c>
      <c r="K427" s="96" t="s">
        <v>30</v>
      </c>
      <c r="L427" s="132" t="s">
        <v>8</v>
      </c>
      <c r="M427" s="158" t="s">
        <v>0</v>
      </c>
      <c r="N427" s="40"/>
    </row>
    <row r="428" spans="1:14" s="41" customFormat="1" ht="22.5">
      <c r="A428" s="122"/>
      <c r="B428" s="156"/>
      <c r="C428" s="20"/>
      <c r="D428" s="146"/>
      <c r="E428" s="106" t="s">
        <v>54</v>
      </c>
      <c r="F428" s="100" t="s">
        <v>1031</v>
      </c>
      <c r="G428" s="69" t="s">
        <v>1032</v>
      </c>
      <c r="H428" s="138"/>
      <c r="I428" s="140"/>
      <c r="J428" s="158" t="s">
        <v>1033</v>
      </c>
      <c r="K428" s="100" t="s">
        <v>14</v>
      </c>
      <c r="L428" s="132" t="s">
        <v>8</v>
      </c>
      <c r="M428" s="103" t="s">
        <v>0</v>
      </c>
      <c r="N428" s="40"/>
    </row>
    <row r="429" spans="1:14" s="41" customFormat="1" ht="11.25">
      <c r="A429" s="122"/>
      <c r="B429" s="156"/>
      <c r="C429" s="20"/>
      <c r="D429" s="146"/>
      <c r="E429" s="107"/>
      <c r="F429" s="102"/>
      <c r="G429" s="69" t="s">
        <v>1034</v>
      </c>
      <c r="H429" s="138"/>
      <c r="I429" s="146"/>
      <c r="J429" s="158" t="s">
        <v>1035</v>
      </c>
      <c r="K429" s="105"/>
      <c r="L429" s="134"/>
      <c r="M429" s="105"/>
      <c r="N429" s="40"/>
    </row>
    <row r="430" spans="1:14" s="41" customFormat="1" ht="33.75">
      <c r="A430" s="110"/>
      <c r="B430" s="6"/>
      <c r="C430" s="152"/>
      <c r="D430" s="11"/>
      <c r="E430" s="106" t="s">
        <v>62</v>
      </c>
      <c r="F430" s="151" t="s">
        <v>1036</v>
      </c>
      <c r="G430" s="79" t="s">
        <v>1037</v>
      </c>
      <c r="H430" s="138"/>
      <c r="I430" s="156"/>
      <c r="J430" s="5" t="s">
        <v>1729</v>
      </c>
      <c r="K430" s="9" t="s">
        <v>1038</v>
      </c>
      <c r="L430" s="18" t="s">
        <v>8</v>
      </c>
      <c r="M430" s="5" t="s">
        <v>0</v>
      </c>
      <c r="N430" s="40"/>
    </row>
    <row r="431" spans="1:14" s="43" customFormat="1" ht="11.25">
      <c r="A431" s="110"/>
      <c r="B431" s="6"/>
      <c r="C431" s="152"/>
      <c r="D431" s="11"/>
      <c r="E431" s="122"/>
      <c r="F431" s="156"/>
      <c r="G431" s="66" t="s">
        <v>1039</v>
      </c>
      <c r="H431" s="156"/>
      <c r="I431" s="156"/>
      <c r="J431" s="5" t="s">
        <v>1821</v>
      </c>
      <c r="K431" s="137" t="s">
        <v>14</v>
      </c>
      <c r="L431" s="135" t="s">
        <v>8</v>
      </c>
      <c r="M431" s="137" t="s">
        <v>0</v>
      </c>
      <c r="N431" s="44"/>
    </row>
    <row r="432" spans="1:14" s="43" customFormat="1" ht="11.25">
      <c r="A432" s="110"/>
      <c r="B432" s="6"/>
      <c r="C432" s="152"/>
      <c r="D432" s="11"/>
      <c r="E432" s="122"/>
      <c r="F432" s="156"/>
      <c r="G432" s="79" t="s">
        <v>1040</v>
      </c>
      <c r="H432" s="156"/>
      <c r="I432" s="156"/>
      <c r="J432" s="5" t="s">
        <v>1822</v>
      </c>
      <c r="K432" s="138"/>
      <c r="L432" s="136"/>
      <c r="M432" s="138"/>
      <c r="N432" s="44"/>
    </row>
    <row r="433" spans="1:14" s="43" customFormat="1" ht="11.25">
      <c r="A433" s="110"/>
      <c r="B433" s="6"/>
      <c r="C433" s="152"/>
      <c r="D433" s="11"/>
      <c r="E433" s="122"/>
      <c r="F433" s="156"/>
      <c r="G433" s="79" t="s">
        <v>1041</v>
      </c>
      <c r="H433" s="156"/>
      <c r="I433" s="156"/>
      <c r="J433" s="5" t="s">
        <v>1042</v>
      </c>
      <c r="K433" s="160"/>
      <c r="L433" s="141"/>
      <c r="M433" s="160"/>
      <c r="N433" s="44"/>
    </row>
    <row r="434" spans="1:14" s="43" customFormat="1" ht="45">
      <c r="A434" s="110"/>
      <c r="B434" s="6"/>
      <c r="C434" s="152"/>
      <c r="D434" s="11"/>
      <c r="E434" s="106" t="s">
        <v>90</v>
      </c>
      <c r="F434" s="151" t="s">
        <v>1043</v>
      </c>
      <c r="G434" s="79" t="s">
        <v>1044</v>
      </c>
      <c r="H434" s="138"/>
      <c r="I434" s="156"/>
      <c r="J434" s="5" t="s">
        <v>1045</v>
      </c>
      <c r="K434" s="5" t="s">
        <v>1046</v>
      </c>
      <c r="L434" s="18" t="s">
        <v>8</v>
      </c>
      <c r="M434" s="5" t="s">
        <v>0</v>
      </c>
      <c r="N434" s="44"/>
    </row>
    <row r="435" spans="1:14" s="43" customFormat="1" ht="45">
      <c r="A435" s="110"/>
      <c r="B435" s="6"/>
      <c r="C435" s="152"/>
      <c r="D435" s="11"/>
      <c r="E435" s="122"/>
      <c r="F435" s="156"/>
      <c r="G435" s="79" t="s">
        <v>1047</v>
      </c>
      <c r="H435" s="156"/>
      <c r="I435" s="156"/>
      <c r="J435" s="5" t="s">
        <v>1048</v>
      </c>
      <c r="K435" s="5" t="s">
        <v>1046</v>
      </c>
      <c r="L435" s="18" t="s">
        <v>8</v>
      </c>
      <c r="M435" s="5" t="s">
        <v>0</v>
      </c>
      <c r="N435" s="44"/>
    </row>
    <row r="436" spans="1:14" s="43" customFormat="1" ht="67.5">
      <c r="A436" s="110"/>
      <c r="B436" s="6"/>
      <c r="C436" s="152"/>
      <c r="D436" s="11"/>
      <c r="E436" s="122"/>
      <c r="F436" s="156"/>
      <c r="G436" s="66" t="s">
        <v>1049</v>
      </c>
      <c r="H436" s="156"/>
      <c r="I436" s="156"/>
      <c r="J436" s="138" t="s">
        <v>1050</v>
      </c>
      <c r="K436" s="5" t="s">
        <v>1051</v>
      </c>
      <c r="L436" s="18" t="s">
        <v>8</v>
      </c>
      <c r="M436" s="5" t="s">
        <v>0</v>
      </c>
      <c r="N436" s="44"/>
    </row>
    <row r="437" spans="1:14" s="43" customFormat="1" ht="11.25">
      <c r="A437" s="110"/>
      <c r="B437" s="6"/>
      <c r="C437" s="152"/>
      <c r="D437" s="11"/>
      <c r="E437" s="106" t="s">
        <v>227</v>
      </c>
      <c r="F437" s="151" t="s">
        <v>1052</v>
      </c>
      <c r="G437" s="79" t="s">
        <v>1053</v>
      </c>
      <c r="H437" s="156"/>
      <c r="I437" s="156"/>
      <c r="J437" s="5" t="s">
        <v>1823</v>
      </c>
      <c r="K437" s="151" t="s">
        <v>56</v>
      </c>
      <c r="L437" s="135" t="s">
        <v>8</v>
      </c>
      <c r="M437" s="137" t="s">
        <v>55</v>
      </c>
      <c r="N437" s="44"/>
    </row>
    <row r="438" spans="1:14" s="43" customFormat="1" ht="11.25">
      <c r="A438" s="110"/>
      <c r="B438" s="6"/>
      <c r="C438" s="152"/>
      <c r="D438" s="11"/>
      <c r="E438" s="122"/>
      <c r="F438" s="156"/>
      <c r="G438" s="66" t="s">
        <v>1054</v>
      </c>
      <c r="H438" s="156"/>
      <c r="I438" s="156"/>
      <c r="J438" s="66" t="s">
        <v>1055</v>
      </c>
      <c r="K438" s="138"/>
      <c r="L438" s="136"/>
      <c r="M438" s="138"/>
      <c r="N438" s="44"/>
    </row>
    <row r="439" spans="1:14" s="43" customFormat="1" ht="11.25">
      <c r="A439" s="110"/>
      <c r="B439" s="6"/>
      <c r="C439" s="152"/>
      <c r="D439" s="11"/>
      <c r="E439" s="122"/>
      <c r="F439" s="156"/>
      <c r="G439" s="66" t="s">
        <v>1056</v>
      </c>
      <c r="H439" s="156"/>
      <c r="I439" s="156"/>
      <c r="J439" s="66" t="s">
        <v>1057</v>
      </c>
      <c r="K439" s="138"/>
      <c r="L439" s="136"/>
      <c r="M439" s="138"/>
      <c r="N439" s="44"/>
    </row>
    <row r="440" spans="1:14" s="43" customFormat="1" ht="11.25">
      <c r="A440" s="110"/>
      <c r="B440" s="6"/>
      <c r="C440" s="152"/>
      <c r="D440" s="11"/>
      <c r="E440" s="122"/>
      <c r="F440" s="156"/>
      <c r="G440" s="66" t="s">
        <v>1058</v>
      </c>
      <c r="H440" s="156"/>
      <c r="I440" s="156"/>
      <c r="J440" s="66" t="s">
        <v>1059</v>
      </c>
      <c r="K440" s="138"/>
      <c r="L440" s="136"/>
      <c r="M440" s="138"/>
      <c r="N440" s="44"/>
    </row>
    <row r="441" spans="1:14" s="43" customFormat="1" ht="11.25">
      <c r="A441" s="110"/>
      <c r="B441" s="6"/>
      <c r="C441" s="152"/>
      <c r="D441" s="11"/>
      <c r="E441" s="122"/>
      <c r="F441" s="156"/>
      <c r="G441" s="66" t="s">
        <v>1060</v>
      </c>
      <c r="H441" s="156"/>
      <c r="I441" s="156"/>
      <c r="J441" s="66" t="s">
        <v>1061</v>
      </c>
      <c r="K441" s="138"/>
      <c r="L441" s="136"/>
      <c r="M441" s="138"/>
      <c r="N441" s="44"/>
    </row>
    <row r="442" spans="1:14" s="43" customFormat="1" ht="11.25">
      <c r="A442" s="110"/>
      <c r="B442" s="6"/>
      <c r="C442" s="152"/>
      <c r="D442" s="11"/>
      <c r="E442" s="122"/>
      <c r="F442" s="156"/>
      <c r="G442" s="66" t="s">
        <v>1062</v>
      </c>
      <c r="H442" s="156"/>
      <c r="I442" s="156"/>
      <c r="J442" s="66" t="s">
        <v>1063</v>
      </c>
      <c r="K442" s="138"/>
      <c r="L442" s="136"/>
      <c r="M442" s="138"/>
      <c r="N442" s="44"/>
    </row>
    <row r="443" spans="1:14" s="43" customFormat="1" ht="11.25">
      <c r="A443" s="110"/>
      <c r="B443" s="6"/>
      <c r="C443" s="152"/>
      <c r="D443" s="11"/>
      <c r="E443" s="122"/>
      <c r="F443" s="156"/>
      <c r="G443" s="66" t="s">
        <v>1064</v>
      </c>
      <c r="H443" s="156"/>
      <c r="I443" s="156"/>
      <c r="J443" s="66" t="s">
        <v>1065</v>
      </c>
      <c r="K443" s="138"/>
      <c r="L443" s="136"/>
      <c r="M443" s="138"/>
      <c r="N443" s="44"/>
    </row>
    <row r="444" spans="1:14" s="43" customFormat="1" ht="11.25">
      <c r="A444" s="110"/>
      <c r="B444" s="6"/>
      <c r="C444" s="152"/>
      <c r="D444" s="11"/>
      <c r="E444" s="122"/>
      <c r="F444" s="156"/>
      <c r="G444" s="66" t="s">
        <v>1066</v>
      </c>
      <c r="H444" s="156"/>
      <c r="I444" s="156"/>
      <c r="J444" s="66" t="s">
        <v>1067</v>
      </c>
      <c r="K444" s="138"/>
      <c r="L444" s="136"/>
      <c r="M444" s="138"/>
      <c r="N444" s="44"/>
    </row>
    <row r="445" spans="1:14" s="43" customFormat="1" ht="11.25">
      <c r="A445" s="110"/>
      <c r="B445" s="6"/>
      <c r="C445" s="152"/>
      <c r="D445" s="11"/>
      <c r="E445" s="122"/>
      <c r="F445" s="156"/>
      <c r="G445" s="66" t="s">
        <v>1068</v>
      </c>
      <c r="H445" s="156"/>
      <c r="I445" s="156"/>
      <c r="J445" s="66" t="s">
        <v>1069</v>
      </c>
      <c r="K445" s="160"/>
      <c r="L445" s="141"/>
      <c r="M445" s="160"/>
      <c r="N445" s="44"/>
    </row>
    <row r="446" spans="1:14" s="43" customFormat="1" ht="33.75">
      <c r="A446" s="110"/>
      <c r="B446" s="6"/>
      <c r="C446" s="152"/>
      <c r="D446" s="11"/>
      <c r="E446" s="122"/>
      <c r="F446" s="156"/>
      <c r="G446" s="79" t="s">
        <v>1070</v>
      </c>
      <c r="H446" s="156"/>
      <c r="I446" s="156"/>
      <c r="J446" s="5" t="s">
        <v>1071</v>
      </c>
      <c r="K446" s="9" t="s">
        <v>102</v>
      </c>
      <c r="L446" s="18" t="s">
        <v>8</v>
      </c>
      <c r="M446" s="5" t="s">
        <v>55</v>
      </c>
      <c r="N446" s="44"/>
    </row>
    <row r="447" spans="1:14" s="43" customFormat="1" ht="33.75">
      <c r="A447" s="110"/>
      <c r="B447" s="6"/>
      <c r="C447" s="152"/>
      <c r="D447" s="11"/>
      <c r="E447" s="122"/>
      <c r="F447" s="156"/>
      <c r="G447" s="79" t="s">
        <v>1072</v>
      </c>
      <c r="H447" s="156"/>
      <c r="I447" s="156"/>
      <c r="J447" s="5" t="s">
        <v>1073</v>
      </c>
      <c r="K447" s="9" t="s">
        <v>102</v>
      </c>
      <c r="L447" s="18" t="s">
        <v>8</v>
      </c>
      <c r="M447" s="5" t="s">
        <v>55</v>
      </c>
      <c r="N447" s="44"/>
    </row>
    <row r="448" spans="1:14" s="43" customFormat="1" ht="33.75">
      <c r="A448" s="110"/>
      <c r="B448" s="6"/>
      <c r="C448" s="152"/>
      <c r="D448" s="11"/>
      <c r="E448" s="106" t="s">
        <v>864</v>
      </c>
      <c r="F448" s="151" t="s">
        <v>1074</v>
      </c>
      <c r="G448" s="79" t="s">
        <v>1075</v>
      </c>
      <c r="H448" s="156"/>
      <c r="I448" s="156"/>
      <c r="J448" s="5" t="s">
        <v>1076</v>
      </c>
      <c r="K448" s="5" t="s">
        <v>1077</v>
      </c>
      <c r="L448" s="18" t="s">
        <v>8</v>
      </c>
      <c r="M448" s="5" t="s">
        <v>55</v>
      </c>
      <c r="N448" s="44"/>
    </row>
    <row r="449" spans="1:14" s="43" customFormat="1" ht="33.75">
      <c r="A449" s="110"/>
      <c r="B449" s="6"/>
      <c r="C449" s="152"/>
      <c r="D449" s="11"/>
      <c r="E449" s="122"/>
      <c r="F449" s="156"/>
      <c r="G449" s="66" t="s">
        <v>1078</v>
      </c>
      <c r="H449" s="156"/>
      <c r="I449" s="156"/>
      <c r="J449" s="80" t="s">
        <v>1078</v>
      </c>
      <c r="K449" s="5" t="s">
        <v>1077</v>
      </c>
      <c r="L449" s="18" t="s">
        <v>8</v>
      </c>
      <c r="M449" s="5" t="s">
        <v>55</v>
      </c>
      <c r="N449" s="44"/>
    </row>
    <row r="450" spans="1:14" s="43" customFormat="1" ht="33.75">
      <c r="A450" s="110"/>
      <c r="B450" s="6"/>
      <c r="C450" s="152"/>
      <c r="D450" s="11"/>
      <c r="E450" s="122"/>
      <c r="F450" s="156"/>
      <c r="G450" s="79" t="s">
        <v>1079</v>
      </c>
      <c r="H450" s="156"/>
      <c r="I450" s="156"/>
      <c r="J450" s="79" t="s">
        <v>1079</v>
      </c>
      <c r="K450" s="5" t="s">
        <v>1077</v>
      </c>
      <c r="L450" s="18" t="s">
        <v>8</v>
      </c>
      <c r="M450" s="5" t="s">
        <v>55</v>
      </c>
      <c r="N450" s="44"/>
    </row>
    <row r="451" spans="1:14" s="43" customFormat="1" ht="33.75">
      <c r="A451" s="110"/>
      <c r="B451" s="6"/>
      <c r="C451" s="152"/>
      <c r="D451" s="11"/>
      <c r="E451" s="122"/>
      <c r="F451" s="156"/>
      <c r="G451" s="79" t="s">
        <v>1080</v>
      </c>
      <c r="H451" s="156"/>
      <c r="I451" s="156"/>
      <c r="J451" s="79" t="s">
        <v>1080</v>
      </c>
      <c r="K451" s="5" t="s">
        <v>1077</v>
      </c>
      <c r="L451" s="18" t="s">
        <v>8</v>
      </c>
      <c r="M451" s="5" t="s">
        <v>55</v>
      </c>
      <c r="N451" s="44"/>
    </row>
    <row r="452" spans="1:14" s="43" customFormat="1" ht="11.25">
      <c r="A452" s="110"/>
      <c r="B452" s="6"/>
      <c r="C452" s="152"/>
      <c r="D452" s="11"/>
      <c r="E452" s="122"/>
      <c r="F452" s="156"/>
      <c r="G452" s="80" t="s">
        <v>1081</v>
      </c>
      <c r="H452" s="156"/>
      <c r="I452" s="156"/>
      <c r="J452" s="7" t="s">
        <v>1082</v>
      </c>
      <c r="K452" s="5" t="s">
        <v>144</v>
      </c>
      <c r="L452" s="18" t="s">
        <v>8</v>
      </c>
      <c r="M452" s="5" t="s">
        <v>55</v>
      </c>
      <c r="N452" s="44"/>
    </row>
    <row r="453" spans="1:14" s="43" customFormat="1" ht="11.25">
      <c r="A453" s="110"/>
      <c r="B453" s="6"/>
      <c r="C453" s="152"/>
      <c r="D453" s="11"/>
      <c r="E453" s="122"/>
      <c r="F453" s="156"/>
      <c r="G453" s="66" t="s">
        <v>1083</v>
      </c>
      <c r="H453" s="156"/>
      <c r="I453" s="156"/>
      <c r="J453" s="7" t="s">
        <v>1084</v>
      </c>
      <c r="K453" s="5" t="s">
        <v>23</v>
      </c>
      <c r="L453" s="18" t="s">
        <v>8</v>
      </c>
      <c r="M453" s="5" t="s">
        <v>55</v>
      </c>
      <c r="N453" s="44"/>
    </row>
    <row r="454" spans="1:14" s="43" customFormat="1" ht="45">
      <c r="A454" s="110"/>
      <c r="B454" s="6"/>
      <c r="C454" s="152"/>
      <c r="D454" s="11"/>
      <c r="E454" s="122"/>
      <c r="F454" s="156"/>
      <c r="G454" s="79" t="s">
        <v>1085</v>
      </c>
      <c r="H454" s="156"/>
      <c r="I454" s="156"/>
      <c r="J454" s="7" t="s">
        <v>1086</v>
      </c>
      <c r="K454" s="5" t="s">
        <v>1087</v>
      </c>
      <c r="L454" s="18" t="s">
        <v>8</v>
      </c>
      <c r="M454" s="5" t="s">
        <v>55</v>
      </c>
      <c r="N454" s="44"/>
    </row>
    <row r="455" spans="1:14" s="43" customFormat="1" ht="11.25">
      <c r="A455" s="110"/>
      <c r="B455" s="6"/>
      <c r="C455" s="152"/>
      <c r="D455" s="11"/>
      <c r="E455" s="106" t="s">
        <v>301</v>
      </c>
      <c r="F455" s="151" t="s">
        <v>1088</v>
      </c>
      <c r="G455" s="66" t="s">
        <v>1089</v>
      </c>
      <c r="H455" s="156"/>
      <c r="I455" s="156"/>
      <c r="J455" s="5" t="s">
        <v>1824</v>
      </c>
      <c r="K455" s="137" t="s">
        <v>23</v>
      </c>
      <c r="L455" s="135" t="s">
        <v>8</v>
      </c>
      <c r="M455" s="137" t="s">
        <v>55</v>
      </c>
      <c r="N455" s="44"/>
    </row>
    <row r="456" spans="1:14" s="43" customFormat="1" ht="11.25">
      <c r="A456" s="110"/>
      <c r="B456" s="6"/>
      <c r="C456" s="152"/>
      <c r="D456" s="11"/>
      <c r="E456" s="107"/>
      <c r="F456" s="153"/>
      <c r="G456" s="66" t="s">
        <v>1090</v>
      </c>
      <c r="H456" s="156"/>
      <c r="I456" s="156"/>
      <c r="J456" s="152" t="s">
        <v>1091</v>
      </c>
      <c r="K456" s="138"/>
      <c r="L456" s="136"/>
      <c r="M456" s="138"/>
      <c r="N456" s="44"/>
    </row>
    <row r="457" spans="1:14" s="43" customFormat="1" ht="11.25">
      <c r="A457" s="195">
        <v>40</v>
      </c>
      <c r="B457" s="173" t="s">
        <v>120</v>
      </c>
      <c r="C457" s="172" t="s">
        <v>43</v>
      </c>
      <c r="D457" s="173" t="s">
        <v>121</v>
      </c>
      <c r="E457" s="174" t="s">
        <v>20</v>
      </c>
      <c r="F457" s="218" t="s">
        <v>1092</v>
      </c>
      <c r="G457" s="182" t="s">
        <v>1093</v>
      </c>
      <c r="H457" s="176" t="s">
        <v>1094</v>
      </c>
      <c r="I457" s="173" t="s">
        <v>1095</v>
      </c>
      <c r="J457" s="177" t="s">
        <v>1825</v>
      </c>
      <c r="K457" s="176" t="s">
        <v>244</v>
      </c>
      <c r="L457" s="176" t="s">
        <v>8</v>
      </c>
      <c r="M457" s="176" t="s">
        <v>0</v>
      </c>
      <c r="N457" s="44"/>
    </row>
    <row r="458" spans="1:14" s="43" customFormat="1" ht="11.25">
      <c r="A458" s="198"/>
      <c r="B458" s="180"/>
      <c r="C458" s="179"/>
      <c r="D458" s="180"/>
      <c r="E458" s="181"/>
      <c r="F458" s="219"/>
      <c r="G458" s="175" t="s">
        <v>1096</v>
      </c>
      <c r="H458" s="183"/>
      <c r="I458" s="180"/>
      <c r="J458" s="177" t="s">
        <v>1097</v>
      </c>
      <c r="K458" s="183"/>
      <c r="L458" s="183"/>
      <c r="M458" s="183"/>
      <c r="N458" s="44"/>
    </row>
    <row r="459" spans="1:14" s="197" customFormat="1" ht="67.5">
      <c r="A459" s="198"/>
      <c r="B459" s="180"/>
      <c r="C459" s="179"/>
      <c r="D459" s="180"/>
      <c r="E459" s="181"/>
      <c r="F459" s="180"/>
      <c r="G459" s="175" t="s">
        <v>1098</v>
      </c>
      <c r="H459" s="183"/>
      <c r="I459" s="180"/>
      <c r="J459" s="186" t="s">
        <v>1099</v>
      </c>
      <c r="K459" s="177" t="s">
        <v>1100</v>
      </c>
      <c r="L459" s="177" t="s">
        <v>138</v>
      </c>
      <c r="M459" s="177" t="s">
        <v>218</v>
      </c>
    </row>
    <row r="460" spans="1:14" s="197" customFormat="1" ht="67.5">
      <c r="A460" s="198"/>
      <c r="B460" s="180"/>
      <c r="C460" s="179"/>
      <c r="D460" s="180"/>
      <c r="E460" s="181"/>
      <c r="F460" s="180"/>
      <c r="G460" s="175" t="s">
        <v>1101</v>
      </c>
      <c r="H460" s="183"/>
      <c r="I460" s="180"/>
      <c r="J460" s="186" t="s">
        <v>1102</v>
      </c>
      <c r="K460" s="177" t="s">
        <v>1100</v>
      </c>
      <c r="L460" s="186" t="s">
        <v>138</v>
      </c>
      <c r="M460" s="186" t="s">
        <v>218</v>
      </c>
    </row>
    <row r="461" spans="1:14" s="197" customFormat="1" ht="67.5">
      <c r="A461" s="198"/>
      <c r="B461" s="180"/>
      <c r="C461" s="179"/>
      <c r="D461" s="180"/>
      <c r="E461" s="181"/>
      <c r="F461" s="180"/>
      <c r="G461" s="175" t="s">
        <v>1103</v>
      </c>
      <c r="H461" s="183"/>
      <c r="I461" s="180"/>
      <c r="J461" s="186" t="s">
        <v>1104</v>
      </c>
      <c r="K461" s="177" t="s">
        <v>1100</v>
      </c>
      <c r="L461" s="186" t="s">
        <v>138</v>
      </c>
      <c r="M461" s="186" t="s">
        <v>218</v>
      </c>
    </row>
    <row r="462" spans="1:14" s="197" customFormat="1" ht="67.5">
      <c r="A462" s="198"/>
      <c r="B462" s="180"/>
      <c r="C462" s="179"/>
      <c r="D462" s="180"/>
      <c r="E462" s="181"/>
      <c r="F462" s="180"/>
      <c r="G462" s="175" t="s">
        <v>1105</v>
      </c>
      <c r="H462" s="183"/>
      <c r="I462" s="180"/>
      <c r="J462" s="186" t="s">
        <v>1106</v>
      </c>
      <c r="K462" s="177" t="s">
        <v>1100</v>
      </c>
      <c r="L462" s="186" t="s">
        <v>138</v>
      </c>
      <c r="M462" s="186" t="s">
        <v>218</v>
      </c>
    </row>
    <row r="463" spans="1:14" s="197" customFormat="1" ht="67.5">
      <c r="A463" s="198"/>
      <c r="B463" s="180"/>
      <c r="C463" s="179"/>
      <c r="D463" s="180"/>
      <c r="E463" s="181"/>
      <c r="F463" s="180"/>
      <c r="G463" s="175" t="s">
        <v>1107</v>
      </c>
      <c r="H463" s="183"/>
      <c r="I463" s="180"/>
      <c r="J463" s="186" t="s">
        <v>1108</v>
      </c>
      <c r="K463" s="177" t="s">
        <v>1100</v>
      </c>
      <c r="L463" s="186" t="s">
        <v>138</v>
      </c>
      <c r="M463" s="186" t="s">
        <v>218</v>
      </c>
    </row>
    <row r="464" spans="1:14" s="197" customFormat="1" ht="11.25">
      <c r="A464" s="198"/>
      <c r="B464" s="180"/>
      <c r="C464" s="220"/>
      <c r="D464" s="180"/>
      <c r="E464" s="202" t="s">
        <v>48</v>
      </c>
      <c r="F464" s="192" t="s">
        <v>1109</v>
      </c>
      <c r="G464" s="182" t="s">
        <v>1110</v>
      </c>
      <c r="H464" s="183"/>
      <c r="I464" s="180"/>
      <c r="J464" s="177" t="s">
        <v>1111</v>
      </c>
      <c r="K464" s="192" t="s">
        <v>14</v>
      </c>
      <c r="L464" s="177" t="s">
        <v>8</v>
      </c>
      <c r="M464" s="177" t="s">
        <v>0</v>
      </c>
    </row>
    <row r="465" spans="1:13" s="197" customFormat="1" ht="11.25">
      <c r="A465" s="198"/>
      <c r="B465" s="180"/>
      <c r="C465" s="220"/>
      <c r="D465" s="180"/>
      <c r="E465" s="174" t="s">
        <v>62</v>
      </c>
      <c r="F465" s="173" t="s">
        <v>1112</v>
      </c>
      <c r="G465" s="191" t="s">
        <v>1113</v>
      </c>
      <c r="H465" s="183"/>
      <c r="I465" s="180"/>
      <c r="J465" s="177" t="s">
        <v>1114</v>
      </c>
      <c r="K465" s="173" t="s">
        <v>14</v>
      </c>
      <c r="L465" s="132" t="s">
        <v>8</v>
      </c>
      <c r="M465" s="176" t="s">
        <v>0</v>
      </c>
    </row>
    <row r="466" spans="1:13" s="197" customFormat="1" ht="22.5">
      <c r="A466" s="198"/>
      <c r="B466" s="180"/>
      <c r="C466" s="220"/>
      <c r="D466" s="180"/>
      <c r="E466" s="181"/>
      <c r="F466" s="180"/>
      <c r="G466" s="191" t="s">
        <v>1115</v>
      </c>
      <c r="H466" s="183"/>
      <c r="I466" s="180"/>
      <c r="J466" s="182" t="s">
        <v>1116</v>
      </c>
      <c r="K466" s="185"/>
      <c r="L466" s="134"/>
      <c r="M466" s="186"/>
    </row>
    <row r="467" spans="1:13" s="197" customFormat="1" ht="11.25">
      <c r="A467" s="198"/>
      <c r="B467" s="180"/>
      <c r="C467" s="220"/>
      <c r="D467" s="180"/>
      <c r="E467" s="181"/>
      <c r="F467" s="180"/>
      <c r="G467" s="191" t="s">
        <v>1117</v>
      </c>
      <c r="H467" s="183"/>
      <c r="I467" s="180"/>
      <c r="J467" s="182" t="s">
        <v>2088</v>
      </c>
      <c r="K467" s="173" t="s">
        <v>3</v>
      </c>
      <c r="L467" s="132" t="s">
        <v>8</v>
      </c>
      <c r="M467" s="176" t="s">
        <v>0</v>
      </c>
    </row>
    <row r="468" spans="1:13" s="197" customFormat="1" ht="11.25">
      <c r="A468" s="198"/>
      <c r="B468" s="180"/>
      <c r="C468" s="220"/>
      <c r="D468" s="180"/>
      <c r="E468" s="181"/>
      <c r="F468" s="180"/>
      <c r="G468" s="191" t="s">
        <v>1118</v>
      </c>
      <c r="H468" s="183"/>
      <c r="I468" s="180"/>
      <c r="J468" s="182" t="s">
        <v>2089</v>
      </c>
      <c r="K468" s="183"/>
      <c r="L468" s="133"/>
      <c r="M468" s="183"/>
    </row>
    <row r="469" spans="1:13" s="197" customFormat="1" ht="11.25">
      <c r="A469" s="198"/>
      <c r="B469" s="180"/>
      <c r="C469" s="220"/>
      <c r="D469" s="180"/>
      <c r="E469" s="181"/>
      <c r="F469" s="180"/>
      <c r="G469" s="191" t="s">
        <v>1119</v>
      </c>
      <c r="H469" s="183"/>
      <c r="I469" s="180"/>
      <c r="J469" s="182" t="s">
        <v>1120</v>
      </c>
      <c r="K469" s="186"/>
      <c r="L469" s="134"/>
      <c r="M469" s="186"/>
    </row>
    <row r="470" spans="1:13" s="197" customFormat="1" ht="22.5">
      <c r="A470" s="198"/>
      <c r="B470" s="180"/>
      <c r="C470" s="220"/>
      <c r="D470" s="180"/>
      <c r="E470" s="181"/>
      <c r="F470" s="180"/>
      <c r="G470" s="191" t="s">
        <v>1827</v>
      </c>
      <c r="H470" s="183"/>
      <c r="I470" s="180"/>
      <c r="J470" s="177" t="s">
        <v>1826</v>
      </c>
      <c r="K470" s="173" t="s">
        <v>4</v>
      </c>
      <c r="L470" s="132" t="s">
        <v>8</v>
      </c>
      <c r="M470" s="176" t="s">
        <v>0</v>
      </c>
    </row>
    <row r="471" spans="1:13" s="197" customFormat="1" ht="11.25">
      <c r="A471" s="198"/>
      <c r="B471" s="180"/>
      <c r="C471" s="220"/>
      <c r="D471" s="180"/>
      <c r="E471" s="181"/>
      <c r="F471" s="180"/>
      <c r="G471" s="193" t="s">
        <v>1121</v>
      </c>
      <c r="H471" s="183"/>
      <c r="I471" s="180"/>
      <c r="J471" s="221" t="s">
        <v>1121</v>
      </c>
      <c r="K471" s="180"/>
      <c r="L471" s="133"/>
      <c r="M471" s="183"/>
    </row>
    <row r="472" spans="1:13" s="197" customFormat="1" ht="11.25">
      <c r="A472" s="198"/>
      <c r="B472" s="180"/>
      <c r="C472" s="220"/>
      <c r="D472" s="180"/>
      <c r="E472" s="181"/>
      <c r="F472" s="180"/>
      <c r="G472" s="193" t="s">
        <v>1122</v>
      </c>
      <c r="H472" s="183"/>
      <c r="I472" s="180"/>
      <c r="J472" s="221" t="s">
        <v>1122</v>
      </c>
      <c r="K472" s="180"/>
      <c r="L472" s="133"/>
      <c r="M472" s="183"/>
    </row>
    <row r="473" spans="1:13" s="197" customFormat="1" ht="11.25">
      <c r="A473" s="198"/>
      <c r="B473" s="180"/>
      <c r="C473" s="220"/>
      <c r="D473" s="180"/>
      <c r="E473" s="181"/>
      <c r="F473" s="180"/>
      <c r="G473" s="193" t="s">
        <v>1123</v>
      </c>
      <c r="H473" s="183"/>
      <c r="I473" s="180"/>
      <c r="J473" s="221" t="s">
        <v>1123</v>
      </c>
      <c r="K473" s="180"/>
      <c r="L473" s="133"/>
      <c r="M473" s="183"/>
    </row>
    <row r="474" spans="1:13" s="197" customFormat="1" ht="11.25">
      <c r="A474" s="198"/>
      <c r="B474" s="180"/>
      <c r="C474" s="220"/>
      <c r="D474" s="180"/>
      <c r="E474" s="181"/>
      <c r="F474" s="180"/>
      <c r="G474" s="193" t="s">
        <v>1124</v>
      </c>
      <c r="H474" s="183"/>
      <c r="I474" s="180"/>
      <c r="J474" s="221" t="s">
        <v>1124</v>
      </c>
      <c r="K474" s="180"/>
      <c r="L474" s="133"/>
      <c r="M474" s="183"/>
    </row>
    <row r="475" spans="1:13" s="197" customFormat="1" ht="11.25">
      <c r="A475" s="198"/>
      <c r="B475" s="180"/>
      <c r="C475" s="220"/>
      <c r="D475" s="180"/>
      <c r="E475" s="181"/>
      <c r="F475" s="180"/>
      <c r="G475" s="193" t="s">
        <v>1125</v>
      </c>
      <c r="H475" s="183"/>
      <c r="I475" s="180"/>
      <c r="J475" s="221" t="s">
        <v>1126</v>
      </c>
      <c r="K475" s="180"/>
      <c r="L475" s="133"/>
      <c r="M475" s="183"/>
    </row>
    <row r="476" spans="1:13" s="197" customFormat="1" ht="11.25">
      <c r="A476" s="198"/>
      <c r="B476" s="180"/>
      <c r="C476" s="220"/>
      <c r="D476" s="180"/>
      <c r="E476" s="181"/>
      <c r="F476" s="180"/>
      <c r="G476" s="193" t="s">
        <v>1127</v>
      </c>
      <c r="H476" s="183"/>
      <c r="I476" s="180"/>
      <c r="J476" s="221" t="s">
        <v>1127</v>
      </c>
      <c r="K476" s="180"/>
      <c r="L476" s="133"/>
      <c r="M476" s="183"/>
    </row>
    <row r="477" spans="1:13" s="197" customFormat="1" ht="11.25">
      <c r="A477" s="198"/>
      <c r="B477" s="180"/>
      <c r="C477" s="220"/>
      <c r="D477" s="180"/>
      <c r="E477" s="181"/>
      <c r="F477" s="180"/>
      <c r="G477" s="193" t="s">
        <v>1128</v>
      </c>
      <c r="H477" s="183"/>
      <c r="I477" s="180"/>
      <c r="J477" s="222" t="s">
        <v>1128</v>
      </c>
      <c r="K477" s="183"/>
      <c r="L477" s="133"/>
      <c r="M477" s="183"/>
    </row>
    <row r="478" spans="1:13" s="197" customFormat="1" ht="11.25">
      <c r="A478" s="198"/>
      <c r="B478" s="180"/>
      <c r="C478" s="220"/>
      <c r="D478" s="180"/>
      <c r="E478" s="181"/>
      <c r="F478" s="180"/>
      <c r="G478" s="193" t="s">
        <v>1129</v>
      </c>
      <c r="H478" s="183"/>
      <c r="I478" s="180"/>
      <c r="J478" s="222" t="s">
        <v>1130</v>
      </c>
      <c r="K478" s="186"/>
      <c r="L478" s="134"/>
      <c r="M478" s="186"/>
    </row>
    <row r="479" spans="1:13" s="197" customFormat="1" ht="67.5">
      <c r="A479" s="198"/>
      <c r="B479" s="180"/>
      <c r="C479" s="179"/>
      <c r="D479" s="180"/>
      <c r="E479" s="181"/>
      <c r="F479" s="180"/>
      <c r="G479" s="175" t="s">
        <v>1131</v>
      </c>
      <c r="H479" s="183"/>
      <c r="I479" s="183"/>
      <c r="J479" s="177" t="s">
        <v>1132</v>
      </c>
      <c r="K479" s="177" t="s">
        <v>1133</v>
      </c>
      <c r="L479" s="4" t="s">
        <v>8</v>
      </c>
      <c r="M479" s="177" t="s">
        <v>0</v>
      </c>
    </row>
    <row r="480" spans="1:13" s="197" customFormat="1" ht="67.5">
      <c r="A480" s="198"/>
      <c r="B480" s="180"/>
      <c r="C480" s="223"/>
      <c r="D480" s="180"/>
      <c r="E480" s="181"/>
      <c r="F480" s="180"/>
      <c r="G480" s="175" t="s">
        <v>1134</v>
      </c>
      <c r="H480" s="200"/>
      <c r="I480" s="183"/>
      <c r="J480" s="182" t="s">
        <v>1135</v>
      </c>
      <c r="K480" s="177" t="s">
        <v>1133</v>
      </c>
      <c r="L480" s="4" t="s">
        <v>8</v>
      </c>
      <c r="M480" s="177" t="s">
        <v>0</v>
      </c>
    </row>
    <row r="481" spans="1:13" s="197" customFormat="1" ht="67.5">
      <c r="A481" s="198"/>
      <c r="B481" s="180"/>
      <c r="C481" s="223"/>
      <c r="D481" s="180"/>
      <c r="E481" s="181"/>
      <c r="F481" s="180"/>
      <c r="G481" s="175" t="s">
        <v>1136</v>
      </c>
      <c r="H481" s="200"/>
      <c r="I481" s="183"/>
      <c r="J481" s="182" t="s">
        <v>1137</v>
      </c>
      <c r="K481" s="177" t="s">
        <v>1133</v>
      </c>
      <c r="L481" s="4" t="s">
        <v>8</v>
      </c>
      <c r="M481" s="177" t="s">
        <v>0</v>
      </c>
    </row>
    <row r="482" spans="1:13" s="197" customFormat="1" ht="67.5">
      <c r="A482" s="198"/>
      <c r="B482" s="180"/>
      <c r="C482" s="223"/>
      <c r="D482" s="180"/>
      <c r="E482" s="181"/>
      <c r="F482" s="180"/>
      <c r="G482" s="175" t="s">
        <v>1138</v>
      </c>
      <c r="H482" s="200"/>
      <c r="I482" s="183"/>
      <c r="J482" s="182" t="s">
        <v>1139</v>
      </c>
      <c r="K482" s="177" t="s">
        <v>1133</v>
      </c>
      <c r="L482" s="4" t="s">
        <v>8</v>
      </c>
      <c r="M482" s="177" t="s">
        <v>0</v>
      </c>
    </row>
    <row r="483" spans="1:13" s="197" customFormat="1" ht="67.5">
      <c r="A483" s="198"/>
      <c r="B483" s="180"/>
      <c r="C483" s="223"/>
      <c r="D483" s="180"/>
      <c r="E483" s="181"/>
      <c r="F483" s="180"/>
      <c r="G483" s="175" t="s">
        <v>1140</v>
      </c>
      <c r="H483" s="200"/>
      <c r="I483" s="183"/>
      <c r="J483" s="182" t="s">
        <v>1141</v>
      </c>
      <c r="K483" s="177" t="s">
        <v>1133</v>
      </c>
      <c r="L483" s="4" t="s">
        <v>8</v>
      </c>
      <c r="M483" s="177" t="s">
        <v>0</v>
      </c>
    </row>
    <row r="484" spans="1:13" s="197" customFormat="1" ht="67.5">
      <c r="A484" s="198"/>
      <c r="B484" s="180"/>
      <c r="C484" s="223"/>
      <c r="D484" s="180"/>
      <c r="E484" s="181"/>
      <c r="F484" s="180"/>
      <c r="G484" s="175" t="s">
        <v>1142</v>
      </c>
      <c r="H484" s="200"/>
      <c r="I484" s="183"/>
      <c r="J484" s="182" t="s">
        <v>1143</v>
      </c>
      <c r="K484" s="177" t="s">
        <v>1133</v>
      </c>
      <c r="L484" s="4" t="s">
        <v>8</v>
      </c>
      <c r="M484" s="177" t="s">
        <v>0</v>
      </c>
    </row>
    <row r="485" spans="1:13" s="197" customFormat="1" ht="67.5">
      <c r="A485" s="198"/>
      <c r="B485" s="180"/>
      <c r="C485" s="223"/>
      <c r="D485" s="180"/>
      <c r="E485" s="181"/>
      <c r="F485" s="180"/>
      <c r="G485" s="175" t="s">
        <v>1144</v>
      </c>
      <c r="H485" s="200"/>
      <c r="I485" s="183"/>
      <c r="J485" s="182" t="s">
        <v>1144</v>
      </c>
      <c r="K485" s="177" t="s">
        <v>1133</v>
      </c>
      <c r="L485" s="4" t="s">
        <v>8</v>
      </c>
      <c r="M485" s="177" t="s">
        <v>0</v>
      </c>
    </row>
    <row r="486" spans="1:13" s="197" customFormat="1" ht="67.5">
      <c r="A486" s="198"/>
      <c r="B486" s="180"/>
      <c r="C486" s="223"/>
      <c r="D486" s="180"/>
      <c r="E486" s="181"/>
      <c r="F486" s="180"/>
      <c r="G486" s="175" t="s">
        <v>1145</v>
      </c>
      <c r="H486" s="200"/>
      <c r="I486" s="183"/>
      <c r="J486" s="182" t="s">
        <v>1145</v>
      </c>
      <c r="K486" s="177" t="s">
        <v>1133</v>
      </c>
      <c r="L486" s="4" t="s">
        <v>8</v>
      </c>
      <c r="M486" s="177" t="s">
        <v>0</v>
      </c>
    </row>
    <row r="487" spans="1:13" s="197" customFormat="1" ht="67.5">
      <c r="A487" s="198"/>
      <c r="B487" s="180"/>
      <c r="C487" s="223"/>
      <c r="D487" s="180"/>
      <c r="E487" s="181"/>
      <c r="F487" s="180"/>
      <c r="G487" s="175" t="s">
        <v>1146</v>
      </c>
      <c r="H487" s="200"/>
      <c r="I487" s="183"/>
      <c r="J487" s="182" t="s">
        <v>1146</v>
      </c>
      <c r="K487" s="177" t="s">
        <v>1133</v>
      </c>
      <c r="L487" s="4" t="s">
        <v>8</v>
      </c>
      <c r="M487" s="177" t="s">
        <v>0</v>
      </c>
    </row>
    <row r="488" spans="1:13" s="197" customFormat="1" ht="67.5">
      <c r="A488" s="198"/>
      <c r="B488" s="180"/>
      <c r="C488" s="223"/>
      <c r="D488" s="180"/>
      <c r="E488" s="181"/>
      <c r="F488" s="180"/>
      <c r="G488" s="175" t="s">
        <v>1147</v>
      </c>
      <c r="H488" s="200"/>
      <c r="I488" s="183"/>
      <c r="J488" s="182" t="s">
        <v>1147</v>
      </c>
      <c r="K488" s="177" t="s">
        <v>1133</v>
      </c>
      <c r="L488" s="4" t="s">
        <v>8</v>
      </c>
      <c r="M488" s="177" t="s">
        <v>0</v>
      </c>
    </row>
    <row r="489" spans="1:13" s="197" customFormat="1" ht="67.5">
      <c r="A489" s="198"/>
      <c r="B489" s="180"/>
      <c r="C489" s="223"/>
      <c r="D489" s="180"/>
      <c r="E489" s="181"/>
      <c r="F489" s="180"/>
      <c r="G489" s="175" t="s">
        <v>1148</v>
      </c>
      <c r="H489" s="200"/>
      <c r="I489" s="183"/>
      <c r="J489" s="182" t="s">
        <v>1148</v>
      </c>
      <c r="K489" s="177" t="s">
        <v>1133</v>
      </c>
      <c r="L489" s="4" t="s">
        <v>8</v>
      </c>
      <c r="M489" s="177" t="s">
        <v>0</v>
      </c>
    </row>
    <row r="490" spans="1:13" s="197" customFormat="1" ht="67.5">
      <c r="A490" s="198"/>
      <c r="B490" s="180"/>
      <c r="C490" s="223"/>
      <c r="D490" s="180"/>
      <c r="E490" s="181"/>
      <c r="F490" s="180"/>
      <c r="G490" s="175" t="s">
        <v>1149</v>
      </c>
      <c r="H490" s="200"/>
      <c r="I490" s="183"/>
      <c r="J490" s="182" t="s">
        <v>1149</v>
      </c>
      <c r="K490" s="177" t="s">
        <v>1133</v>
      </c>
      <c r="L490" s="4" t="s">
        <v>8</v>
      </c>
      <c r="M490" s="177" t="s">
        <v>0</v>
      </c>
    </row>
    <row r="491" spans="1:13" s="197" customFormat="1" ht="11.25">
      <c r="A491" s="198"/>
      <c r="B491" s="180"/>
      <c r="C491" s="224"/>
      <c r="D491" s="180"/>
      <c r="E491" s="174" t="s">
        <v>90</v>
      </c>
      <c r="F491" s="173" t="s">
        <v>1150</v>
      </c>
      <c r="G491" s="182" t="s">
        <v>1151</v>
      </c>
      <c r="H491" s="200"/>
      <c r="I491" s="183"/>
      <c r="J491" s="177" t="s">
        <v>1152</v>
      </c>
      <c r="K491" s="173" t="s">
        <v>244</v>
      </c>
      <c r="L491" s="132" t="s">
        <v>8</v>
      </c>
      <c r="M491" s="177" t="s">
        <v>0</v>
      </c>
    </row>
    <row r="492" spans="1:13" s="197" customFormat="1" ht="11.25">
      <c r="A492" s="198"/>
      <c r="B492" s="180"/>
      <c r="C492" s="224"/>
      <c r="D492" s="180"/>
      <c r="E492" s="201"/>
      <c r="F492" s="180"/>
      <c r="G492" s="182" t="s">
        <v>1153</v>
      </c>
      <c r="H492" s="200"/>
      <c r="I492" s="183"/>
      <c r="J492" s="212" t="s">
        <v>1154</v>
      </c>
      <c r="K492" s="173" t="s">
        <v>244</v>
      </c>
      <c r="L492" s="132" t="s">
        <v>8</v>
      </c>
      <c r="M492" s="176" t="s">
        <v>0</v>
      </c>
    </row>
    <row r="493" spans="1:13" s="197" customFormat="1" ht="11.25">
      <c r="A493" s="198"/>
      <c r="B493" s="180"/>
      <c r="C493" s="224"/>
      <c r="D493" s="180"/>
      <c r="E493" s="201"/>
      <c r="F493" s="180"/>
      <c r="G493" s="182" t="s">
        <v>1155</v>
      </c>
      <c r="H493" s="200"/>
      <c r="I493" s="183"/>
      <c r="J493" s="211"/>
      <c r="K493" s="180"/>
      <c r="L493" s="133"/>
      <c r="M493" s="183"/>
    </row>
    <row r="494" spans="1:13" s="197" customFormat="1" ht="11.25">
      <c r="A494" s="198"/>
      <c r="B494" s="180"/>
      <c r="C494" s="224"/>
      <c r="D494" s="180"/>
      <c r="E494" s="201"/>
      <c r="F494" s="180"/>
      <c r="G494" s="182" t="s">
        <v>1156</v>
      </c>
      <c r="H494" s="200"/>
      <c r="I494" s="183"/>
      <c r="J494" s="211"/>
      <c r="K494" s="180"/>
      <c r="L494" s="133"/>
      <c r="M494" s="183"/>
    </row>
    <row r="495" spans="1:13" s="197" customFormat="1" ht="11.25">
      <c r="A495" s="198"/>
      <c r="B495" s="180"/>
      <c r="C495" s="224"/>
      <c r="D495" s="180"/>
      <c r="E495" s="201"/>
      <c r="F495" s="180"/>
      <c r="G495" s="182" t="s">
        <v>1157</v>
      </c>
      <c r="H495" s="200"/>
      <c r="I495" s="183"/>
      <c r="J495" s="214"/>
      <c r="K495" s="185"/>
      <c r="L495" s="134"/>
      <c r="M495" s="186"/>
    </row>
    <row r="496" spans="1:13" s="197" customFormat="1" ht="11.25">
      <c r="A496" s="198"/>
      <c r="B496" s="180"/>
      <c r="C496" s="224"/>
      <c r="D496" s="180"/>
      <c r="E496" s="201"/>
      <c r="F496" s="180"/>
      <c r="G496" s="182" t="s">
        <v>1158</v>
      </c>
      <c r="H496" s="200"/>
      <c r="I496" s="183"/>
      <c r="J496" s="192" t="s">
        <v>1159</v>
      </c>
      <c r="K496" s="173" t="s">
        <v>244</v>
      </c>
      <c r="L496" s="132" t="s">
        <v>8</v>
      </c>
      <c r="M496" s="177" t="s">
        <v>0</v>
      </c>
    </row>
    <row r="497" spans="1:13" s="197" customFormat="1" ht="11.25">
      <c r="A497" s="198"/>
      <c r="B497" s="180"/>
      <c r="C497" s="224"/>
      <c r="D497" s="180"/>
      <c r="E497" s="204" t="s">
        <v>227</v>
      </c>
      <c r="F497" s="173" t="s">
        <v>1160</v>
      </c>
      <c r="G497" s="205" t="s">
        <v>1161</v>
      </c>
      <c r="H497" s="200"/>
      <c r="I497" s="183"/>
      <c r="J497" s="177" t="s">
        <v>1162</v>
      </c>
      <c r="K497" s="176" t="s">
        <v>139</v>
      </c>
      <c r="L497" s="132" t="s">
        <v>138</v>
      </c>
      <c r="M497" s="176" t="s">
        <v>0</v>
      </c>
    </row>
    <row r="498" spans="1:13" s="197" customFormat="1" ht="11.25">
      <c r="A498" s="198"/>
      <c r="B498" s="180"/>
      <c r="C498" s="224"/>
      <c r="D498" s="180"/>
      <c r="E498" s="201"/>
      <c r="F498" s="180"/>
      <c r="G498" s="205" t="s">
        <v>1163</v>
      </c>
      <c r="H498" s="200"/>
      <c r="I498" s="183"/>
      <c r="J498" s="177" t="s">
        <v>1164</v>
      </c>
      <c r="K498" s="183"/>
      <c r="L498" s="133"/>
      <c r="M498" s="183"/>
    </row>
    <row r="499" spans="1:13" s="197" customFormat="1" ht="11.25">
      <c r="A499" s="198"/>
      <c r="B499" s="180"/>
      <c r="C499" s="224"/>
      <c r="D499" s="180"/>
      <c r="E499" s="201"/>
      <c r="F499" s="180"/>
      <c r="G499" s="205" t="s">
        <v>1165</v>
      </c>
      <c r="H499" s="200"/>
      <c r="I499" s="183"/>
      <c r="J499" s="177" t="s">
        <v>1166</v>
      </c>
      <c r="K499" s="183"/>
      <c r="L499" s="133"/>
      <c r="M499" s="183"/>
    </row>
    <row r="500" spans="1:13" s="197" customFormat="1" ht="11.25">
      <c r="A500" s="198"/>
      <c r="B500" s="180"/>
      <c r="C500" s="224"/>
      <c r="D500" s="180"/>
      <c r="E500" s="201"/>
      <c r="F500" s="180"/>
      <c r="G500" s="205" t="s">
        <v>1167</v>
      </c>
      <c r="H500" s="200"/>
      <c r="I500" s="183"/>
      <c r="J500" s="177" t="s">
        <v>1168</v>
      </c>
      <c r="K500" s="183"/>
      <c r="L500" s="133"/>
      <c r="M500" s="183"/>
    </row>
    <row r="501" spans="1:13" s="197" customFormat="1" ht="11.25">
      <c r="A501" s="198"/>
      <c r="B501" s="180"/>
      <c r="C501" s="224"/>
      <c r="D501" s="180"/>
      <c r="E501" s="201"/>
      <c r="F501" s="180"/>
      <c r="G501" s="205" t="s">
        <v>1169</v>
      </c>
      <c r="H501" s="200"/>
      <c r="I501" s="183"/>
      <c r="J501" s="177" t="s">
        <v>1170</v>
      </c>
      <c r="K501" s="183"/>
      <c r="L501" s="133"/>
      <c r="M501" s="183"/>
    </row>
    <row r="502" spans="1:13" s="197" customFormat="1" ht="11.25">
      <c r="A502" s="198"/>
      <c r="B502" s="180"/>
      <c r="C502" s="224"/>
      <c r="D502" s="180"/>
      <c r="E502" s="201"/>
      <c r="F502" s="180"/>
      <c r="G502" s="205" t="s">
        <v>1171</v>
      </c>
      <c r="H502" s="200"/>
      <c r="I502" s="183"/>
      <c r="J502" s="177" t="s">
        <v>1172</v>
      </c>
      <c r="K502" s="183"/>
      <c r="L502" s="133"/>
      <c r="M502" s="183"/>
    </row>
    <row r="503" spans="1:13" s="197" customFormat="1" ht="11.25">
      <c r="A503" s="198"/>
      <c r="B503" s="180"/>
      <c r="C503" s="224"/>
      <c r="D503" s="180"/>
      <c r="E503" s="201"/>
      <c r="F503" s="180"/>
      <c r="G503" s="205" t="s">
        <v>1173</v>
      </c>
      <c r="H503" s="200"/>
      <c r="I503" s="183"/>
      <c r="J503" s="177" t="s">
        <v>1174</v>
      </c>
      <c r="K503" s="183"/>
      <c r="L503" s="133"/>
      <c r="M503" s="183"/>
    </row>
    <row r="504" spans="1:13" s="197" customFormat="1" ht="22.5">
      <c r="A504" s="198"/>
      <c r="B504" s="180"/>
      <c r="C504" s="224"/>
      <c r="D504" s="180"/>
      <c r="E504" s="201"/>
      <c r="F504" s="180"/>
      <c r="G504" s="205" t="s">
        <v>2087</v>
      </c>
      <c r="H504" s="200"/>
      <c r="I504" s="183"/>
      <c r="J504" s="177" t="s">
        <v>1175</v>
      </c>
      <c r="K504" s="183"/>
      <c r="L504" s="133"/>
      <c r="M504" s="183"/>
    </row>
    <row r="505" spans="1:13" s="197" customFormat="1" ht="11.25">
      <c r="A505" s="198"/>
      <c r="B505" s="180"/>
      <c r="C505" s="224"/>
      <c r="D505" s="180"/>
      <c r="E505" s="201"/>
      <c r="F505" s="180"/>
      <c r="G505" s="205" t="s">
        <v>1176</v>
      </c>
      <c r="H505" s="200"/>
      <c r="I505" s="183"/>
      <c r="J505" s="173" t="s">
        <v>1177</v>
      </c>
      <c r="K505" s="200"/>
      <c r="L505" s="133"/>
      <c r="M505" s="180"/>
    </row>
    <row r="506" spans="1:13" s="197" customFormat="1" ht="11.25">
      <c r="A506" s="198"/>
      <c r="B506" s="180"/>
      <c r="C506" s="224"/>
      <c r="D506" s="180"/>
      <c r="E506" s="201"/>
      <c r="F506" s="180"/>
      <c r="G506" s="205" t="s">
        <v>1178</v>
      </c>
      <c r="H506" s="200"/>
      <c r="I506" s="183"/>
      <c r="J506" s="183"/>
      <c r="K506" s="200"/>
      <c r="L506" s="133"/>
      <c r="M506" s="180"/>
    </row>
    <row r="507" spans="1:13" s="197" customFormat="1" ht="11.25">
      <c r="A507" s="198"/>
      <c r="B507" s="180"/>
      <c r="C507" s="224"/>
      <c r="D507" s="180"/>
      <c r="E507" s="201"/>
      <c r="F507" s="180"/>
      <c r="G507" s="205" t="s">
        <v>1179</v>
      </c>
      <c r="H507" s="200"/>
      <c r="I507" s="183"/>
      <c r="J507" s="186"/>
      <c r="K507" s="200"/>
      <c r="L507" s="133"/>
      <c r="M507" s="180"/>
    </row>
    <row r="508" spans="1:13" s="197" customFormat="1" ht="11.25">
      <c r="A508" s="198"/>
      <c r="B508" s="180"/>
      <c r="C508" s="224"/>
      <c r="D508" s="180"/>
      <c r="E508" s="201"/>
      <c r="F508" s="180"/>
      <c r="G508" s="205" t="s">
        <v>1180</v>
      </c>
      <c r="H508" s="200"/>
      <c r="I508" s="183"/>
      <c r="J508" s="192" t="s">
        <v>1181</v>
      </c>
      <c r="K508" s="200"/>
      <c r="L508" s="183"/>
      <c r="M508" s="180"/>
    </row>
    <row r="509" spans="1:13" s="197" customFormat="1" ht="11.25">
      <c r="A509" s="198"/>
      <c r="B509" s="180"/>
      <c r="C509" s="224"/>
      <c r="D509" s="180"/>
      <c r="E509" s="201"/>
      <c r="F509" s="180"/>
      <c r="G509" s="205" t="s">
        <v>1182</v>
      </c>
      <c r="H509" s="200"/>
      <c r="I509" s="183"/>
      <c r="J509" s="173" t="s">
        <v>1183</v>
      </c>
      <c r="K509" s="200"/>
      <c r="L509" s="183"/>
      <c r="M509" s="180"/>
    </row>
    <row r="510" spans="1:13" s="197" customFormat="1" ht="11.25">
      <c r="A510" s="198"/>
      <c r="B510" s="180"/>
      <c r="C510" s="224"/>
      <c r="D510" s="180"/>
      <c r="E510" s="181"/>
      <c r="F510" s="180"/>
      <c r="G510" s="205" t="s">
        <v>1184</v>
      </c>
      <c r="H510" s="200"/>
      <c r="I510" s="183"/>
      <c r="J510" s="177" t="s">
        <v>1185</v>
      </c>
      <c r="K510" s="176" t="s">
        <v>4</v>
      </c>
      <c r="L510" s="132" t="s">
        <v>138</v>
      </c>
      <c r="M510" s="176" t="s">
        <v>0</v>
      </c>
    </row>
    <row r="511" spans="1:13" s="197" customFormat="1" ht="11.25">
      <c r="A511" s="198"/>
      <c r="B511" s="180"/>
      <c r="C511" s="224"/>
      <c r="D511" s="180"/>
      <c r="E511" s="184"/>
      <c r="F511" s="185"/>
      <c r="G511" s="205" t="s">
        <v>1186</v>
      </c>
      <c r="H511" s="200"/>
      <c r="I511" s="183"/>
      <c r="J511" s="192" t="s">
        <v>1187</v>
      </c>
      <c r="K511" s="186"/>
      <c r="L511" s="134"/>
      <c r="M511" s="186"/>
    </row>
    <row r="512" spans="1:13" s="197" customFormat="1" ht="11.25">
      <c r="A512" s="198"/>
      <c r="B512" s="180"/>
      <c r="C512" s="223"/>
      <c r="D512" s="180"/>
      <c r="E512" s="174" t="s">
        <v>864</v>
      </c>
      <c r="F512" s="173" t="s">
        <v>1188</v>
      </c>
      <c r="G512" s="191" t="s">
        <v>1189</v>
      </c>
      <c r="H512" s="200"/>
      <c r="I512" s="183"/>
      <c r="J512" s="192" t="s">
        <v>1828</v>
      </c>
      <c r="K512" s="173" t="s">
        <v>27</v>
      </c>
      <c r="L512" s="132" t="s">
        <v>8</v>
      </c>
      <c r="M512" s="176" t="s">
        <v>0</v>
      </c>
    </row>
    <row r="513" spans="1:13" s="197" customFormat="1" ht="11.25">
      <c r="A513" s="198"/>
      <c r="B513" s="180"/>
      <c r="C513" s="223"/>
      <c r="D513" s="180"/>
      <c r="E513" s="181"/>
      <c r="F513" s="180"/>
      <c r="G513" s="193" t="s">
        <v>1190</v>
      </c>
      <c r="H513" s="200"/>
      <c r="I513" s="183"/>
      <c r="J513" s="192" t="s">
        <v>1829</v>
      </c>
      <c r="K513" s="183"/>
      <c r="L513" s="133"/>
      <c r="M513" s="183"/>
    </row>
    <row r="514" spans="1:13" s="197" customFormat="1" ht="11.25">
      <c r="A514" s="198"/>
      <c r="B514" s="180"/>
      <c r="C514" s="223"/>
      <c r="D514" s="180"/>
      <c r="E514" s="181"/>
      <c r="F514" s="180"/>
      <c r="G514" s="193" t="s">
        <v>1191</v>
      </c>
      <c r="H514" s="200"/>
      <c r="I514" s="183"/>
      <c r="J514" s="192" t="s">
        <v>1830</v>
      </c>
      <c r="K514" s="183"/>
      <c r="L514" s="133"/>
      <c r="M514" s="183"/>
    </row>
    <row r="515" spans="1:13" s="197" customFormat="1" ht="11.25">
      <c r="A515" s="198"/>
      <c r="B515" s="180"/>
      <c r="C515" s="223"/>
      <c r="D515" s="180"/>
      <c r="E515" s="181"/>
      <c r="F515" s="180"/>
      <c r="G515" s="193" t="s">
        <v>1192</v>
      </c>
      <c r="H515" s="200"/>
      <c r="I515" s="183"/>
      <c r="J515" s="192" t="s">
        <v>1193</v>
      </c>
      <c r="K515" s="186"/>
      <c r="L515" s="134"/>
      <c r="M515" s="186"/>
    </row>
    <row r="516" spans="1:13" s="197" customFormat="1" ht="67.5">
      <c r="A516" s="198"/>
      <c r="B516" s="180"/>
      <c r="C516" s="223"/>
      <c r="D516" s="180"/>
      <c r="E516" s="181"/>
      <c r="F516" s="180"/>
      <c r="G516" s="175" t="s">
        <v>1194</v>
      </c>
      <c r="H516" s="200"/>
      <c r="I516" s="183"/>
      <c r="J516" s="192" t="s">
        <v>1195</v>
      </c>
      <c r="K516" s="192" t="s">
        <v>1133</v>
      </c>
      <c r="L516" s="4" t="s">
        <v>8</v>
      </c>
      <c r="M516" s="177" t="s">
        <v>0</v>
      </c>
    </row>
    <row r="517" spans="1:13" s="197" customFormat="1" ht="67.5">
      <c r="A517" s="198"/>
      <c r="B517" s="180"/>
      <c r="C517" s="223"/>
      <c r="D517" s="180"/>
      <c r="E517" s="181"/>
      <c r="F517" s="180"/>
      <c r="G517" s="175" t="s">
        <v>1196</v>
      </c>
      <c r="H517" s="200"/>
      <c r="I517" s="183"/>
      <c r="J517" s="182" t="s">
        <v>1196</v>
      </c>
      <c r="K517" s="192" t="s">
        <v>1133</v>
      </c>
      <c r="L517" s="4" t="s">
        <v>8</v>
      </c>
      <c r="M517" s="177" t="s">
        <v>0</v>
      </c>
    </row>
    <row r="518" spans="1:13" s="197" customFormat="1" ht="67.5">
      <c r="A518" s="198"/>
      <c r="B518" s="180"/>
      <c r="C518" s="223"/>
      <c r="D518" s="180"/>
      <c r="E518" s="181"/>
      <c r="F518" s="180"/>
      <c r="G518" s="175" t="s">
        <v>1197</v>
      </c>
      <c r="H518" s="200"/>
      <c r="I518" s="183"/>
      <c r="J518" s="182" t="s">
        <v>1197</v>
      </c>
      <c r="K518" s="192" t="s">
        <v>1133</v>
      </c>
      <c r="L518" s="4" t="s">
        <v>8</v>
      </c>
      <c r="M518" s="177" t="s">
        <v>0</v>
      </c>
    </row>
    <row r="519" spans="1:13" s="197" customFormat="1" ht="67.5">
      <c r="A519" s="198"/>
      <c r="B519" s="180"/>
      <c r="C519" s="223"/>
      <c r="D519" s="180"/>
      <c r="E519" s="181"/>
      <c r="F519" s="180"/>
      <c r="G519" s="175" t="s">
        <v>1198</v>
      </c>
      <c r="H519" s="200"/>
      <c r="I519" s="183"/>
      <c r="J519" s="182" t="s">
        <v>1198</v>
      </c>
      <c r="K519" s="192" t="s">
        <v>1133</v>
      </c>
      <c r="L519" s="4" t="s">
        <v>8</v>
      </c>
      <c r="M519" s="177" t="s">
        <v>0</v>
      </c>
    </row>
    <row r="520" spans="1:13" s="197" customFormat="1" ht="67.5">
      <c r="A520" s="198"/>
      <c r="B520" s="180"/>
      <c r="C520" s="223"/>
      <c r="D520" s="180"/>
      <c r="E520" s="181"/>
      <c r="F520" s="180"/>
      <c r="G520" s="175" t="s">
        <v>1199</v>
      </c>
      <c r="H520" s="200"/>
      <c r="I520" s="183"/>
      <c r="J520" s="182" t="s">
        <v>1199</v>
      </c>
      <c r="K520" s="192" t="s">
        <v>1133</v>
      </c>
      <c r="L520" s="4" t="s">
        <v>8</v>
      </c>
      <c r="M520" s="177" t="s">
        <v>0</v>
      </c>
    </row>
    <row r="521" spans="1:13" s="197" customFormat="1" ht="67.5">
      <c r="A521" s="198"/>
      <c r="B521" s="180"/>
      <c r="C521" s="223"/>
      <c r="D521" s="180"/>
      <c r="E521" s="181"/>
      <c r="F521" s="180"/>
      <c r="G521" s="175" t="s">
        <v>1200</v>
      </c>
      <c r="H521" s="200"/>
      <c r="I521" s="183"/>
      <c r="J521" s="182" t="s">
        <v>1200</v>
      </c>
      <c r="K521" s="192" t="s">
        <v>1133</v>
      </c>
      <c r="L521" s="4" t="s">
        <v>8</v>
      </c>
      <c r="M521" s="177" t="s">
        <v>0</v>
      </c>
    </row>
    <row r="522" spans="1:13" s="197" customFormat="1" ht="67.5">
      <c r="A522" s="198"/>
      <c r="B522" s="180"/>
      <c r="C522" s="223"/>
      <c r="D522" s="180"/>
      <c r="E522" s="181"/>
      <c r="F522" s="180"/>
      <c r="G522" s="175" t="s">
        <v>1201</v>
      </c>
      <c r="H522" s="200"/>
      <c r="I522" s="183"/>
      <c r="J522" s="182" t="s">
        <v>1201</v>
      </c>
      <c r="K522" s="192" t="s">
        <v>1133</v>
      </c>
      <c r="L522" s="4" t="s">
        <v>8</v>
      </c>
      <c r="M522" s="177" t="s">
        <v>0</v>
      </c>
    </row>
    <row r="523" spans="1:13" s="197" customFormat="1" ht="67.5">
      <c r="A523" s="198"/>
      <c r="B523" s="180"/>
      <c r="C523" s="223"/>
      <c r="D523" s="180"/>
      <c r="E523" s="181"/>
      <c r="F523" s="180"/>
      <c r="G523" s="175" t="s">
        <v>1202</v>
      </c>
      <c r="H523" s="200"/>
      <c r="I523" s="183"/>
      <c r="J523" s="182" t="s">
        <v>1202</v>
      </c>
      <c r="K523" s="192" t="s">
        <v>1133</v>
      </c>
      <c r="L523" s="4" t="s">
        <v>8</v>
      </c>
      <c r="M523" s="177" t="s">
        <v>0</v>
      </c>
    </row>
    <row r="524" spans="1:13" s="197" customFormat="1" ht="67.5">
      <c r="A524" s="198"/>
      <c r="B524" s="180"/>
      <c r="C524" s="223"/>
      <c r="D524" s="180"/>
      <c r="E524" s="181"/>
      <c r="F524" s="180"/>
      <c r="G524" s="175" t="s">
        <v>1203</v>
      </c>
      <c r="H524" s="200"/>
      <c r="I524" s="183"/>
      <c r="J524" s="182" t="s">
        <v>1203</v>
      </c>
      <c r="K524" s="192" t="s">
        <v>1133</v>
      </c>
      <c r="L524" s="4" t="s">
        <v>8</v>
      </c>
      <c r="M524" s="177" t="s">
        <v>0</v>
      </c>
    </row>
    <row r="525" spans="1:13" s="197" customFormat="1" ht="22.5">
      <c r="A525" s="198"/>
      <c r="B525" s="180"/>
      <c r="C525" s="179"/>
      <c r="D525" s="180"/>
      <c r="E525" s="174" t="s">
        <v>301</v>
      </c>
      <c r="F525" s="173" t="s">
        <v>1204</v>
      </c>
      <c r="G525" s="182" t="s">
        <v>1205</v>
      </c>
      <c r="H525" s="200"/>
      <c r="I525" s="183"/>
      <c r="J525" s="225" t="s">
        <v>1206</v>
      </c>
      <c r="K525" s="177" t="s">
        <v>1207</v>
      </c>
      <c r="L525" s="4" t="s">
        <v>8</v>
      </c>
      <c r="M525" s="177" t="s">
        <v>211</v>
      </c>
    </row>
    <row r="526" spans="1:13" s="197" customFormat="1" ht="56.25">
      <c r="A526" s="198"/>
      <c r="B526" s="180"/>
      <c r="C526" s="179"/>
      <c r="D526" s="180"/>
      <c r="E526" s="181"/>
      <c r="F526" s="180"/>
      <c r="G526" s="193" t="s">
        <v>1208</v>
      </c>
      <c r="H526" s="200"/>
      <c r="I526" s="183"/>
      <c r="J526" s="225" t="s">
        <v>1209</v>
      </c>
      <c r="K526" s="177" t="s">
        <v>1210</v>
      </c>
      <c r="L526" s="4" t="s">
        <v>8</v>
      </c>
      <c r="M526" s="177" t="s">
        <v>211</v>
      </c>
    </row>
    <row r="527" spans="1:13" s="197" customFormat="1" ht="33.75">
      <c r="A527" s="198"/>
      <c r="B527" s="180"/>
      <c r="C527" s="179"/>
      <c r="D527" s="180"/>
      <c r="E527" s="181"/>
      <c r="F527" s="180"/>
      <c r="G527" s="193" t="s">
        <v>2086</v>
      </c>
      <c r="H527" s="200"/>
      <c r="I527" s="183"/>
      <c r="J527" s="225" t="s">
        <v>1211</v>
      </c>
      <c r="K527" s="177" t="s">
        <v>1212</v>
      </c>
      <c r="L527" s="4" t="s">
        <v>8</v>
      </c>
      <c r="M527" s="177" t="s">
        <v>211</v>
      </c>
    </row>
    <row r="528" spans="1:13" s="197" customFormat="1" ht="11.25">
      <c r="A528" s="198"/>
      <c r="B528" s="180"/>
      <c r="C528" s="179"/>
      <c r="D528" s="180"/>
      <c r="E528" s="181"/>
      <c r="F528" s="180"/>
      <c r="G528" s="191" t="s">
        <v>1213</v>
      </c>
      <c r="H528" s="200"/>
      <c r="I528" s="183"/>
      <c r="J528" s="208" t="s">
        <v>1214</v>
      </c>
      <c r="K528" s="177" t="s">
        <v>244</v>
      </c>
      <c r="L528" s="4" t="s">
        <v>8</v>
      </c>
      <c r="M528" s="177" t="s">
        <v>211</v>
      </c>
    </row>
    <row r="529" spans="1:13" s="197" customFormat="1" ht="11.25">
      <c r="A529" s="198"/>
      <c r="B529" s="180"/>
      <c r="C529" s="179"/>
      <c r="D529" s="180"/>
      <c r="E529" s="181"/>
      <c r="F529" s="180"/>
      <c r="G529" s="193" t="s">
        <v>1215</v>
      </c>
      <c r="H529" s="200"/>
      <c r="I529" s="183"/>
      <c r="J529" s="208" t="s">
        <v>1216</v>
      </c>
      <c r="K529" s="176" t="s">
        <v>14</v>
      </c>
      <c r="L529" s="132" t="s">
        <v>8</v>
      </c>
      <c r="M529" s="176" t="s">
        <v>211</v>
      </c>
    </row>
    <row r="530" spans="1:13" s="197" customFormat="1" ht="11.25">
      <c r="A530" s="198"/>
      <c r="B530" s="180"/>
      <c r="C530" s="179"/>
      <c r="D530" s="180"/>
      <c r="E530" s="181"/>
      <c r="F530" s="180"/>
      <c r="G530" s="191" t="s">
        <v>1217</v>
      </c>
      <c r="H530" s="200"/>
      <c r="I530" s="183"/>
      <c r="J530" s="208" t="s">
        <v>1218</v>
      </c>
      <c r="K530" s="176" t="s">
        <v>240</v>
      </c>
      <c r="L530" s="132" t="s">
        <v>8</v>
      </c>
      <c r="M530" s="176" t="s">
        <v>211</v>
      </c>
    </row>
    <row r="531" spans="1:13" s="197" customFormat="1" ht="11.25">
      <c r="A531" s="198"/>
      <c r="B531" s="180"/>
      <c r="C531" s="179"/>
      <c r="D531" s="180"/>
      <c r="E531" s="181"/>
      <c r="F531" s="180"/>
      <c r="G531" s="191" t="s">
        <v>1219</v>
      </c>
      <c r="H531" s="183"/>
      <c r="I531" s="180"/>
      <c r="J531" s="208" t="s">
        <v>1831</v>
      </c>
      <c r="K531" s="183"/>
      <c r="L531" s="133"/>
      <c r="M531" s="183"/>
    </row>
    <row r="532" spans="1:13" s="197" customFormat="1" ht="11.25">
      <c r="A532" s="198"/>
      <c r="B532" s="180"/>
      <c r="C532" s="179"/>
      <c r="D532" s="180"/>
      <c r="E532" s="181"/>
      <c r="F532" s="180"/>
      <c r="G532" s="191" t="s">
        <v>1220</v>
      </c>
      <c r="H532" s="183"/>
      <c r="I532" s="180"/>
      <c r="J532" s="208" t="s">
        <v>1832</v>
      </c>
      <c r="K532" s="183"/>
      <c r="L532" s="133"/>
      <c r="M532" s="183"/>
    </row>
    <row r="533" spans="1:13" s="197" customFormat="1" ht="22.5">
      <c r="A533" s="198"/>
      <c r="B533" s="180"/>
      <c r="C533" s="179"/>
      <c r="D533" s="180"/>
      <c r="E533" s="181"/>
      <c r="F533" s="180"/>
      <c r="G533" s="191" t="s">
        <v>1221</v>
      </c>
      <c r="H533" s="183"/>
      <c r="I533" s="180"/>
      <c r="J533" s="208" t="s">
        <v>1222</v>
      </c>
      <c r="K533" s="183"/>
      <c r="L533" s="133"/>
      <c r="M533" s="183"/>
    </row>
    <row r="534" spans="1:13" s="197" customFormat="1" ht="11.25">
      <c r="A534" s="198"/>
      <c r="B534" s="180"/>
      <c r="C534" s="179"/>
      <c r="D534" s="180"/>
      <c r="E534" s="184"/>
      <c r="F534" s="185"/>
      <c r="G534" s="191" t="s">
        <v>1223</v>
      </c>
      <c r="H534" s="183"/>
      <c r="I534" s="180"/>
      <c r="J534" s="226" t="s">
        <v>1224</v>
      </c>
      <c r="K534" s="183"/>
      <c r="L534" s="133"/>
      <c r="M534" s="183"/>
    </row>
    <row r="535" spans="1:13" s="197" customFormat="1" ht="11.25">
      <c r="A535" s="198"/>
      <c r="B535" s="180"/>
      <c r="C535" s="179"/>
      <c r="D535" s="180"/>
      <c r="E535" s="174" t="s">
        <v>166</v>
      </c>
      <c r="F535" s="173" t="s">
        <v>1225</v>
      </c>
      <c r="G535" s="182" t="s">
        <v>1226</v>
      </c>
      <c r="H535" s="183"/>
      <c r="I535" s="180"/>
      <c r="J535" s="208" t="s">
        <v>2083</v>
      </c>
      <c r="K535" s="183"/>
      <c r="L535" s="133"/>
      <c r="M535" s="183"/>
    </row>
    <row r="536" spans="1:13" s="197" customFormat="1" ht="11.25">
      <c r="A536" s="198"/>
      <c r="B536" s="180"/>
      <c r="C536" s="179"/>
      <c r="D536" s="180"/>
      <c r="E536" s="181"/>
      <c r="F536" s="180"/>
      <c r="G536" s="191" t="s">
        <v>1227</v>
      </c>
      <c r="H536" s="183"/>
      <c r="I536" s="180"/>
      <c r="J536" s="208" t="s">
        <v>2084</v>
      </c>
      <c r="K536" s="183"/>
      <c r="L536" s="133"/>
      <c r="M536" s="183"/>
    </row>
    <row r="537" spans="1:13" s="197" customFormat="1" ht="11.25">
      <c r="A537" s="198"/>
      <c r="B537" s="180"/>
      <c r="C537" s="179"/>
      <c r="D537" s="180"/>
      <c r="E537" s="181"/>
      <c r="F537" s="180"/>
      <c r="G537" s="191" t="s">
        <v>1228</v>
      </c>
      <c r="H537" s="183"/>
      <c r="I537" s="180"/>
      <c r="J537" s="208" t="s">
        <v>2085</v>
      </c>
      <c r="K537" s="183"/>
      <c r="L537" s="133"/>
      <c r="M537" s="183"/>
    </row>
    <row r="538" spans="1:13" s="197" customFormat="1" ht="11.25">
      <c r="A538" s="198"/>
      <c r="B538" s="180"/>
      <c r="C538" s="179"/>
      <c r="D538" s="180"/>
      <c r="E538" s="181"/>
      <c r="F538" s="180"/>
      <c r="G538" s="191" t="s">
        <v>1229</v>
      </c>
      <c r="H538" s="183"/>
      <c r="I538" s="180"/>
      <c r="J538" s="208" t="s">
        <v>1230</v>
      </c>
      <c r="K538" s="183"/>
      <c r="L538" s="133"/>
      <c r="M538" s="183"/>
    </row>
    <row r="539" spans="1:13" s="197" customFormat="1" ht="11.25">
      <c r="A539" s="198"/>
      <c r="B539" s="180"/>
      <c r="C539" s="179"/>
      <c r="D539" s="180"/>
      <c r="E539" s="174" t="s">
        <v>1231</v>
      </c>
      <c r="F539" s="173" t="s">
        <v>1232</v>
      </c>
      <c r="G539" s="191" t="s">
        <v>1233</v>
      </c>
      <c r="H539" s="183"/>
      <c r="I539" s="180"/>
      <c r="J539" s="227" t="s">
        <v>1233</v>
      </c>
      <c r="K539" s="176" t="s">
        <v>240</v>
      </c>
      <c r="L539" s="132" t="s">
        <v>979</v>
      </c>
      <c r="M539" s="176" t="s">
        <v>211</v>
      </c>
    </row>
    <row r="540" spans="1:13" s="197" customFormat="1" ht="11.25">
      <c r="A540" s="198"/>
      <c r="B540" s="180"/>
      <c r="C540" s="179"/>
      <c r="D540" s="180"/>
      <c r="E540" s="181"/>
      <c r="F540" s="180"/>
      <c r="G540" s="191" t="s">
        <v>1234</v>
      </c>
      <c r="H540" s="183"/>
      <c r="I540" s="180"/>
      <c r="J540" s="227" t="s">
        <v>1234</v>
      </c>
      <c r="K540" s="183"/>
      <c r="L540" s="133"/>
      <c r="M540" s="183"/>
    </row>
    <row r="541" spans="1:13" s="197" customFormat="1" ht="11.25">
      <c r="A541" s="198"/>
      <c r="B541" s="180"/>
      <c r="C541" s="179"/>
      <c r="D541" s="180"/>
      <c r="E541" s="181"/>
      <c r="F541" s="180"/>
      <c r="G541" s="191" t="s">
        <v>1235</v>
      </c>
      <c r="H541" s="183"/>
      <c r="I541" s="180"/>
      <c r="J541" s="227" t="s">
        <v>1235</v>
      </c>
      <c r="K541" s="183"/>
      <c r="L541" s="133"/>
      <c r="M541" s="183"/>
    </row>
    <row r="542" spans="1:13" s="197" customFormat="1" ht="11.25">
      <c r="A542" s="198"/>
      <c r="B542" s="180"/>
      <c r="C542" s="179"/>
      <c r="D542" s="180"/>
      <c r="E542" s="181"/>
      <c r="F542" s="180"/>
      <c r="G542" s="191" t="s">
        <v>1236</v>
      </c>
      <c r="H542" s="183"/>
      <c r="I542" s="180"/>
      <c r="J542" s="227" t="s">
        <v>1236</v>
      </c>
      <c r="K542" s="183"/>
      <c r="L542" s="133"/>
      <c r="M542" s="183"/>
    </row>
    <row r="543" spans="1:13" s="197" customFormat="1" ht="11.25">
      <c r="A543" s="198"/>
      <c r="B543" s="180"/>
      <c r="C543" s="179"/>
      <c r="D543" s="180"/>
      <c r="E543" s="181"/>
      <c r="F543" s="180"/>
      <c r="G543" s="191" t="s">
        <v>1237</v>
      </c>
      <c r="H543" s="183"/>
      <c r="I543" s="180"/>
      <c r="J543" s="227" t="s">
        <v>1237</v>
      </c>
      <c r="K543" s="183"/>
      <c r="L543" s="133"/>
      <c r="M543" s="183"/>
    </row>
    <row r="544" spans="1:13" s="197" customFormat="1" ht="11.25">
      <c r="A544" s="198"/>
      <c r="B544" s="180"/>
      <c r="C544" s="179"/>
      <c r="D544" s="180"/>
      <c r="E544" s="181"/>
      <c r="F544" s="180"/>
      <c r="G544" s="191" t="s">
        <v>1238</v>
      </c>
      <c r="H544" s="183"/>
      <c r="I544" s="180"/>
      <c r="J544" s="227" t="s">
        <v>1239</v>
      </c>
      <c r="K544" s="183"/>
      <c r="L544" s="133"/>
      <c r="M544" s="183"/>
    </row>
    <row r="545" spans="1:13" s="197" customFormat="1" ht="11.25">
      <c r="A545" s="198"/>
      <c r="B545" s="180"/>
      <c r="C545" s="179"/>
      <c r="D545" s="180"/>
      <c r="E545" s="181"/>
      <c r="F545" s="180"/>
      <c r="G545" s="191" t="s">
        <v>1237</v>
      </c>
      <c r="H545" s="183"/>
      <c r="I545" s="180"/>
      <c r="J545" s="227" t="s">
        <v>1237</v>
      </c>
      <c r="K545" s="183"/>
      <c r="L545" s="133"/>
      <c r="M545" s="183"/>
    </row>
    <row r="546" spans="1:13" s="197" customFormat="1" ht="11.25">
      <c r="A546" s="198"/>
      <c r="B546" s="180"/>
      <c r="C546" s="179"/>
      <c r="D546" s="180"/>
      <c r="E546" s="181"/>
      <c r="F546" s="180"/>
      <c r="G546" s="191" t="s">
        <v>1240</v>
      </c>
      <c r="H546" s="183"/>
      <c r="I546" s="180"/>
      <c r="J546" s="227" t="s">
        <v>1240</v>
      </c>
      <c r="K546" s="183"/>
      <c r="L546" s="133"/>
      <c r="M546" s="183"/>
    </row>
    <row r="547" spans="1:13" s="197" customFormat="1" ht="11.25">
      <c r="A547" s="198"/>
      <c r="B547" s="180"/>
      <c r="C547" s="179"/>
      <c r="D547" s="180"/>
      <c r="E547" s="181"/>
      <c r="F547" s="180"/>
      <c r="G547" s="191" t="s">
        <v>1241</v>
      </c>
      <c r="H547" s="183"/>
      <c r="I547" s="180"/>
      <c r="J547" s="227" t="s">
        <v>2082</v>
      </c>
      <c r="K547" s="176" t="s">
        <v>1242</v>
      </c>
      <c r="L547" s="132" t="s">
        <v>138</v>
      </c>
      <c r="M547" s="176" t="s">
        <v>211</v>
      </c>
    </row>
    <row r="548" spans="1:13" s="197" customFormat="1" ht="22.5">
      <c r="A548" s="198"/>
      <c r="B548" s="180"/>
      <c r="C548" s="179"/>
      <c r="D548" s="180"/>
      <c r="E548" s="181"/>
      <c r="F548" s="180"/>
      <c r="G548" s="191" t="s">
        <v>1243</v>
      </c>
      <c r="H548" s="183"/>
      <c r="I548" s="180"/>
      <c r="J548" s="227" t="s">
        <v>1244</v>
      </c>
      <c r="K548" s="177" t="s">
        <v>13</v>
      </c>
      <c r="L548" s="4" t="s">
        <v>138</v>
      </c>
      <c r="M548" s="177" t="s">
        <v>211</v>
      </c>
    </row>
    <row r="549" spans="1:13" s="197" customFormat="1" ht="22.5">
      <c r="A549" s="198"/>
      <c r="B549" s="180"/>
      <c r="C549" s="179"/>
      <c r="D549" s="180"/>
      <c r="E549" s="184"/>
      <c r="F549" s="185"/>
      <c r="G549" s="191" t="s">
        <v>1245</v>
      </c>
      <c r="H549" s="183"/>
      <c r="I549" s="180"/>
      <c r="J549" s="208" t="s">
        <v>1246</v>
      </c>
      <c r="K549" s="228" t="s">
        <v>13</v>
      </c>
      <c r="L549" s="4" t="s">
        <v>138</v>
      </c>
      <c r="M549" s="177" t="s">
        <v>211</v>
      </c>
    </row>
    <row r="550" spans="1:13" s="197" customFormat="1" ht="11.25">
      <c r="A550" s="198"/>
      <c r="B550" s="180"/>
      <c r="C550" s="179"/>
      <c r="D550" s="180"/>
      <c r="E550" s="174" t="s">
        <v>868</v>
      </c>
      <c r="F550" s="173" t="s">
        <v>1247</v>
      </c>
      <c r="G550" s="191" t="s">
        <v>1248</v>
      </c>
      <c r="H550" s="183"/>
      <c r="I550" s="180"/>
      <c r="J550" s="208" t="s">
        <v>1249</v>
      </c>
      <c r="K550" s="177" t="s">
        <v>240</v>
      </c>
      <c r="L550" s="4" t="s">
        <v>8</v>
      </c>
      <c r="M550" s="177" t="s">
        <v>211</v>
      </c>
    </row>
    <row r="551" spans="1:13" s="197" customFormat="1" ht="11.25">
      <c r="A551" s="198"/>
      <c r="B551" s="180"/>
      <c r="C551" s="179"/>
      <c r="D551" s="180"/>
      <c r="E551" s="174" t="s">
        <v>461</v>
      </c>
      <c r="F551" s="173" t="s">
        <v>1250</v>
      </c>
      <c r="G551" s="191" t="s">
        <v>1251</v>
      </c>
      <c r="H551" s="183"/>
      <c r="I551" s="180"/>
      <c r="J551" s="222" t="s">
        <v>1251</v>
      </c>
      <c r="K551" s="173" t="s">
        <v>244</v>
      </c>
      <c r="L551" s="132" t="s">
        <v>8</v>
      </c>
      <c r="M551" s="176" t="s">
        <v>211</v>
      </c>
    </row>
    <row r="552" spans="1:13" s="197" customFormat="1" ht="11.25">
      <c r="A552" s="198"/>
      <c r="B552" s="180"/>
      <c r="C552" s="179"/>
      <c r="D552" s="180"/>
      <c r="E552" s="181"/>
      <c r="F552" s="180"/>
      <c r="G552" s="191" t="s">
        <v>1252</v>
      </c>
      <c r="H552" s="183"/>
      <c r="I552" s="180"/>
      <c r="J552" s="222" t="s">
        <v>1252</v>
      </c>
      <c r="K552" s="180"/>
      <c r="L552" s="133"/>
      <c r="M552" s="183"/>
    </row>
    <row r="553" spans="1:13" s="197" customFormat="1" ht="11.25">
      <c r="A553" s="198"/>
      <c r="B553" s="180"/>
      <c r="C553" s="179"/>
      <c r="D553" s="180"/>
      <c r="E553" s="181"/>
      <c r="F553" s="180"/>
      <c r="G553" s="191" t="s">
        <v>1253</v>
      </c>
      <c r="H553" s="183"/>
      <c r="I553" s="180"/>
      <c r="J553" s="222" t="s">
        <v>1253</v>
      </c>
      <c r="K553" s="180"/>
      <c r="L553" s="133"/>
      <c r="M553" s="183"/>
    </row>
    <row r="554" spans="1:13" s="197" customFormat="1" ht="11.25">
      <c r="A554" s="198"/>
      <c r="B554" s="180"/>
      <c r="C554" s="179"/>
      <c r="D554" s="180"/>
      <c r="E554" s="181"/>
      <c r="F554" s="180"/>
      <c r="G554" s="191" t="s">
        <v>1254</v>
      </c>
      <c r="H554" s="183"/>
      <c r="I554" s="180"/>
      <c r="J554" s="222" t="s">
        <v>1254</v>
      </c>
      <c r="K554" s="185"/>
      <c r="L554" s="134"/>
      <c r="M554" s="186"/>
    </row>
    <row r="555" spans="1:13" s="197" customFormat="1" ht="45">
      <c r="A555" s="198"/>
      <c r="B555" s="180"/>
      <c r="C555" s="179"/>
      <c r="D555" s="180"/>
      <c r="E555" s="181"/>
      <c r="F555" s="180"/>
      <c r="G555" s="191" t="s">
        <v>1255</v>
      </c>
      <c r="H555" s="183"/>
      <c r="I555" s="180"/>
      <c r="J555" s="221" t="s">
        <v>1255</v>
      </c>
      <c r="K555" s="177" t="s">
        <v>1256</v>
      </c>
      <c r="L555" s="133" t="s">
        <v>138</v>
      </c>
      <c r="M555" s="183" t="s">
        <v>211</v>
      </c>
    </row>
    <row r="556" spans="1:13" s="197" customFormat="1" ht="45">
      <c r="A556" s="198"/>
      <c r="B556" s="180"/>
      <c r="C556" s="179"/>
      <c r="D556" s="180"/>
      <c r="E556" s="181"/>
      <c r="F556" s="180"/>
      <c r="G556" s="191" t="s">
        <v>1257</v>
      </c>
      <c r="H556" s="183"/>
      <c r="I556" s="180"/>
      <c r="J556" s="221" t="s">
        <v>1257</v>
      </c>
      <c r="K556" s="177" t="s">
        <v>1256</v>
      </c>
      <c r="L556" s="4" t="s">
        <v>138</v>
      </c>
      <c r="M556" s="177" t="s">
        <v>211</v>
      </c>
    </row>
    <row r="557" spans="1:13" s="197" customFormat="1" ht="11.25">
      <c r="A557" s="198"/>
      <c r="B557" s="180"/>
      <c r="C557" s="179"/>
      <c r="D557" s="180"/>
      <c r="E557" s="174" t="s">
        <v>1258</v>
      </c>
      <c r="F557" s="173" t="s">
        <v>1259</v>
      </c>
      <c r="G557" s="191" t="s">
        <v>1260</v>
      </c>
      <c r="H557" s="183"/>
      <c r="I557" s="180"/>
      <c r="J557" s="176" t="s">
        <v>1261</v>
      </c>
      <c r="K557" s="173" t="s">
        <v>198</v>
      </c>
      <c r="L557" s="132" t="s">
        <v>8</v>
      </c>
      <c r="M557" s="176" t="s">
        <v>211</v>
      </c>
    </row>
    <row r="558" spans="1:13" s="197" customFormat="1" ht="11.25">
      <c r="A558" s="198"/>
      <c r="B558" s="180"/>
      <c r="C558" s="179"/>
      <c r="D558" s="180"/>
      <c r="E558" s="181"/>
      <c r="F558" s="180"/>
      <c r="G558" s="193" t="s">
        <v>1262</v>
      </c>
      <c r="H558" s="183"/>
      <c r="I558" s="183"/>
      <c r="J558" s="183"/>
      <c r="K558" s="180"/>
      <c r="L558" s="133"/>
      <c r="M558" s="183"/>
    </row>
    <row r="559" spans="1:13" s="197" customFormat="1" ht="11.25">
      <c r="A559" s="198"/>
      <c r="B559" s="180"/>
      <c r="C559" s="179"/>
      <c r="D559" s="180"/>
      <c r="E559" s="184"/>
      <c r="F559" s="185"/>
      <c r="G559" s="193" t="s">
        <v>1263</v>
      </c>
      <c r="H559" s="183"/>
      <c r="I559" s="183"/>
      <c r="J559" s="186"/>
      <c r="K559" s="185"/>
      <c r="L559" s="134"/>
      <c r="M559" s="186"/>
    </row>
    <row r="560" spans="1:13" s="197" customFormat="1" ht="11.25">
      <c r="A560" s="198"/>
      <c r="B560" s="180"/>
      <c r="C560" s="179"/>
      <c r="D560" s="180"/>
      <c r="E560" s="181" t="s">
        <v>1264</v>
      </c>
      <c r="F560" s="180" t="s">
        <v>1265</v>
      </c>
      <c r="G560" s="193" t="s">
        <v>1266</v>
      </c>
      <c r="H560" s="183"/>
      <c r="I560" s="186"/>
      <c r="J560" s="183" t="s">
        <v>1267</v>
      </c>
      <c r="K560" s="180" t="s">
        <v>240</v>
      </c>
      <c r="L560" s="133" t="s">
        <v>138</v>
      </c>
      <c r="M560" s="183" t="s">
        <v>211</v>
      </c>
    </row>
    <row r="561" spans="1:13" s="197" customFormat="1" ht="11.25">
      <c r="A561" s="198"/>
      <c r="B561" s="180"/>
      <c r="C561" s="273" t="s">
        <v>44</v>
      </c>
      <c r="D561" s="251" t="s">
        <v>165</v>
      </c>
      <c r="E561" s="249" t="s">
        <v>11</v>
      </c>
      <c r="F561" s="251" t="s">
        <v>1268</v>
      </c>
      <c r="G561" s="175" t="s">
        <v>1269</v>
      </c>
      <c r="H561" s="183"/>
      <c r="I561" s="256" t="s">
        <v>1270</v>
      </c>
      <c r="J561" s="176" t="s">
        <v>1271</v>
      </c>
      <c r="K561" s="173" t="s">
        <v>31</v>
      </c>
      <c r="L561" s="132" t="s">
        <v>8</v>
      </c>
      <c r="M561" s="176" t="s">
        <v>0</v>
      </c>
    </row>
    <row r="562" spans="1:13" s="197" customFormat="1" ht="11.25">
      <c r="A562" s="198"/>
      <c r="B562" s="180"/>
      <c r="C562" s="274"/>
      <c r="D562" s="252"/>
      <c r="E562" s="250"/>
      <c r="F562" s="252"/>
      <c r="G562" s="175" t="s">
        <v>1272</v>
      </c>
      <c r="H562" s="183"/>
      <c r="I562" s="257"/>
      <c r="J562" s="183"/>
      <c r="K562" s="180"/>
      <c r="L562" s="133"/>
      <c r="M562" s="183"/>
    </row>
    <row r="563" spans="1:13" s="197" customFormat="1" ht="11.25">
      <c r="A563" s="198"/>
      <c r="B563" s="180"/>
      <c r="C563" s="274"/>
      <c r="D563" s="252"/>
      <c r="E563" s="250"/>
      <c r="F563" s="252"/>
      <c r="G563" s="175" t="s">
        <v>1273</v>
      </c>
      <c r="H563" s="183"/>
      <c r="I563" s="257"/>
      <c r="J563" s="183"/>
      <c r="K563" s="180"/>
      <c r="L563" s="133"/>
      <c r="M563" s="183"/>
    </row>
    <row r="564" spans="1:13" s="197" customFormat="1" ht="11.25">
      <c r="A564" s="198"/>
      <c r="B564" s="180"/>
      <c r="C564" s="274"/>
      <c r="D564" s="252"/>
      <c r="E564" s="250"/>
      <c r="F564" s="252"/>
      <c r="G564" s="175" t="s">
        <v>1274</v>
      </c>
      <c r="H564" s="183"/>
      <c r="I564" s="257"/>
      <c r="J564" s="183"/>
      <c r="K564" s="180"/>
      <c r="L564" s="133"/>
      <c r="M564" s="183"/>
    </row>
    <row r="565" spans="1:13" s="197" customFormat="1" ht="11.25">
      <c r="A565" s="198"/>
      <c r="B565" s="180"/>
      <c r="C565" s="274"/>
      <c r="D565" s="252"/>
      <c r="E565" s="250"/>
      <c r="F565" s="252"/>
      <c r="G565" s="182" t="s">
        <v>1275</v>
      </c>
      <c r="H565" s="183"/>
      <c r="I565" s="257"/>
      <c r="J565" s="177" t="s">
        <v>1276</v>
      </c>
      <c r="K565" s="192" t="s">
        <v>181</v>
      </c>
      <c r="L565" s="4" t="s">
        <v>8</v>
      </c>
      <c r="M565" s="177" t="s">
        <v>0</v>
      </c>
    </row>
    <row r="566" spans="1:13" s="197" customFormat="1" ht="67.5">
      <c r="A566" s="198"/>
      <c r="B566" s="180"/>
      <c r="C566" s="274"/>
      <c r="D566" s="252"/>
      <c r="E566" s="250"/>
      <c r="F566" s="252"/>
      <c r="G566" s="229" t="s">
        <v>1277</v>
      </c>
      <c r="H566" s="183"/>
      <c r="I566" s="257"/>
      <c r="J566" s="177" t="s">
        <v>1278</v>
      </c>
      <c r="K566" s="192" t="s">
        <v>1279</v>
      </c>
      <c r="L566" s="4" t="s">
        <v>8</v>
      </c>
      <c r="M566" s="177" t="s">
        <v>0</v>
      </c>
    </row>
    <row r="567" spans="1:13" s="197" customFormat="1" ht="67.5">
      <c r="A567" s="198"/>
      <c r="B567" s="180"/>
      <c r="C567" s="179"/>
      <c r="D567" s="210"/>
      <c r="E567" s="181"/>
      <c r="F567" s="180"/>
      <c r="G567" s="175" t="s">
        <v>1280</v>
      </c>
      <c r="H567" s="183"/>
      <c r="I567" s="183"/>
      <c r="J567" s="182" t="s">
        <v>1281</v>
      </c>
      <c r="K567" s="192" t="s">
        <v>1279</v>
      </c>
      <c r="L567" s="4" t="s">
        <v>8</v>
      </c>
      <c r="M567" s="177" t="s">
        <v>0</v>
      </c>
    </row>
    <row r="568" spans="1:13" s="197" customFormat="1" ht="22.5">
      <c r="A568" s="198"/>
      <c r="B568" s="180"/>
      <c r="C568" s="179"/>
      <c r="D568" s="210"/>
      <c r="E568" s="181"/>
      <c r="F568" s="180"/>
      <c r="G568" s="182" t="s">
        <v>1282</v>
      </c>
      <c r="H568" s="183"/>
      <c r="I568" s="186"/>
      <c r="J568" s="182" t="s">
        <v>1283</v>
      </c>
      <c r="K568" s="192" t="s">
        <v>856</v>
      </c>
      <c r="L568" s="132" t="s">
        <v>8</v>
      </c>
      <c r="M568" s="176" t="s">
        <v>0</v>
      </c>
    </row>
    <row r="569" spans="1:13" s="197" customFormat="1" ht="11.25">
      <c r="A569" s="198"/>
      <c r="B569" s="180"/>
      <c r="C569" s="172" t="s">
        <v>45</v>
      </c>
      <c r="D569" s="173" t="s">
        <v>1284</v>
      </c>
      <c r="E569" s="174" t="s">
        <v>11</v>
      </c>
      <c r="F569" s="173" t="s">
        <v>1285</v>
      </c>
      <c r="G569" s="189" t="s">
        <v>1286</v>
      </c>
      <c r="H569" s="183"/>
      <c r="I569" s="183" t="s">
        <v>1287</v>
      </c>
      <c r="J569" s="230" t="s">
        <v>1288</v>
      </c>
      <c r="K569" s="256" t="s">
        <v>3</v>
      </c>
      <c r="L569" s="267" t="s">
        <v>8</v>
      </c>
      <c r="M569" s="253" t="s">
        <v>0</v>
      </c>
    </row>
    <row r="570" spans="1:13" s="197" customFormat="1" ht="11.25">
      <c r="A570" s="198"/>
      <c r="B570" s="180"/>
      <c r="C570" s="179"/>
      <c r="D570" s="180"/>
      <c r="E570" s="181"/>
      <c r="F570" s="180"/>
      <c r="G570" s="189" t="s">
        <v>1288</v>
      </c>
      <c r="H570" s="183"/>
      <c r="I570" s="183"/>
      <c r="J570" s="230" t="s">
        <v>1289</v>
      </c>
      <c r="K570" s="257"/>
      <c r="L570" s="268"/>
      <c r="M570" s="254"/>
    </row>
    <row r="571" spans="1:13" s="197" customFormat="1" ht="11.25">
      <c r="A571" s="198"/>
      <c r="B571" s="180"/>
      <c r="C571" s="179"/>
      <c r="D571" s="180"/>
      <c r="E571" s="181"/>
      <c r="F571" s="180"/>
      <c r="G571" s="189" t="s">
        <v>1289</v>
      </c>
      <c r="H571" s="183"/>
      <c r="I571" s="183"/>
      <c r="J571" s="230" t="s">
        <v>1290</v>
      </c>
      <c r="K571" s="257"/>
      <c r="L571" s="268"/>
      <c r="M571" s="254"/>
    </row>
    <row r="572" spans="1:13" s="197" customFormat="1" ht="11.25">
      <c r="A572" s="198"/>
      <c r="B572" s="180"/>
      <c r="C572" s="179"/>
      <c r="D572" s="180"/>
      <c r="E572" s="181"/>
      <c r="F572" s="180"/>
      <c r="G572" s="189" t="s">
        <v>1290</v>
      </c>
      <c r="H572" s="183"/>
      <c r="I572" s="183"/>
      <c r="J572" s="230" t="s">
        <v>1291</v>
      </c>
      <c r="K572" s="257"/>
      <c r="L572" s="268"/>
      <c r="M572" s="254"/>
    </row>
    <row r="573" spans="1:13" s="197" customFormat="1" ht="11.25">
      <c r="A573" s="198"/>
      <c r="B573" s="180"/>
      <c r="C573" s="179"/>
      <c r="D573" s="180"/>
      <c r="E573" s="181"/>
      <c r="F573" s="180"/>
      <c r="G573" s="189" t="s">
        <v>1292</v>
      </c>
      <c r="H573" s="183"/>
      <c r="I573" s="183"/>
      <c r="J573" s="230" t="s">
        <v>1833</v>
      </c>
      <c r="K573" s="266"/>
      <c r="L573" s="269"/>
      <c r="M573" s="255"/>
    </row>
    <row r="574" spans="1:13" s="197" customFormat="1" ht="11.25">
      <c r="A574" s="198"/>
      <c r="B574" s="180"/>
      <c r="C574" s="217"/>
      <c r="D574" s="185"/>
      <c r="E574" s="184"/>
      <c r="F574" s="185"/>
      <c r="G574" s="188" t="s">
        <v>1293</v>
      </c>
      <c r="H574" s="183"/>
      <c r="I574" s="186"/>
      <c r="J574" s="177" t="s">
        <v>1294</v>
      </c>
      <c r="K574" s="176" t="s">
        <v>14</v>
      </c>
      <c r="L574" s="132" t="s">
        <v>8</v>
      </c>
      <c r="M574" s="176" t="s">
        <v>0</v>
      </c>
    </row>
    <row r="575" spans="1:13" s="197" customFormat="1" ht="67.5">
      <c r="A575" s="198"/>
      <c r="B575" s="180"/>
      <c r="C575" s="172" t="s">
        <v>972</v>
      </c>
      <c r="D575" s="231" t="s">
        <v>1295</v>
      </c>
      <c r="E575" s="174" t="s">
        <v>342</v>
      </c>
      <c r="F575" s="173" t="s">
        <v>1296</v>
      </c>
      <c r="G575" s="175" t="s">
        <v>1297</v>
      </c>
      <c r="H575" s="180"/>
      <c r="I575" s="176" t="s">
        <v>1298</v>
      </c>
      <c r="J575" s="208" t="s">
        <v>1299</v>
      </c>
      <c r="K575" s="177" t="s">
        <v>1300</v>
      </c>
      <c r="L575" s="132" t="s">
        <v>8</v>
      </c>
      <c r="M575" s="177" t="s">
        <v>0</v>
      </c>
    </row>
    <row r="576" spans="1:13" s="197" customFormat="1" ht="67.5">
      <c r="A576" s="198"/>
      <c r="B576" s="180"/>
      <c r="C576" s="179"/>
      <c r="D576" s="210"/>
      <c r="E576" s="181"/>
      <c r="F576" s="180"/>
      <c r="G576" s="175" t="s">
        <v>1301</v>
      </c>
      <c r="H576" s="180"/>
      <c r="I576" s="183"/>
      <c r="J576" s="182" t="s">
        <v>1302</v>
      </c>
      <c r="K576" s="177" t="s">
        <v>1300</v>
      </c>
      <c r="L576" s="132" t="s">
        <v>8</v>
      </c>
      <c r="M576" s="177" t="s">
        <v>0</v>
      </c>
    </row>
    <row r="577" spans="1:14" s="197" customFormat="1" ht="67.5">
      <c r="A577" s="198"/>
      <c r="B577" s="180"/>
      <c r="C577" s="179"/>
      <c r="D577" s="210"/>
      <c r="E577" s="181"/>
      <c r="F577" s="180"/>
      <c r="G577" s="175" t="s">
        <v>1303</v>
      </c>
      <c r="H577" s="180"/>
      <c r="I577" s="183"/>
      <c r="J577" s="182" t="s">
        <v>1303</v>
      </c>
      <c r="K577" s="177" t="s">
        <v>1300</v>
      </c>
      <c r="L577" s="132" t="s">
        <v>8</v>
      </c>
      <c r="M577" s="177" t="s">
        <v>0</v>
      </c>
    </row>
    <row r="578" spans="1:14" s="197" customFormat="1" ht="67.5">
      <c r="A578" s="198"/>
      <c r="B578" s="180"/>
      <c r="C578" s="179"/>
      <c r="D578" s="180"/>
      <c r="E578" s="181"/>
      <c r="F578" s="180"/>
      <c r="G578" s="175" t="s">
        <v>1304</v>
      </c>
      <c r="H578" s="180"/>
      <c r="I578" s="183"/>
      <c r="J578" s="182" t="s">
        <v>1304</v>
      </c>
      <c r="K578" s="186" t="s">
        <v>1300</v>
      </c>
      <c r="L578" s="132" t="s">
        <v>8</v>
      </c>
      <c r="M578" s="177" t="s">
        <v>0</v>
      </c>
    </row>
    <row r="579" spans="1:14" s="197" customFormat="1" ht="146.25">
      <c r="A579" s="106">
        <v>41</v>
      </c>
      <c r="B579" s="151" t="s">
        <v>122</v>
      </c>
      <c r="C579" s="258" t="s">
        <v>1305</v>
      </c>
      <c r="D579" s="259"/>
      <c r="E579" s="147" t="s">
        <v>57</v>
      </c>
      <c r="F579" s="151" t="s">
        <v>1306</v>
      </c>
      <c r="G579" s="79" t="s">
        <v>1307</v>
      </c>
      <c r="H579" s="151" t="s">
        <v>1308</v>
      </c>
      <c r="I579" s="145" t="s">
        <v>1305</v>
      </c>
      <c r="J579" s="137" t="s">
        <v>1309</v>
      </c>
      <c r="K579" s="232" t="s">
        <v>1310</v>
      </c>
      <c r="L579" s="135" t="s">
        <v>8</v>
      </c>
      <c r="M579" s="137" t="s">
        <v>0</v>
      </c>
    </row>
    <row r="580" spans="1:14" s="197" customFormat="1" ht="135">
      <c r="A580" s="122"/>
      <c r="B580" s="156"/>
      <c r="C580" s="20"/>
      <c r="D580" s="146"/>
      <c r="E580" s="148"/>
      <c r="F580" s="156"/>
      <c r="G580" s="80"/>
      <c r="H580" s="156"/>
      <c r="I580" s="146"/>
      <c r="J580" s="160"/>
      <c r="K580" s="232" t="s">
        <v>1311</v>
      </c>
      <c r="L580" s="135" t="s">
        <v>8</v>
      </c>
      <c r="M580" s="137" t="s">
        <v>0</v>
      </c>
    </row>
    <row r="581" spans="1:14" s="197" customFormat="1" ht="146.25">
      <c r="A581" s="122"/>
      <c r="B581" s="156"/>
      <c r="C581" s="20"/>
      <c r="D581" s="146"/>
      <c r="E581" s="148"/>
      <c r="F581" s="156"/>
      <c r="G581" s="79" t="s">
        <v>1312</v>
      </c>
      <c r="H581" s="156"/>
      <c r="I581" s="146"/>
      <c r="J581" s="210" t="s">
        <v>1313</v>
      </c>
      <c r="K581" s="232" t="s">
        <v>1310</v>
      </c>
      <c r="L581" s="135" t="s">
        <v>8</v>
      </c>
      <c r="M581" s="137" t="s">
        <v>0</v>
      </c>
    </row>
    <row r="582" spans="1:14" s="197" customFormat="1" ht="135">
      <c r="A582" s="122"/>
      <c r="B582" s="156"/>
      <c r="C582" s="20"/>
      <c r="D582" s="146"/>
      <c r="E582" s="148"/>
      <c r="F582" s="156"/>
      <c r="G582" s="80"/>
      <c r="H582" s="156"/>
      <c r="I582" s="146"/>
      <c r="J582" s="210"/>
      <c r="K582" s="232" t="s">
        <v>1311</v>
      </c>
      <c r="L582" s="135" t="s">
        <v>8</v>
      </c>
      <c r="M582" s="137" t="s">
        <v>0</v>
      </c>
    </row>
    <row r="583" spans="1:14" s="41" customFormat="1" ht="11.25">
      <c r="A583" s="110"/>
      <c r="B583" s="6"/>
      <c r="C583" s="10"/>
      <c r="D583" s="11"/>
      <c r="E583" s="148"/>
      <c r="F583" s="156"/>
      <c r="G583" s="66" t="s">
        <v>1314</v>
      </c>
      <c r="H583" s="138"/>
      <c r="I583" s="140"/>
      <c r="J583" s="5" t="s">
        <v>1834</v>
      </c>
      <c r="K583" s="151" t="s">
        <v>1315</v>
      </c>
      <c r="L583" s="135" t="s">
        <v>8</v>
      </c>
      <c r="M583" s="103" t="s">
        <v>211</v>
      </c>
      <c r="N583" s="40"/>
    </row>
    <row r="584" spans="1:14" s="41" customFormat="1" ht="11.25">
      <c r="A584" s="110"/>
      <c r="B584" s="6"/>
      <c r="C584" s="10"/>
      <c r="D584" s="11"/>
      <c r="E584" s="148"/>
      <c r="F584" s="156"/>
      <c r="G584" s="79" t="s">
        <v>1316</v>
      </c>
      <c r="H584" s="138"/>
      <c r="I584" s="140"/>
      <c r="J584" s="137" t="s">
        <v>1835</v>
      </c>
      <c r="K584" s="138"/>
      <c r="L584" s="136"/>
      <c r="M584" s="104"/>
      <c r="N584" s="40"/>
    </row>
    <row r="585" spans="1:14" s="41" customFormat="1" ht="11.25">
      <c r="A585" s="110"/>
      <c r="B585" s="6"/>
      <c r="C585" s="10"/>
      <c r="D585" s="11"/>
      <c r="E585" s="148"/>
      <c r="F585" s="156"/>
      <c r="G585" s="79" t="s">
        <v>1317</v>
      </c>
      <c r="H585" s="138"/>
      <c r="I585" s="140"/>
      <c r="J585" s="137" t="s">
        <v>1318</v>
      </c>
      <c r="K585" s="138"/>
      <c r="L585" s="136"/>
      <c r="M585" s="104"/>
      <c r="N585" s="40"/>
    </row>
    <row r="586" spans="1:14" s="41" customFormat="1" ht="11.25">
      <c r="A586" s="110"/>
      <c r="B586" s="6"/>
      <c r="C586" s="10"/>
      <c r="D586" s="11"/>
      <c r="E586" s="148"/>
      <c r="F586" s="156"/>
      <c r="G586" s="79" t="s">
        <v>1319</v>
      </c>
      <c r="H586" s="138"/>
      <c r="I586" s="140"/>
      <c r="J586" s="137" t="s">
        <v>1320</v>
      </c>
      <c r="K586" s="160"/>
      <c r="L586" s="141"/>
      <c r="M586" s="105"/>
      <c r="N586" s="40"/>
    </row>
    <row r="587" spans="1:14" s="43" customFormat="1" ht="11.25">
      <c r="A587" s="110"/>
      <c r="B587" s="6"/>
      <c r="C587" s="10"/>
      <c r="D587" s="11"/>
      <c r="E587" s="148"/>
      <c r="F587" s="156"/>
      <c r="G587" s="59" t="s">
        <v>1321</v>
      </c>
      <c r="H587" s="138"/>
      <c r="I587" s="140"/>
      <c r="J587" s="103" t="s">
        <v>1836</v>
      </c>
      <c r="K587" s="100" t="s">
        <v>198</v>
      </c>
      <c r="L587" s="135" t="s">
        <v>8</v>
      </c>
      <c r="M587" s="137" t="s">
        <v>0</v>
      </c>
    </row>
    <row r="588" spans="1:14" s="43" customFormat="1" ht="11.25">
      <c r="A588" s="110"/>
      <c r="B588" s="6"/>
      <c r="C588" s="10"/>
      <c r="D588" s="11"/>
      <c r="E588" s="148"/>
      <c r="F588" s="156"/>
      <c r="G588" s="59" t="s">
        <v>1322</v>
      </c>
      <c r="H588" s="138"/>
      <c r="I588" s="140"/>
      <c r="J588" s="103" t="s">
        <v>1837</v>
      </c>
      <c r="K588" s="104"/>
      <c r="L588" s="136"/>
      <c r="M588" s="138"/>
    </row>
    <row r="589" spans="1:14" s="43" customFormat="1" ht="11.25">
      <c r="A589" s="110"/>
      <c r="B589" s="6"/>
      <c r="C589" s="10"/>
      <c r="D589" s="11"/>
      <c r="E589" s="148"/>
      <c r="F589" s="156"/>
      <c r="G589" s="59" t="s">
        <v>1323</v>
      </c>
      <c r="H589" s="138"/>
      <c r="I589" s="140"/>
      <c r="J589" s="103" t="s">
        <v>1324</v>
      </c>
      <c r="K589" s="105"/>
      <c r="L589" s="141"/>
      <c r="M589" s="160"/>
    </row>
    <row r="590" spans="1:14" s="43" customFormat="1" ht="112.5">
      <c r="A590" s="110"/>
      <c r="B590" s="6"/>
      <c r="C590" s="10"/>
      <c r="D590" s="11"/>
      <c r="E590" s="106" t="s">
        <v>48</v>
      </c>
      <c r="F590" s="151" t="s">
        <v>1325</v>
      </c>
      <c r="G590" s="59" t="s">
        <v>1326</v>
      </c>
      <c r="H590" s="138"/>
      <c r="I590" s="140"/>
      <c r="J590" s="158" t="s">
        <v>1327</v>
      </c>
      <c r="K590" s="96" t="s">
        <v>1328</v>
      </c>
      <c r="L590" s="132" t="s">
        <v>8</v>
      </c>
      <c r="M590" s="158" t="s">
        <v>0</v>
      </c>
    </row>
    <row r="591" spans="1:14" s="43" customFormat="1" ht="112.5">
      <c r="A591" s="110"/>
      <c r="B591" s="6"/>
      <c r="C591" s="10"/>
      <c r="D591" s="11"/>
      <c r="E591" s="122"/>
      <c r="F591" s="156"/>
      <c r="G591" s="59" t="s">
        <v>1329</v>
      </c>
      <c r="H591" s="138"/>
      <c r="I591" s="140"/>
      <c r="J591" s="158" t="s">
        <v>1330</v>
      </c>
      <c r="K591" s="96" t="s">
        <v>1328</v>
      </c>
      <c r="L591" s="132" t="s">
        <v>8</v>
      </c>
      <c r="M591" s="158" t="s">
        <v>0</v>
      </c>
    </row>
    <row r="592" spans="1:14" s="43" customFormat="1" ht="112.5">
      <c r="A592" s="110"/>
      <c r="B592" s="6"/>
      <c r="C592" s="10"/>
      <c r="D592" s="11"/>
      <c r="E592" s="122"/>
      <c r="F592" s="156"/>
      <c r="G592" s="59" t="s">
        <v>1331</v>
      </c>
      <c r="H592" s="138"/>
      <c r="I592" s="140"/>
      <c r="J592" s="158" t="s">
        <v>1332</v>
      </c>
      <c r="K592" s="96" t="s">
        <v>1328</v>
      </c>
      <c r="L592" s="132" t="s">
        <v>8</v>
      </c>
      <c r="M592" s="158" t="s">
        <v>0</v>
      </c>
    </row>
    <row r="593" spans="1:14" s="197" customFormat="1" ht="78.75">
      <c r="A593" s="122"/>
      <c r="B593" s="156"/>
      <c r="C593" s="20"/>
      <c r="D593" s="146"/>
      <c r="E593" s="122"/>
      <c r="F593" s="156"/>
      <c r="G593" s="57" t="s">
        <v>1333</v>
      </c>
      <c r="H593" s="138"/>
      <c r="I593" s="140"/>
      <c r="J593" s="158" t="s">
        <v>1334</v>
      </c>
      <c r="K593" s="233" t="s">
        <v>1335</v>
      </c>
      <c r="L593" s="132" t="s">
        <v>8</v>
      </c>
      <c r="M593" s="158" t="s">
        <v>0</v>
      </c>
    </row>
    <row r="594" spans="1:14" s="197" customFormat="1" ht="11.25">
      <c r="A594" s="122"/>
      <c r="B594" s="156"/>
      <c r="C594" s="20"/>
      <c r="D594" s="146"/>
      <c r="E594" s="122"/>
      <c r="F594" s="156"/>
      <c r="G594" s="57" t="s">
        <v>1336</v>
      </c>
      <c r="H594" s="138"/>
      <c r="I594" s="140"/>
      <c r="J594" s="158" t="s">
        <v>1337</v>
      </c>
      <c r="K594" s="100" t="s">
        <v>240</v>
      </c>
      <c r="L594" s="132" t="s">
        <v>8</v>
      </c>
      <c r="M594" s="103" t="s">
        <v>0</v>
      </c>
    </row>
    <row r="595" spans="1:14" s="197" customFormat="1" ht="11.25">
      <c r="A595" s="122"/>
      <c r="B595" s="156"/>
      <c r="C595" s="20"/>
      <c r="D595" s="146"/>
      <c r="E595" s="122"/>
      <c r="F595" s="156"/>
      <c r="G595" s="57" t="s">
        <v>1338</v>
      </c>
      <c r="H595" s="138"/>
      <c r="I595" s="140"/>
      <c r="J595" s="158" t="s">
        <v>1838</v>
      </c>
      <c r="K595" s="104"/>
      <c r="L595" s="133"/>
      <c r="M595" s="104"/>
    </row>
    <row r="596" spans="1:14" s="197" customFormat="1" ht="11.25">
      <c r="A596" s="122"/>
      <c r="B596" s="156"/>
      <c r="C596" s="20"/>
      <c r="D596" s="146"/>
      <c r="E596" s="122"/>
      <c r="F596" s="156"/>
      <c r="G596" s="57" t="s">
        <v>1339</v>
      </c>
      <c r="H596" s="138"/>
      <c r="I596" s="140"/>
      <c r="J596" s="158" t="s">
        <v>1839</v>
      </c>
      <c r="K596" s="104"/>
      <c r="L596" s="133"/>
      <c r="M596" s="104"/>
    </row>
    <row r="597" spans="1:14" s="197" customFormat="1" ht="11.25">
      <c r="A597" s="122"/>
      <c r="B597" s="156"/>
      <c r="C597" s="20"/>
      <c r="D597" s="146"/>
      <c r="E597" s="122"/>
      <c r="F597" s="156"/>
      <c r="G597" s="57" t="s">
        <v>1340</v>
      </c>
      <c r="H597" s="138"/>
      <c r="I597" s="140"/>
      <c r="J597" s="158" t="s">
        <v>1840</v>
      </c>
      <c r="K597" s="104"/>
      <c r="L597" s="133"/>
      <c r="M597" s="104"/>
    </row>
    <row r="598" spans="1:14" s="197" customFormat="1" ht="11.25">
      <c r="A598" s="122"/>
      <c r="B598" s="156"/>
      <c r="C598" s="20"/>
      <c r="D598" s="146"/>
      <c r="E598" s="122"/>
      <c r="F598" s="156"/>
      <c r="G598" s="57" t="s">
        <v>1341</v>
      </c>
      <c r="H598" s="138"/>
      <c r="I598" s="140"/>
      <c r="J598" s="158" t="s">
        <v>1342</v>
      </c>
      <c r="K598" s="105"/>
      <c r="L598" s="134"/>
      <c r="M598" s="105"/>
    </row>
    <row r="599" spans="1:14" s="41" customFormat="1" ht="11.25">
      <c r="A599" s="122"/>
      <c r="B599" s="156"/>
      <c r="C599" s="20"/>
      <c r="D599" s="146"/>
      <c r="E599" s="81"/>
      <c r="F599" s="156"/>
      <c r="G599" s="57" t="s">
        <v>1343</v>
      </c>
      <c r="H599" s="138"/>
      <c r="I599" s="140"/>
      <c r="J599" s="158" t="s">
        <v>1841</v>
      </c>
      <c r="K599" s="100" t="s">
        <v>198</v>
      </c>
      <c r="L599" s="132" t="s">
        <v>8</v>
      </c>
      <c r="M599" s="103" t="s">
        <v>0</v>
      </c>
      <c r="N599" s="40"/>
    </row>
    <row r="600" spans="1:14" s="41" customFormat="1" ht="11.25">
      <c r="A600" s="122"/>
      <c r="B600" s="111"/>
      <c r="C600" s="10"/>
      <c r="D600" s="8"/>
      <c r="E600" s="107"/>
      <c r="F600" s="153"/>
      <c r="G600" s="82" t="s">
        <v>1344</v>
      </c>
      <c r="H600" s="122"/>
      <c r="I600" s="136"/>
      <c r="J600" s="160" t="s">
        <v>1345</v>
      </c>
      <c r="K600" s="9" t="s">
        <v>10</v>
      </c>
      <c r="L600" s="4" t="s">
        <v>8</v>
      </c>
      <c r="M600" s="160" t="s">
        <v>55</v>
      </c>
      <c r="N600" s="40"/>
    </row>
    <row r="601" spans="1:14" s="41" customFormat="1" ht="11.25">
      <c r="A601" s="122"/>
      <c r="B601" s="156"/>
      <c r="C601" s="20"/>
      <c r="D601" s="146"/>
      <c r="E601" s="106" t="s">
        <v>407</v>
      </c>
      <c r="F601" s="151" t="s">
        <v>1346</v>
      </c>
      <c r="G601" s="234" t="s">
        <v>1347</v>
      </c>
      <c r="H601" s="235"/>
      <c r="I601" s="140"/>
      <c r="J601" s="158" t="s">
        <v>1842</v>
      </c>
      <c r="K601" s="100" t="s">
        <v>240</v>
      </c>
      <c r="L601" s="132" t="s">
        <v>8</v>
      </c>
      <c r="M601" s="103" t="s">
        <v>0</v>
      </c>
      <c r="N601" s="40"/>
    </row>
    <row r="602" spans="1:14" s="41" customFormat="1" ht="11.25">
      <c r="A602" s="122"/>
      <c r="B602" s="156"/>
      <c r="C602" s="20"/>
      <c r="D602" s="146"/>
      <c r="E602" s="122"/>
      <c r="F602" s="156"/>
      <c r="G602" s="234" t="s">
        <v>1348</v>
      </c>
      <c r="H602" s="235"/>
      <c r="I602" s="140"/>
      <c r="J602" s="158" t="s">
        <v>1349</v>
      </c>
      <c r="K602" s="104"/>
      <c r="L602" s="133"/>
      <c r="M602" s="104"/>
      <c r="N602" s="40"/>
    </row>
    <row r="603" spans="1:14" s="41" customFormat="1" ht="11.25">
      <c r="A603" s="122"/>
      <c r="B603" s="156"/>
      <c r="C603" s="20"/>
      <c r="D603" s="146"/>
      <c r="E603" s="122"/>
      <c r="F603" s="156"/>
      <c r="G603" s="234" t="s">
        <v>1350</v>
      </c>
      <c r="H603" s="235"/>
      <c r="I603" s="140"/>
      <c r="J603" s="158" t="s">
        <v>1843</v>
      </c>
      <c r="K603" s="104"/>
      <c r="L603" s="133"/>
      <c r="M603" s="104"/>
      <c r="N603" s="40"/>
    </row>
    <row r="604" spans="1:14" s="41" customFormat="1" ht="11.25">
      <c r="A604" s="122"/>
      <c r="B604" s="156"/>
      <c r="C604" s="20"/>
      <c r="D604" s="146"/>
      <c r="E604" s="122"/>
      <c r="F604" s="156"/>
      <c r="G604" s="234" t="s">
        <v>1351</v>
      </c>
      <c r="H604" s="235"/>
      <c r="I604" s="140"/>
      <c r="J604" s="158" t="s">
        <v>1844</v>
      </c>
      <c r="K604" s="104"/>
      <c r="L604" s="133"/>
      <c r="M604" s="104"/>
      <c r="N604" s="40"/>
    </row>
    <row r="605" spans="1:14" s="41" customFormat="1" ht="11.25">
      <c r="A605" s="122"/>
      <c r="B605" s="156"/>
      <c r="C605" s="20"/>
      <c r="D605" s="146"/>
      <c r="E605" s="122"/>
      <c r="F605" s="156"/>
      <c r="G605" s="234" t="s">
        <v>1352</v>
      </c>
      <c r="H605" s="235"/>
      <c r="I605" s="140"/>
      <c r="J605" s="158" t="s">
        <v>1353</v>
      </c>
      <c r="K605" s="105"/>
      <c r="L605" s="134"/>
      <c r="M605" s="105"/>
      <c r="N605" s="40"/>
    </row>
    <row r="606" spans="1:14" s="41" customFormat="1" ht="56.25">
      <c r="A606" s="122"/>
      <c r="B606" s="156"/>
      <c r="C606" s="20"/>
      <c r="D606" s="146"/>
      <c r="E606" s="106" t="s">
        <v>54</v>
      </c>
      <c r="F606" s="236" t="s">
        <v>63</v>
      </c>
      <c r="G606" s="237" t="s">
        <v>1354</v>
      </c>
      <c r="H606" s="138"/>
      <c r="I606" s="140"/>
      <c r="J606" s="158" t="s">
        <v>1730</v>
      </c>
      <c r="K606" s="238" t="s">
        <v>64</v>
      </c>
      <c r="L606" s="132" t="s">
        <v>8</v>
      </c>
      <c r="M606" s="158" t="s">
        <v>0</v>
      </c>
      <c r="N606" s="40"/>
    </row>
    <row r="607" spans="1:14" s="41" customFormat="1" ht="11.25">
      <c r="A607" s="122"/>
      <c r="B607" s="101"/>
      <c r="C607" s="20"/>
      <c r="D607" s="146"/>
      <c r="E607" s="122"/>
      <c r="F607" s="239"/>
      <c r="G607" s="59" t="s">
        <v>1355</v>
      </c>
      <c r="H607" s="138"/>
      <c r="I607" s="140"/>
      <c r="J607" s="103" t="s">
        <v>1356</v>
      </c>
      <c r="K607" s="103" t="s">
        <v>9</v>
      </c>
      <c r="L607" s="18" t="s">
        <v>8</v>
      </c>
      <c r="M607" s="5" t="s">
        <v>0</v>
      </c>
      <c r="N607" s="40"/>
    </row>
    <row r="608" spans="1:14" s="41" customFormat="1" ht="11.25">
      <c r="A608" s="122"/>
      <c r="B608" s="101"/>
      <c r="C608" s="20"/>
      <c r="D608" s="54"/>
      <c r="E608" s="148"/>
      <c r="F608" s="156"/>
      <c r="G608" s="59" t="s">
        <v>1357</v>
      </c>
      <c r="H608" s="138"/>
      <c r="I608" s="140"/>
      <c r="J608" s="103" t="s">
        <v>1845</v>
      </c>
      <c r="K608" s="100" t="s">
        <v>198</v>
      </c>
      <c r="L608" s="135" t="s">
        <v>8</v>
      </c>
      <c r="M608" s="103" t="s">
        <v>211</v>
      </c>
      <c r="N608" s="40"/>
    </row>
    <row r="609" spans="1:14" s="43" customFormat="1" ht="11.25">
      <c r="A609" s="110"/>
      <c r="B609" s="6"/>
      <c r="C609" s="10"/>
      <c r="D609" s="11"/>
      <c r="E609" s="122"/>
      <c r="F609" s="239"/>
      <c r="G609" s="63" t="s">
        <v>1358</v>
      </c>
      <c r="H609" s="138"/>
      <c r="I609" s="140"/>
      <c r="J609" s="158" t="s">
        <v>1359</v>
      </c>
      <c r="K609" s="104"/>
      <c r="L609" s="133"/>
      <c r="M609" s="104"/>
    </row>
    <row r="610" spans="1:14" s="43" customFormat="1" ht="11.25">
      <c r="A610" s="110"/>
      <c r="B610" s="6"/>
      <c r="C610" s="10"/>
      <c r="D610" s="83"/>
      <c r="E610" s="122"/>
      <c r="F610" s="239"/>
      <c r="G610" s="63" t="s">
        <v>1360</v>
      </c>
      <c r="H610" s="138"/>
      <c r="I610" s="140"/>
      <c r="J610" s="158" t="s">
        <v>1361</v>
      </c>
      <c r="K610" s="104"/>
      <c r="L610" s="133"/>
      <c r="M610" s="104"/>
    </row>
    <row r="611" spans="1:14" s="43" customFormat="1" ht="22.5">
      <c r="A611" s="110"/>
      <c r="B611" s="6"/>
      <c r="C611" s="10"/>
      <c r="D611" s="83"/>
      <c r="E611" s="122"/>
      <c r="F611" s="239"/>
      <c r="G611" s="63" t="s">
        <v>1362</v>
      </c>
      <c r="H611" s="138"/>
      <c r="I611" s="140"/>
      <c r="J611" s="158" t="s">
        <v>1363</v>
      </c>
      <c r="K611" s="105"/>
      <c r="L611" s="134"/>
      <c r="M611" s="105"/>
    </row>
    <row r="612" spans="1:14" s="41" customFormat="1" ht="22.5">
      <c r="A612" s="122"/>
      <c r="B612" s="101"/>
      <c r="C612" s="20"/>
      <c r="D612" s="54"/>
      <c r="E612" s="128"/>
      <c r="F612" s="156"/>
      <c r="G612" s="59" t="s">
        <v>1364</v>
      </c>
      <c r="H612" s="138"/>
      <c r="I612" s="140"/>
      <c r="J612" s="158" t="s">
        <v>1365</v>
      </c>
      <c r="K612" s="100" t="s">
        <v>10</v>
      </c>
      <c r="L612" s="135" t="s">
        <v>8</v>
      </c>
      <c r="M612" s="103" t="s">
        <v>55</v>
      </c>
      <c r="N612" s="40"/>
    </row>
    <row r="613" spans="1:14" s="41" customFormat="1" ht="11.25">
      <c r="A613" s="122"/>
      <c r="B613" s="101"/>
      <c r="C613" s="20"/>
      <c r="D613" s="54"/>
      <c r="E613" s="128"/>
      <c r="F613" s="156"/>
      <c r="G613" s="62"/>
      <c r="H613" s="138"/>
      <c r="I613" s="140"/>
      <c r="J613" s="158" t="s">
        <v>1366</v>
      </c>
      <c r="K613" s="105"/>
      <c r="L613" s="141"/>
      <c r="M613" s="105"/>
      <c r="N613" s="40"/>
    </row>
    <row r="614" spans="1:14" s="43" customFormat="1" ht="67.5">
      <c r="A614" s="122"/>
      <c r="B614" s="156"/>
      <c r="C614" s="20"/>
      <c r="D614" s="146"/>
      <c r="E614" s="128"/>
      <c r="F614" s="156"/>
      <c r="G614" s="59" t="s">
        <v>1367</v>
      </c>
      <c r="H614" s="138"/>
      <c r="I614" s="140"/>
      <c r="J614" s="158" t="s">
        <v>1368</v>
      </c>
      <c r="K614" s="96" t="s">
        <v>1369</v>
      </c>
      <c r="L614" s="18" t="s">
        <v>8</v>
      </c>
      <c r="M614" s="158" t="s">
        <v>55</v>
      </c>
    </row>
    <row r="615" spans="1:14" s="41" customFormat="1" ht="22.5">
      <c r="A615" s="122"/>
      <c r="B615" s="156"/>
      <c r="C615" s="20"/>
      <c r="D615" s="146"/>
      <c r="E615" s="106" t="s">
        <v>62</v>
      </c>
      <c r="F615" s="151" t="s">
        <v>1370</v>
      </c>
      <c r="G615" s="69" t="s">
        <v>1371</v>
      </c>
      <c r="H615" s="138"/>
      <c r="I615" s="140"/>
      <c r="J615" s="158" t="s">
        <v>1372</v>
      </c>
      <c r="K615" s="167" t="s">
        <v>27</v>
      </c>
      <c r="L615" s="133" t="s">
        <v>8</v>
      </c>
      <c r="M615" s="158" t="s">
        <v>211</v>
      </c>
      <c r="N615" s="40"/>
    </row>
    <row r="616" spans="1:14" s="41" customFormat="1" ht="11.25">
      <c r="A616" s="122"/>
      <c r="B616" s="156"/>
      <c r="C616" s="20"/>
      <c r="D616" s="146"/>
      <c r="E616" s="122"/>
      <c r="F616" s="156"/>
      <c r="G616" s="62"/>
      <c r="H616" s="138"/>
      <c r="I616" s="140"/>
      <c r="J616" s="158" t="s">
        <v>1373</v>
      </c>
      <c r="K616" s="240" t="s">
        <v>31</v>
      </c>
      <c r="L616" s="4" t="s">
        <v>8</v>
      </c>
      <c r="M616" s="158" t="s">
        <v>211</v>
      </c>
      <c r="N616" s="40"/>
    </row>
    <row r="617" spans="1:14" s="43" customFormat="1" ht="11.25">
      <c r="A617" s="122"/>
      <c r="B617" s="101"/>
      <c r="C617" s="20"/>
      <c r="D617" s="146"/>
      <c r="E617" s="107"/>
      <c r="F617" s="153"/>
      <c r="G617" s="63" t="s">
        <v>1374</v>
      </c>
      <c r="H617" s="138"/>
      <c r="I617" s="140"/>
      <c r="J617" s="158" t="s">
        <v>1375</v>
      </c>
      <c r="K617" s="96" t="s">
        <v>198</v>
      </c>
      <c r="L617" s="18" t="s">
        <v>8</v>
      </c>
      <c r="M617" s="158" t="s">
        <v>0</v>
      </c>
    </row>
    <row r="618" spans="1:14" s="43" customFormat="1" ht="33.75">
      <c r="A618" s="122"/>
      <c r="B618" s="101"/>
      <c r="C618" s="20"/>
      <c r="D618" s="146"/>
      <c r="E618" s="122" t="s">
        <v>1376</v>
      </c>
      <c r="F618" s="156" t="s">
        <v>1377</v>
      </c>
      <c r="G618" s="59" t="s">
        <v>1378</v>
      </c>
      <c r="H618" s="138"/>
      <c r="I618" s="140"/>
      <c r="J618" s="158" t="s">
        <v>1379</v>
      </c>
      <c r="K618" s="96" t="s">
        <v>411</v>
      </c>
      <c r="L618" s="18" t="s">
        <v>8</v>
      </c>
      <c r="M618" s="158" t="s">
        <v>0</v>
      </c>
    </row>
    <row r="619" spans="1:14" s="43" customFormat="1" ht="11.25">
      <c r="A619" s="122"/>
      <c r="B619" s="101"/>
      <c r="C619" s="20"/>
      <c r="D619" s="146"/>
      <c r="E619" s="122"/>
      <c r="F619" s="156"/>
      <c r="G619" s="59" t="s">
        <v>1380</v>
      </c>
      <c r="H619" s="138"/>
      <c r="I619" s="140"/>
      <c r="J619" s="158" t="s">
        <v>1381</v>
      </c>
      <c r="K619" s="96" t="s">
        <v>411</v>
      </c>
      <c r="L619" s="18" t="s">
        <v>8</v>
      </c>
      <c r="M619" s="158" t="s">
        <v>0</v>
      </c>
    </row>
    <row r="620" spans="1:14" s="43" customFormat="1" ht="11.25">
      <c r="A620" s="122"/>
      <c r="B620" s="101"/>
      <c r="C620" s="20"/>
      <c r="D620" s="146"/>
      <c r="E620" s="122"/>
      <c r="F620" s="156"/>
      <c r="G620" s="59" t="s">
        <v>1382</v>
      </c>
      <c r="H620" s="138"/>
      <c r="I620" s="140"/>
      <c r="J620" s="158" t="s">
        <v>1383</v>
      </c>
      <c r="K620" s="96" t="s">
        <v>198</v>
      </c>
      <c r="L620" s="18" t="s">
        <v>8</v>
      </c>
      <c r="M620" s="158" t="s">
        <v>0</v>
      </c>
    </row>
    <row r="621" spans="1:14" s="41" customFormat="1" ht="45">
      <c r="A621" s="122"/>
      <c r="B621" s="101"/>
      <c r="C621" s="20"/>
      <c r="D621" s="146"/>
      <c r="E621" s="147" t="s">
        <v>301</v>
      </c>
      <c r="F621" s="151" t="s">
        <v>1384</v>
      </c>
      <c r="G621" s="59" t="s">
        <v>1385</v>
      </c>
      <c r="H621" s="138"/>
      <c r="I621" s="140"/>
      <c r="J621" s="158" t="s">
        <v>1386</v>
      </c>
      <c r="K621" s="9" t="s">
        <v>1387</v>
      </c>
      <c r="L621" s="18" t="s">
        <v>8</v>
      </c>
      <c r="M621" s="5" t="s">
        <v>55</v>
      </c>
      <c r="N621" s="40"/>
    </row>
    <row r="622" spans="1:14" s="41" customFormat="1" ht="78.75">
      <c r="A622" s="110"/>
      <c r="B622" s="6"/>
      <c r="C622" s="10"/>
      <c r="D622" s="11"/>
      <c r="E622" s="148"/>
      <c r="F622" s="156"/>
      <c r="G622" s="59" t="s">
        <v>1388</v>
      </c>
      <c r="H622" s="138"/>
      <c r="I622" s="140"/>
      <c r="J622" s="158" t="s">
        <v>1389</v>
      </c>
      <c r="K622" s="9" t="s">
        <v>1390</v>
      </c>
      <c r="L622" s="18" t="s">
        <v>8</v>
      </c>
      <c r="M622" s="5" t="s">
        <v>55</v>
      </c>
      <c r="N622" s="40"/>
    </row>
    <row r="623" spans="1:14" s="41" customFormat="1" ht="78.75">
      <c r="A623" s="110"/>
      <c r="B623" s="6"/>
      <c r="C623" s="10"/>
      <c r="D623" s="11"/>
      <c r="E623" s="148"/>
      <c r="F623" s="156"/>
      <c r="G623" s="59" t="s">
        <v>1391</v>
      </c>
      <c r="H623" s="138"/>
      <c r="I623" s="140"/>
      <c r="J623" s="71" t="s">
        <v>1391</v>
      </c>
      <c r="K623" s="9" t="s">
        <v>1390</v>
      </c>
      <c r="L623" s="18" t="s">
        <v>8</v>
      </c>
      <c r="M623" s="5" t="s">
        <v>55</v>
      </c>
      <c r="N623" s="40"/>
    </row>
    <row r="624" spans="1:14" s="41" customFormat="1" ht="78.75">
      <c r="A624" s="110"/>
      <c r="B624" s="6"/>
      <c r="C624" s="10"/>
      <c r="D624" s="11"/>
      <c r="E624" s="148"/>
      <c r="F624" s="156"/>
      <c r="G624" s="63" t="s">
        <v>1392</v>
      </c>
      <c r="H624" s="138"/>
      <c r="I624" s="140"/>
      <c r="J624" s="63" t="s">
        <v>1392</v>
      </c>
      <c r="K624" s="9" t="s">
        <v>1390</v>
      </c>
      <c r="L624" s="18" t="s">
        <v>8</v>
      </c>
      <c r="M624" s="5" t="s">
        <v>55</v>
      </c>
      <c r="N624" s="40"/>
    </row>
    <row r="625" spans="1:14" s="43" customFormat="1" ht="67.5">
      <c r="A625" s="110"/>
      <c r="B625" s="6"/>
      <c r="C625" s="10"/>
      <c r="D625" s="11"/>
      <c r="E625" s="148"/>
      <c r="F625" s="156"/>
      <c r="G625" s="59" t="s">
        <v>1393</v>
      </c>
      <c r="H625" s="138"/>
      <c r="I625" s="140"/>
      <c r="J625" s="158" t="s">
        <v>1394</v>
      </c>
      <c r="K625" s="5" t="s">
        <v>1395</v>
      </c>
      <c r="L625" s="18" t="s">
        <v>8</v>
      </c>
      <c r="M625" s="5" t="s">
        <v>55</v>
      </c>
      <c r="N625" s="44"/>
    </row>
    <row r="626" spans="1:14" s="43" customFormat="1" ht="78.75">
      <c r="A626" s="110"/>
      <c r="B626" s="6"/>
      <c r="C626" s="10"/>
      <c r="D626" s="11"/>
      <c r="E626" s="148"/>
      <c r="F626" s="156"/>
      <c r="G626" s="84" t="s">
        <v>1396</v>
      </c>
      <c r="H626" s="138"/>
      <c r="I626" s="140"/>
      <c r="J626" s="96" t="s">
        <v>1397</v>
      </c>
      <c r="K626" s="9" t="s">
        <v>1398</v>
      </c>
      <c r="L626" s="18" t="s">
        <v>8</v>
      </c>
      <c r="M626" s="5" t="s">
        <v>55</v>
      </c>
      <c r="N626" s="44"/>
    </row>
    <row r="627" spans="1:14" s="43" customFormat="1" ht="11.25">
      <c r="A627" s="110"/>
      <c r="B627" s="6"/>
      <c r="C627" s="10"/>
      <c r="D627" s="11"/>
      <c r="E627" s="148"/>
      <c r="F627" s="156"/>
      <c r="G627" s="63" t="s">
        <v>1399</v>
      </c>
      <c r="H627" s="138"/>
      <c r="I627" s="140"/>
      <c r="J627" s="96" t="s">
        <v>1400</v>
      </c>
      <c r="K627" s="151" t="s">
        <v>10</v>
      </c>
      <c r="L627" s="18" t="s">
        <v>8</v>
      </c>
      <c r="M627" s="5" t="s">
        <v>55</v>
      </c>
      <c r="N627" s="44"/>
    </row>
    <row r="628" spans="1:14" s="43" customFormat="1" ht="11.25">
      <c r="A628" s="110"/>
      <c r="B628" s="6"/>
      <c r="C628" s="10"/>
      <c r="D628" s="11"/>
      <c r="E628" s="148"/>
      <c r="F628" s="156"/>
      <c r="G628" s="96" t="s">
        <v>1855</v>
      </c>
      <c r="H628" s="138"/>
      <c r="I628" s="140"/>
      <c r="J628" s="96" t="s">
        <v>1846</v>
      </c>
      <c r="K628" s="103" t="s">
        <v>4</v>
      </c>
      <c r="L628" s="135" t="s">
        <v>8</v>
      </c>
      <c r="M628" s="137" t="s">
        <v>55</v>
      </c>
      <c r="N628" s="44"/>
    </row>
    <row r="629" spans="1:14" s="43" customFormat="1" ht="11.25">
      <c r="A629" s="110"/>
      <c r="B629" s="6"/>
      <c r="C629" s="10"/>
      <c r="D629" s="11"/>
      <c r="E629" s="148"/>
      <c r="F629" s="156"/>
      <c r="G629" s="96" t="s">
        <v>1749</v>
      </c>
      <c r="H629" s="138"/>
      <c r="I629" s="140"/>
      <c r="J629" s="96" t="s">
        <v>1847</v>
      </c>
      <c r="K629" s="104"/>
      <c r="L629" s="136"/>
      <c r="M629" s="138"/>
      <c r="N629" s="44"/>
    </row>
    <row r="630" spans="1:14" s="43" customFormat="1" ht="11.25">
      <c r="A630" s="110"/>
      <c r="B630" s="6"/>
      <c r="C630" s="10"/>
      <c r="D630" s="11"/>
      <c r="E630" s="148"/>
      <c r="F630" s="156"/>
      <c r="G630" s="96" t="s">
        <v>1856</v>
      </c>
      <c r="H630" s="138"/>
      <c r="I630" s="140"/>
      <c r="J630" s="96" t="s">
        <v>1848</v>
      </c>
      <c r="K630" s="104"/>
      <c r="L630" s="136"/>
      <c r="M630" s="138"/>
      <c r="N630" s="44"/>
    </row>
    <row r="631" spans="1:14" s="43" customFormat="1" ht="11.25">
      <c r="A631" s="110"/>
      <c r="B631" s="6"/>
      <c r="C631" s="10"/>
      <c r="D631" s="11"/>
      <c r="E631" s="148"/>
      <c r="F631" s="156"/>
      <c r="G631" s="96" t="s">
        <v>1750</v>
      </c>
      <c r="H631" s="138"/>
      <c r="I631" s="140"/>
      <c r="J631" s="96" t="s">
        <v>1849</v>
      </c>
      <c r="K631" s="104"/>
      <c r="L631" s="136"/>
      <c r="M631" s="138"/>
      <c r="N631" s="44"/>
    </row>
    <row r="632" spans="1:14" s="43" customFormat="1" ht="11.25">
      <c r="A632" s="110"/>
      <c r="B632" s="6"/>
      <c r="C632" s="10"/>
      <c r="D632" s="11"/>
      <c r="E632" s="148"/>
      <c r="F632" s="156"/>
      <c r="G632" s="96" t="s">
        <v>1748</v>
      </c>
      <c r="H632" s="138"/>
      <c r="I632" s="140"/>
      <c r="J632" s="96" t="s">
        <v>1850</v>
      </c>
      <c r="K632" s="104"/>
      <c r="L632" s="136"/>
      <c r="M632" s="138"/>
      <c r="N632" s="44"/>
    </row>
    <row r="633" spans="1:14" s="43" customFormat="1" ht="11.25">
      <c r="A633" s="110"/>
      <c r="B633" s="6"/>
      <c r="C633" s="10"/>
      <c r="D633" s="11"/>
      <c r="E633" s="148"/>
      <c r="F633" s="156"/>
      <c r="G633" s="96" t="s">
        <v>1747</v>
      </c>
      <c r="H633" s="138"/>
      <c r="I633" s="140"/>
      <c r="J633" s="96" t="s">
        <v>1851</v>
      </c>
      <c r="K633" s="104"/>
      <c r="L633" s="136"/>
      <c r="M633" s="138"/>
      <c r="N633" s="44"/>
    </row>
    <row r="634" spans="1:14" s="43" customFormat="1" ht="11.25">
      <c r="A634" s="110"/>
      <c r="B634" s="6"/>
      <c r="C634" s="10"/>
      <c r="D634" s="11"/>
      <c r="E634" s="148"/>
      <c r="F634" s="156"/>
      <c r="G634" s="96" t="s">
        <v>1857</v>
      </c>
      <c r="H634" s="138"/>
      <c r="I634" s="140"/>
      <c r="J634" s="96" t="s">
        <v>1852</v>
      </c>
      <c r="K634" s="104"/>
      <c r="L634" s="136"/>
      <c r="M634" s="138"/>
      <c r="N634" s="44"/>
    </row>
    <row r="635" spans="1:14" s="43" customFormat="1" ht="11.25">
      <c r="A635" s="110"/>
      <c r="B635" s="6"/>
      <c r="C635" s="10"/>
      <c r="D635" s="11"/>
      <c r="E635" s="148"/>
      <c r="F635" s="156"/>
      <c r="G635" s="96" t="s">
        <v>1858</v>
      </c>
      <c r="H635" s="138"/>
      <c r="I635" s="140"/>
      <c r="J635" s="96" t="s">
        <v>1853</v>
      </c>
      <c r="K635" s="104"/>
      <c r="L635" s="136"/>
      <c r="M635" s="138"/>
      <c r="N635" s="44"/>
    </row>
    <row r="636" spans="1:14" s="43" customFormat="1" ht="11.25">
      <c r="A636" s="110"/>
      <c r="B636" s="6"/>
      <c r="C636" s="10"/>
      <c r="D636" s="11"/>
      <c r="E636" s="148"/>
      <c r="F636" s="156"/>
      <c r="G636" s="96" t="s">
        <v>1744</v>
      </c>
      <c r="H636" s="138"/>
      <c r="I636" s="140"/>
      <c r="J636" s="96" t="s">
        <v>1854</v>
      </c>
      <c r="K636" s="104"/>
      <c r="L636" s="136"/>
      <c r="M636" s="138"/>
      <c r="N636" s="44"/>
    </row>
    <row r="637" spans="1:14" s="43" customFormat="1" ht="11.25">
      <c r="A637" s="110"/>
      <c r="B637" s="6"/>
      <c r="C637" s="10"/>
      <c r="D637" s="11"/>
      <c r="E637" s="149"/>
      <c r="F637" s="153"/>
      <c r="G637" s="96" t="s">
        <v>1401</v>
      </c>
      <c r="H637" s="138"/>
      <c r="I637" s="140"/>
      <c r="J637" s="96" t="s">
        <v>1402</v>
      </c>
      <c r="K637" s="105"/>
      <c r="L637" s="141"/>
      <c r="M637" s="160"/>
      <c r="N637" s="44"/>
    </row>
    <row r="638" spans="1:14" s="43" customFormat="1" ht="11.25">
      <c r="A638" s="195">
        <v>42</v>
      </c>
      <c r="B638" s="173" t="s">
        <v>123</v>
      </c>
      <c r="C638" s="172" t="s">
        <v>43</v>
      </c>
      <c r="D638" s="173" t="s">
        <v>124</v>
      </c>
      <c r="E638" s="202" t="s">
        <v>11</v>
      </c>
      <c r="F638" s="192" t="s">
        <v>167</v>
      </c>
      <c r="G638" s="191" t="s">
        <v>1403</v>
      </c>
      <c r="H638" s="176" t="s">
        <v>1404</v>
      </c>
      <c r="I638" s="253" t="s">
        <v>1405</v>
      </c>
      <c r="J638" s="177" t="s">
        <v>1406</v>
      </c>
      <c r="K638" s="192" t="s">
        <v>4</v>
      </c>
      <c r="L638" s="132" t="s">
        <v>8</v>
      </c>
      <c r="M638" s="177" t="s">
        <v>0</v>
      </c>
      <c r="N638" s="44"/>
    </row>
    <row r="639" spans="1:14" s="197" customFormat="1" ht="11.25">
      <c r="A639" s="198"/>
      <c r="B639" s="180"/>
      <c r="C639" s="220"/>
      <c r="D639" s="180"/>
      <c r="E639" s="201" t="s">
        <v>58</v>
      </c>
      <c r="F639" s="173" t="s">
        <v>32</v>
      </c>
      <c r="G639" s="191" t="s">
        <v>1407</v>
      </c>
      <c r="H639" s="183"/>
      <c r="I639" s="254"/>
      <c r="J639" s="177" t="s">
        <v>1408</v>
      </c>
      <c r="K639" s="192" t="s">
        <v>4</v>
      </c>
      <c r="L639" s="132" t="s">
        <v>8</v>
      </c>
      <c r="M639" s="177" t="s">
        <v>0</v>
      </c>
    </row>
    <row r="640" spans="1:14" s="197" customFormat="1" ht="11.25">
      <c r="A640" s="198"/>
      <c r="B640" s="180"/>
      <c r="C640" s="220"/>
      <c r="D640" s="180"/>
      <c r="E640" s="184"/>
      <c r="F640" s="185"/>
      <c r="G640" s="191" t="s">
        <v>1409</v>
      </c>
      <c r="H640" s="183"/>
      <c r="I640" s="180"/>
      <c r="J640" s="177" t="s">
        <v>1410</v>
      </c>
      <c r="K640" s="192" t="s">
        <v>14</v>
      </c>
      <c r="L640" s="132" t="s">
        <v>8</v>
      </c>
      <c r="M640" s="177" t="s">
        <v>0</v>
      </c>
    </row>
    <row r="641" spans="1:13" s="197" customFormat="1" ht="22.5">
      <c r="A641" s="198"/>
      <c r="B641" s="180"/>
      <c r="C641" s="220"/>
      <c r="D641" s="180"/>
      <c r="E641" s="174" t="s">
        <v>57</v>
      </c>
      <c r="F641" s="173" t="s">
        <v>1411</v>
      </c>
      <c r="G641" s="193" t="s">
        <v>1412</v>
      </c>
      <c r="H641" s="183"/>
      <c r="I641" s="200"/>
      <c r="J641" s="176" t="s">
        <v>1413</v>
      </c>
      <c r="K641" s="173" t="s">
        <v>4</v>
      </c>
      <c r="L641" s="132" t="s">
        <v>8</v>
      </c>
      <c r="M641" s="176" t="s">
        <v>0</v>
      </c>
    </row>
    <row r="642" spans="1:13" s="197" customFormat="1" ht="11.25">
      <c r="A642" s="198"/>
      <c r="B642" s="180"/>
      <c r="C642" s="220"/>
      <c r="D642" s="180"/>
      <c r="E642" s="181"/>
      <c r="F642" s="180"/>
      <c r="G642" s="205"/>
      <c r="H642" s="183"/>
      <c r="I642" s="200"/>
      <c r="J642" s="177" t="s">
        <v>1414</v>
      </c>
      <c r="K642" s="180"/>
      <c r="L642" s="133"/>
      <c r="M642" s="183"/>
    </row>
    <row r="643" spans="1:13" s="197" customFormat="1" ht="11.25">
      <c r="A643" s="198"/>
      <c r="B643" s="180"/>
      <c r="C643" s="220"/>
      <c r="D643" s="180"/>
      <c r="E643" s="174" t="s">
        <v>48</v>
      </c>
      <c r="F643" s="173" t="s">
        <v>1415</v>
      </c>
      <c r="G643" s="177" t="s">
        <v>1860</v>
      </c>
      <c r="H643" s="183"/>
      <c r="I643" s="183"/>
      <c r="J643" s="177" t="s">
        <v>1859</v>
      </c>
      <c r="K643" s="173" t="s">
        <v>240</v>
      </c>
      <c r="L643" s="132" t="s">
        <v>8</v>
      </c>
      <c r="M643" s="176" t="s">
        <v>0</v>
      </c>
    </row>
    <row r="644" spans="1:13" s="197" customFormat="1" ht="11.25">
      <c r="A644" s="198"/>
      <c r="B644" s="180"/>
      <c r="C644" s="220"/>
      <c r="D644" s="180"/>
      <c r="E644" s="181"/>
      <c r="F644" s="180"/>
      <c r="G644" s="177" t="s">
        <v>1861</v>
      </c>
      <c r="H644" s="210"/>
      <c r="I644" s="183"/>
      <c r="J644" s="177" t="s">
        <v>1862</v>
      </c>
      <c r="K644" s="183"/>
      <c r="L644" s="133"/>
      <c r="M644" s="183"/>
    </row>
    <row r="645" spans="1:13" s="197" customFormat="1" ht="22.5">
      <c r="A645" s="198"/>
      <c r="B645" s="180"/>
      <c r="C645" s="220"/>
      <c r="D645" s="180"/>
      <c r="E645" s="181"/>
      <c r="F645" s="180"/>
      <c r="G645" s="177" t="s">
        <v>1416</v>
      </c>
      <c r="H645" s="210"/>
      <c r="I645" s="183"/>
      <c r="J645" s="177" t="s">
        <v>1417</v>
      </c>
      <c r="K645" s="183"/>
      <c r="L645" s="133"/>
      <c r="M645" s="183"/>
    </row>
    <row r="646" spans="1:13" s="197" customFormat="1" ht="11.25">
      <c r="A646" s="198"/>
      <c r="B646" s="180"/>
      <c r="C646" s="220"/>
      <c r="D646" s="180"/>
      <c r="E646" s="181"/>
      <c r="F646" s="180"/>
      <c r="G646" s="177" t="s">
        <v>1751</v>
      </c>
      <c r="H646" s="210"/>
      <c r="I646" s="183"/>
      <c r="J646" s="177" t="s">
        <v>1863</v>
      </c>
      <c r="K646" s="183"/>
      <c r="L646" s="133"/>
      <c r="M646" s="183"/>
    </row>
    <row r="647" spans="1:13" s="197" customFormat="1" ht="11.25">
      <c r="A647" s="198"/>
      <c r="B647" s="180"/>
      <c r="C647" s="220"/>
      <c r="D647" s="180"/>
      <c r="E647" s="181"/>
      <c r="F647" s="180"/>
      <c r="G647" s="177" t="s">
        <v>1864</v>
      </c>
      <c r="H647" s="210"/>
      <c r="I647" s="183"/>
      <c r="J647" s="177" t="s">
        <v>1865</v>
      </c>
      <c r="K647" s="183"/>
      <c r="L647" s="133"/>
      <c r="M647" s="183"/>
    </row>
    <row r="648" spans="1:13" s="197" customFormat="1" ht="11.25">
      <c r="A648" s="198"/>
      <c r="B648" s="180"/>
      <c r="C648" s="220"/>
      <c r="D648" s="210"/>
      <c r="E648" s="181"/>
      <c r="F648" s="180"/>
      <c r="G648" s="192" t="s">
        <v>1418</v>
      </c>
      <c r="H648" s="210"/>
      <c r="I648" s="183"/>
      <c r="J648" s="177" t="s">
        <v>1419</v>
      </c>
      <c r="K648" s="183"/>
      <c r="L648" s="133"/>
      <c r="M648" s="183"/>
    </row>
    <row r="649" spans="1:13" s="197" customFormat="1" ht="11.25">
      <c r="A649" s="198"/>
      <c r="B649" s="180"/>
      <c r="C649" s="220"/>
      <c r="D649" s="210"/>
      <c r="E649" s="181"/>
      <c r="F649" s="180"/>
      <c r="G649" s="192" t="s">
        <v>1420</v>
      </c>
      <c r="H649" s="210"/>
      <c r="I649" s="183"/>
      <c r="J649" s="177" t="s">
        <v>1421</v>
      </c>
      <c r="K649" s="176" t="s">
        <v>189</v>
      </c>
      <c r="L649" s="132" t="s">
        <v>138</v>
      </c>
      <c r="M649" s="176" t="s">
        <v>0</v>
      </c>
    </row>
    <row r="650" spans="1:13" s="197" customFormat="1" ht="22.5">
      <c r="A650" s="198"/>
      <c r="B650" s="180"/>
      <c r="C650" s="220"/>
      <c r="D650" s="180"/>
      <c r="E650" s="181"/>
      <c r="F650" s="180"/>
      <c r="G650" s="177" t="s">
        <v>1422</v>
      </c>
      <c r="H650" s="210"/>
      <c r="I650" s="183"/>
      <c r="J650" s="177" t="s">
        <v>1423</v>
      </c>
      <c r="K650" s="180"/>
      <c r="L650" s="133"/>
      <c r="M650" s="183"/>
    </row>
    <row r="651" spans="1:13" s="197" customFormat="1" ht="11.25">
      <c r="A651" s="198"/>
      <c r="B651" s="180"/>
      <c r="C651" s="220"/>
      <c r="D651" s="180"/>
      <c r="E651" s="202" t="s">
        <v>407</v>
      </c>
      <c r="F651" s="192" t="s">
        <v>1424</v>
      </c>
      <c r="G651" s="177" t="s">
        <v>1425</v>
      </c>
      <c r="H651" s="210"/>
      <c r="I651" s="183"/>
      <c r="J651" s="177" t="s">
        <v>1426</v>
      </c>
      <c r="K651" s="173" t="s">
        <v>240</v>
      </c>
      <c r="L651" s="132" t="s">
        <v>8</v>
      </c>
      <c r="M651" s="176" t="s">
        <v>0</v>
      </c>
    </row>
    <row r="652" spans="1:13" s="197" customFormat="1" ht="11.25">
      <c r="A652" s="198"/>
      <c r="B652" s="180"/>
      <c r="C652" s="241" t="s">
        <v>689</v>
      </c>
      <c r="D652" s="173" t="s">
        <v>1427</v>
      </c>
      <c r="E652" s="226" t="s">
        <v>342</v>
      </c>
      <c r="F652" s="270" t="s">
        <v>1428</v>
      </c>
      <c r="G652" s="182" t="s">
        <v>1429</v>
      </c>
      <c r="H652" s="210"/>
      <c r="I652" s="176" t="s">
        <v>1430</v>
      </c>
      <c r="J652" s="177" t="s">
        <v>1866</v>
      </c>
      <c r="K652" s="109" t="s">
        <v>59</v>
      </c>
      <c r="L652" s="132" t="s">
        <v>8</v>
      </c>
      <c r="M652" s="118" t="s">
        <v>55</v>
      </c>
    </row>
    <row r="653" spans="1:13" s="197" customFormat="1" ht="11.25">
      <c r="A653" s="198"/>
      <c r="B653" s="180"/>
      <c r="C653" s="220"/>
      <c r="D653" s="180"/>
      <c r="E653" s="200"/>
      <c r="F653" s="271"/>
      <c r="G653" s="177" t="s">
        <v>1867</v>
      </c>
      <c r="H653" s="210"/>
      <c r="I653" s="183"/>
      <c r="J653" s="177" t="s">
        <v>1868</v>
      </c>
      <c r="K653" s="119"/>
      <c r="L653" s="133"/>
      <c r="M653" s="119"/>
    </row>
    <row r="654" spans="1:13" s="197" customFormat="1" ht="11.25">
      <c r="A654" s="198"/>
      <c r="B654" s="180"/>
      <c r="C654" s="220"/>
      <c r="D654" s="180"/>
      <c r="E654" s="200"/>
      <c r="F654" s="180"/>
      <c r="G654" s="177" t="s">
        <v>1901</v>
      </c>
      <c r="H654" s="210"/>
      <c r="I654" s="183"/>
      <c r="J654" s="177" t="s">
        <v>1922</v>
      </c>
      <c r="K654" s="119"/>
      <c r="L654" s="133"/>
      <c r="M654" s="119"/>
    </row>
    <row r="655" spans="1:13" s="197" customFormat="1" ht="11.25">
      <c r="A655" s="198"/>
      <c r="B655" s="180"/>
      <c r="C655" s="220"/>
      <c r="D655" s="180"/>
      <c r="E655" s="209"/>
      <c r="F655" s="185"/>
      <c r="G655" s="177" t="s">
        <v>1431</v>
      </c>
      <c r="H655" s="210"/>
      <c r="I655" s="183"/>
      <c r="J655" s="177" t="s">
        <v>1432</v>
      </c>
      <c r="K655" s="150"/>
      <c r="L655" s="134"/>
      <c r="M655" s="150"/>
    </row>
    <row r="656" spans="1:13" s="43" customFormat="1" ht="11.25">
      <c r="A656" s="198"/>
      <c r="B656" s="180"/>
      <c r="C656" s="220"/>
      <c r="D656" s="180"/>
      <c r="E656" s="226" t="s">
        <v>58</v>
      </c>
      <c r="F656" s="173" t="s">
        <v>1433</v>
      </c>
      <c r="G656" s="177" t="s">
        <v>1870</v>
      </c>
      <c r="H656" s="183"/>
      <c r="I656" s="183"/>
      <c r="J656" s="177" t="s">
        <v>1869</v>
      </c>
      <c r="K656" s="173" t="s">
        <v>27</v>
      </c>
      <c r="L656" s="132" t="s">
        <v>8</v>
      </c>
      <c r="M656" s="176" t="s">
        <v>0</v>
      </c>
    </row>
    <row r="657" spans="1:13" s="43" customFormat="1" ht="11.25">
      <c r="A657" s="198"/>
      <c r="B657" s="180"/>
      <c r="C657" s="220"/>
      <c r="D657" s="180"/>
      <c r="E657" s="200"/>
      <c r="F657" s="180"/>
      <c r="G657" s="177" t="s">
        <v>1872</v>
      </c>
      <c r="H657" s="183"/>
      <c r="I657" s="183"/>
      <c r="J657" s="177" t="s">
        <v>1871</v>
      </c>
      <c r="K657" s="183"/>
      <c r="L657" s="133"/>
      <c r="M657" s="183"/>
    </row>
    <row r="658" spans="1:13" s="43" customFormat="1" ht="11.25">
      <c r="A658" s="198"/>
      <c r="B658" s="180"/>
      <c r="C658" s="220"/>
      <c r="D658" s="180"/>
      <c r="E658" s="200"/>
      <c r="F658" s="180"/>
      <c r="G658" s="177" t="s">
        <v>1902</v>
      </c>
      <c r="H658" s="183"/>
      <c r="I658" s="183"/>
      <c r="J658" s="177" t="s">
        <v>1923</v>
      </c>
      <c r="K658" s="183"/>
      <c r="L658" s="133"/>
      <c r="M658" s="183"/>
    </row>
    <row r="659" spans="1:13" s="43" customFormat="1" ht="11.25">
      <c r="A659" s="198"/>
      <c r="B659" s="180"/>
      <c r="C659" s="220"/>
      <c r="D659" s="180"/>
      <c r="E659" s="200"/>
      <c r="F659" s="180"/>
      <c r="G659" s="177" t="s">
        <v>1903</v>
      </c>
      <c r="H659" s="183"/>
      <c r="I659" s="183"/>
      <c r="J659" s="177" t="s">
        <v>1924</v>
      </c>
      <c r="K659" s="183"/>
      <c r="L659" s="133"/>
      <c r="M659" s="183"/>
    </row>
    <row r="660" spans="1:13" s="43" customFormat="1" ht="22.5">
      <c r="A660" s="198"/>
      <c r="B660" s="180"/>
      <c r="C660" s="220"/>
      <c r="D660" s="180"/>
      <c r="E660" s="200"/>
      <c r="F660" s="180"/>
      <c r="G660" s="177" t="s">
        <v>1434</v>
      </c>
      <c r="H660" s="183"/>
      <c r="I660" s="183"/>
      <c r="J660" s="177" t="s">
        <v>1435</v>
      </c>
      <c r="K660" s="183"/>
      <c r="L660" s="133"/>
      <c r="M660" s="183"/>
    </row>
    <row r="661" spans="1:13" s="43" customFormat="1" ht="11.25">
      <c r="A661" s="198"/>
      <c r="B661" s="180"/>
      <c r="C661" s="220"/>
      <c r="D661" s="180"/>
      <c r="E661" s="200"/>
      <c r="F661" s="180"/>
      <c r="G661" s="177" t="s">
        <v>1436</v>
      </c>
      <c r="H661" s="183"/>
      <c r="I661" s="183"/>
      <c r="J661" s="177" t="s">
        <v>1437</v>
      </c>
      <c r="K661" s="186"/>
      <c r="L661" s="134"/>
      <c r="M661" s="186"/>
    </row>
    <row r="662" spans="1:13" s="197" customFormat="1" ht="11.25">
      <c r="A662" s="198"/>
      <c r="B662" s="180"/>
      <c r="C662" s="179"/>
      <c r="D662" s="180"/>
      <c r="E662" s="200"/>
      <c r="F662" s="180"/>
      <c r="G662" s="177" t="s">
        <v>1438</v>
      </c>
      <c r="H662" s="183"/>
      <c r="I662" s="183"/>
      <c r="J662" s="177" t="s">
        <v>1439</v>
      </c>
      <c r="K662" s="192" t="s">
        <v>198</v>
      </c>
      <c r="L662" s="4" t="s">
        <v>8</v>
      </c>
      <c r="M662" s="177" t="s">
        <v>0</v>
      </c>
    </row>
    <row r="663" spans="1:13" s="197" customFormat="1" ht="33.75">
      <c r="A663" s="198"/>
      <c r="B663" s="180"/>
      <c r="C663" s="220"/>
      <c r="D663" s="180"/>
      <c r="E663" s="226" t="s">
        <v>57</v>
      </c>
      <c r="F663" s="173" t="s">
        <v>945</v>
      </c>
      <c r="G663" s="175" t="s">
        <v>1440</v>
      </c>
      <c r="H663" s="183"/>
      <c r="I663" s="183"/>
      <c r="J663" s="176" t="s">
        <v>1925</v>
      </c>
      <c r="K663" s="173" t="s">
        <v>1441</v>
      </c>
      <c r="L663" s="132" t="s">
        <v>8</v>
      </c>
      <c r="M663" s="176" t="s">
        <v>55</v>
      </c>
    </row>
    <row r="664" spans="1:13" s="197" customFormat="1" ht="22.5">
      <c r="A664" s="198"/>
      <c r="B664" s="180"/>
      <c r="C664" s="220"/>
      <c r="D664" s="180"/>
      <c r="E664" s="200"/>
      <c r="F664" s="180"/>
      <c r="G664" s="175" t="s">
        <v>1442</v>
      </c>
      <c r="H664" s="210"/>
      <c r="I664" s="183"/>
      <c r="J664" s="176" t="s">
        <v>1926</v>
      </c>
      <c r="K664" s="173" t="s">
        <v>244</v>
      </c>
      <c r="L664" s="132" t="s">
        <v>8</v>
      </c>
      <c r="M664" s="176" t="s">
        <v>211</v>
      </c>
    </row>
    <row r="665" spans="1:13" s="197" customFormat="1" ht="11.25">
      <c r="A665" s="198"/>
      <c r="B665" s="180"/>
      <c r="C665" s="220"/>
      <c r="D665" s="180"/>
      <c r="E665" s="200"/>
      <c r="F665" s="180"/>
      <c r="G665" s="175" t="s">
        <v>1443</v>
      </c>
      <c r="H665" s="210"/>
      <c r="I665" s="183"/>
      <c r="J665" s="176" t="s">
        <v>1444</v>
      </c>
      <c r="K665" s="186"/>
      <c r="L665" s="134"/>
      <c r="M665" s="186"/>
    </row>
    <row r="666" spans="1:13" s="197" customFormat="1" ht="11.25">
      <c r="A666" s="198"/>
      <c r="B666" s="180"/>
      <c r="C666" s="220"/>
      <c r="D666" s="180"/>
      <c r="E666" s="200"/>
      <c r="F666" s="180"/>
      <c r="G666" s="190" t="s">
        <v>1445</v>
      </c>
      <c r="H666" s="210"/>
      <c r="I666" s="183"/>
      <c r="J666" s="176" t="s">
        <v>1873</v>
      </c>
      <c r="K666" s="173" t="s">
        <v>27</v>
      </c>
      <c r="L666" s="132" t="s">
        <v>8</v>
      </c>
      <c r="M666" s="176" t="s">
        <v>0</v>
      </c>
    </row>
    <row r="667" spans="1:13" s="197" customFormat="1" ht="11.25">
      <c r="A667" s="198"/>
      <c r="B667" s="180"/>
      <c r="C667" s="220"/>
      <c r="D667" s="180"/>
      <c r="E667" s="200"/>
      <c r="F667" s="180"/>
      <c r="G667" s="176" t="s">
        <v>78</v>
      </c>
      <c r="H667" s="210"/>
      <c r="I667" s="183"/>
      <c r="J667" s="176" t="s">
        <v>1874</v>
      </c>
      <c r="K667" s="183"/>
      <c r="L667" s="133"/>
      <c r="M667" s="183"/>
    </row>
    <row r="668" spans="1:13" s="197" customFormat="1" ht="22.5">
      <c r="A668" s="198"/>
      <c r="B668" s="180"/>
      <c r="C668" s="220"/>
      <c r="D668" s="180"/>
      <c r="E668" s="200"/>
      <c r="F668" s="180"/>
      <c r="G668" s="176" t="s">
        <v>1881</v>
      </c>
      <c r="H668" s="210"/>
      <c r="I668" s="183"/>
      <c r="J668" s="176" t="s">
        <v>1927</v>
      </c>
      <c r="K668" s="183"/>
      <c r="L668" s="133"/>
      <c r="M668" s="183"/>
    </row>
    <row r="669" spans="1:13" s="197" customFormat="1" ht="11.25">
      <c r="A669" s="198"/>
      <c r="B669" s="180"/>
      <c r="C669" s="220"/>
      <c r="D669" s="180"/>
      <c r="E669" s="200"/>
      <c r="F669" s="180"/>
      <c r="G669" s="176" t="s">
        <v>1446</v>
      </c>
      <c r="H669" s="210"/>
      <c r="I669" s="183"/>
      <c r="J669" s="176" t="s">
        <v>1447</v>
      </c>
      <c r="K669" s="186"/>
      <c r="L669" s="134"/>
      <c r="M669" s="186"/>
    </row>
    <row r="670" spans="1:13" s="197" customFormat="1" ht="11.25">
      <c r="A670" s="198"/>
      <c r="B670" s="180"/>
      <c r="C670" s="241" t="s">
        <v>96</v>
      </c>
      <c r="D670" s="173" t="s">
        <v>125</v>
      </c>
      <c r="E670" s="226" t="s">
        <v>714</v>
      </c>
      <c r="F670" s="173" t="s">
        <v>1448</v>
      </c>
      <c r="G670" s="190" t="s">
        <v>1449</v>
      </c>
      <c r="H670" s="210"/>
      <c r="I670" s="139" t="s">
        <v>1450</v>
      </c>
      <c r="J670" s="176" t="s">
        <v>1451</v>
      </c>
      <c r="K670" s="192" t="s">
        <v>27</v>
      </c>
      <c r="L670" s="4" t="s">
        <v>8</v>
      </c>
      <c r="M670" s="177" t="s">
        <v>0</v>
      </c>
    </row>
    <row r="671" spans="1:13" s="197" customFormat="1" ht="11.25">
      <c r="A671" s="122"/>
      <c r="B671" s="156"/>
      <c r="C671" s="21"/>
      <c r="D671" s="146"/>
      <c r="E671" s="128"/>
      <c r="F671" s="161"/>
      <c r="G671" s="26" t="s">
        <v>1745</v>
      </c>
      <c r="H671" s="17"/>
      <c r="I671" s="140"/>
      <c r="J671" s="26" t="s">
        <v>1875</v>
      </c>
      <c r="K671" s="109" t="s">
        <v>59</v>
      </c>
      <c r="L671" s="132" t="s">
        <v>8</v>
      </c>
      <c r="M671" s="118" t="s">
        <v>55</v>
      </c>
    </row>
    <row r="672" spans="1:13" s="197" customFormat="1" ht="11.25">
      <c r="A672" s="122"/>
      <c r="B672" s="156"/>
      <c r="C672" s="21"/>
      <c r="D672" s="146"/>
      <c r="E672" s="128"/>
      <c r="F672" s="161"/>
      <c r="G672" s="26" t="s">
        <v>1877</v>
      </c>
      <c r="H672" s="17"/>
      <c r="I672" s="140"/>
      <c r="J672" s="26" t="s">
        <v>1876</v>
      </c>
      <c r="K672" s="119"/>
      <c r="L672" s="133"/>
      <c r="M672" s="119"/>
    </row>
    <row r="673" spans="1:14" s="197" customFormat="1" ht="11.25">
      <c r="A673" s="122"/>
      <c r="B673" s="156"/>
      <c r="C673" s="21"/>
      <c r="D673" s="146"/>
      <c r="E673" s="128"/>
      <c r="F673" s="161"/>
      <c r="G673" s="26" t="s">
        <v>1879</v>
      </c>
      <c r="H673" s="17"/>
      <c r="I673" s="140"/>
      <c r="J673" s="26" t="s">
        <v>1878</v>
      </c>
      <c r="K673" s="119"/>
      <c r="L673" s="133"/>
      <c r="M673" s="119"/>
    </row>
    <row r="674" spans="1:14" s="197" customFormat="1" ht="11.25">
      <c r="A674" s="122"/>
      <c r="B674" s="156"/>
      <c r="C674" s="21"/>
      <c r="D674" s="146"/>
      <c r="E674" s="128"/>
      <c r="F674" s="161"/>
      <c r="G674" s="26" t="s">
        <v>1880</v>
      </c>
      <c r="H674" s="17"/>
      <c r="I674" s="140"/>
      <c r="J674" s="26" t="s">
        <v>2001</v>
      </c>
      <c r="K674" s="119"/>
      <c r="L674" s="133"/>
      <c r="M674" s="119"/>
    </row>
    <row r="675" spans="1:14" s="197" customFormat="1" ht="11.25">
      <c r="A675" s="122"/>
      <c r="B675" s="156"/>
      <c r="C675" s="21"/>
      <c r="D675" s="146"/>
      <c r="E675" s="128"/>
      <c r="F675" s="161"/>
      <c r="G675" s="26" t="s">
        <v>2012</v>
      </c>
      <c r="H675" s="17"/>
      <c r="I675" s="140"/>
      <c r="J675" s="26" t="s">
        <v>2002</v>
      </c>
      <c r="K675" s="119"/>
      <c r="L675" s="133"/>
      <c r="M675" s="119"/>
    </row>
    <row r="676" spans="1:14" s="197" customFormat="1" ht="11.25">
      <c r="A676" s="122"/>
      <c r="B676" s="156"/>
      <c r="C676" s="21"/>
      <c r="D676" s="146"/>
      <c r="E676" s="128"/>
      <c r="F676" s="161"/>
      <c r="G676" s="26" t="s">
        <v>2011</v>
      </c>
      <c r="H676" s="17"/>
      <c r="I676" s="140"/>
      <c r="J676" s="26" t="s">
        <v>2003</v>
      </c>
      <c r="K676" s="119"/>
      <c r="L676" s="133"/>
      <c r="M676" s="119"/>
    </row>
    <row r="677" spans="1:14" s="197" customFormat="1" ht="11.25">
      <c r="A677" s="122"/>
      <c r="B677" s="156"/>
      <c r="C677" s="21"/>
      <c r="D677" s="146"/>
      <c r="E677" s="128"/>
      <c r="F677" s="161"/>
      <c r="G677" s="26" t="s">
        <v>1731</v>
      </c>
      <c r="H677" s="17"/>
      <c r="I677" s="140"/>
      <c r="J677" s="26" t="s">
        <v>2004</v>
      </c>
      <c r="K677" s="119"/>
      <c r="L677" s="133"/>
      <c r="M677" s="119"/>
    </row>
    <row r="678" spans="1:14" s="197" customFormat="1" ht="11.25">
      <c r="A678" s="122"/>
      <c r="B678" s="156"/>
      <c r="C678" s="21"/>
      <c r="D678" s="146"/>
      <c r="E678" s="128"/>
      <c r="F678" s="161"/>
      <c r="G678" s="26" t="s">
        <v>2010</v>
      </c>
      <c r="H678" s="17"/>
      <c r="I678" s="140"/>
      <c r="J678" s="26" t="s">
        <v>2005</v>
      </c>
      <c r="K678" s="119"/>
      <c r="L678" s="133"/>
      <c r="M678" s="119"/>
    </row>
    <row r="679" spans="1:14" s="197" customFormat="1" ht="45">
      <c r="A679" s="122"/>
      <c r="B679" s="156"/>
      <c r="C679" s="21"/>
      <c r="D679" s="146"/>
      <c r="E679" s="128"/>
      <c r="F679" s="161"/>
      <c r="G679" s="26" t="s">
        <v>1452</v>
      </c>
      <c r="H679" s="17"/>
      <c r="I679" s="140"/>
      <c r="J679" s="26" t="s">
        <v>1453</v>
      </c>
      <c r="K679" s="119"/>
      <c r="L679" s="133"/>
      <c r="M679" s="119"/>
    </row>
    <row r="680" spans="1:14" s="197" customFormat="1" ht="11.25">
      <c r="A680" s="122"/>
      <c r="B680" s="156"/>
      <c r="C680" s="21"/>
      <c r="D680" s="146"/>
      <c r="E680" s="128"/>
      <c r="F680" s="161"/>
      <c r="G680" s="26" t="s">
        <v>2009</v>
      </c>
      <c r="H680" s="17"/>
      <c r="I680" s="140"/>
      <c r="J680" s="26" t="s">
        <v>2006</v>
      </c>
      <c r="K680" s="119"/>
      <c r="L680" s="133"/>
      <c r="M680" s="119"/>
    </row>
    <row r="681" spans="1:14" s="197" customFormat="1" ht="11.25">
      <c r="A681" s="122"/>
      <c r="B681" s="156"/>
      <c r="C681" s="21"/>
      <c r="D681" s="146"/>
      <c r="E681" s="128"/>
      <c r="F681" s="161"/>
      <c r="G681" s="26" t="s">
        <v>2008</v>
      </c>
      <c r="H681" s="17"/>
      <c r="I681" s="140"/>
      <c r="J681" s="26" t="s">
        <v>2007</v>
      </c>
      <c r="K681" s="119"/>
      <c r="L681" s="133"/>
      <c r="M681" s="119"/>
    </row>
    <row r="682" spans="1:14" s="197" customFormat="1" ht="11.25">
      <c r="A682" s="122"/>
      <c r="B682" s="156"/>
      <c r="C682" s="21"/>
      <c r="D682" s="146"/>
      <c r="E682" s="128"/>
      <c r="F682" s="161"/>
      <c r="G682" s="26" t="s">
        <v>1454</v>
      </c>
      <c r="H682" s="17"/>
      <c r="I682" s="140"/>
      <c r="J682" s="26" t="s">
        <v>1455</v>
      </c>
      <c r="K682" s="150"/>
      <c r="L682" s="134"/>
      <c r="M682" s="150"/>
    </row>
    <row r="683" spans="1:14" s="197" customFormat="1" ht="11.25">
      <c r="A683" s="122"/>
      <c r="B683" s="156"/>
      <c r="C683" s="21"/>
      <c r="D683" s="146"/>
      <c r="E683" s="16"/>
      <c r="F683" s="25"/>
      <c r="G683" s="85" t="s">
        <v>1456</v>
      </c>
      <c r="H683" s="17"/>
      <c r="I683" s="140"/>
      <c r="J683" s="26" t="s">
        <v>1457</v>
      </c>
      <c r="K683" s="115" t="s">
        <v>244</v>
      </c>
      <c r="L683" s="4" t="s">
        <v>8</v>
      </c>
      <c r="M683" s="177" t="s">
        <v>29</v>
      </c>
    </row>
    <row r="684" spans="1:14" s="197" customFormat="1" ht="11.25">
      <c r="A684" s="198"/>
      <c r="B684" s="180"/>
      <c r="C684" s="220"/>
      <c r="D684" s="180"/>
      <c r="E684" s="202" t="s">
        <v>20</v>
      </c>
      <c r="F684" s="192" t="s">
        <v>33</v>
      </c>
      <c r="G684" s="191" t="s">
        <v>1458</v>
      </c>
      <c r="H684" s="183"/>
      <c r="I684" s="210"/>
      <c r="J684" s="177" t="s">
        <v>1459</v>
      </c>
      <c r="K684" s="192" t="s">
        <v>4</v>
      </c>
      <c r="L684" s="4" t="s">
        <v>8</v>
      </c>
      <c r="M684" s="177" t="s">
        <v>29</v>
      </c>
    </row>
    <row r="685" spans="1:14" s="41" customFormat="1" ht="11.25">
      <c r="A685" s="198"/>
      <c r="B685" s="180"/>
      <c r="C685" s="220"/>
      <c r="D685" s="180"/>
      <c r="E685" s="202" t="s">
        <v>48</v>
      </c>
      <c r="F685" s="192" t="s">
        <v>1460</v>
      </c>
      <c r="G685" s="191" t="s">
        <v>1461</v>
      </c>
      <c r="H685" s="183"/>
      <c r="I685" s="210"/>
      <c r="J685" s="177" t="s">
        <v>1462</v>
      </c>
      <c r="K685" s="192" t="s">
        <v>14</v>
      </c>
      <c r="L685" s="132" t="s">
        <v>8</v>
      </c>
      <c r="M685" s="177" t="s">
        <v>29</v>
      </c>
      <c r="N685" s="40"/>
    </row>
    <row r="686" spans="1:14" s="41" customFormat="1" ht="11.25">
      <c r="A686" s="198"/>
      <c r="B686" s="180"/>
      <c r="C686" s="220"/>
      <c r="D686" s="180"/>
      <c r="E686" s="174" t="s">
        <v>407</v>
      </c>
      <c r="F686" s="173" t="s">
        <v>1463</v>
      </c>
      <c r="G686" s="193" t="s">
        <v>1464</v>
      </c>
      <c r="H686" s="183"/>
      <c r="I686" s="210"/>
      <c r="J686" s="226" t="s">
        <v>1465</v>
      </c>
      <c r="K686" s="176" t="s">
        <v>198</v>
      </c>
      <c r="L686" s="132" t="s">
        <v>979</v>
      </c>
      <c r="M686" s="176" t="s">
        <v>211</v>
      </c>
      <c r="N686" s="40"/>
    </row>
    <row r="687" spans="1:14" s="41" customFormat="1" ht="11.25">
      <c r="A687" s="198"/>
      <c r="B687" s="180"/>
      <c r="C687" s="220"/>
      <c r="D687" s="180"/>
      <c r="E687" s="181"/>
      <c r="F687" s="180"/>
      <c r="G687" s="193" t="s">
        <v>1466</v>
      </c>
      <c r="H687" s="183"/>
      <c r="I687" s="210"/>
      <c r="J687" s="177" t="s">
        <v>1467</v>
      </c>
      <c r="K687" s="183"/>
      <c r="L687" s="133"/>
      <c r="M687" s="183"/>
      <c r="N687" s="40"/>
    </row>
    <row r="688" spans="1:14" s="41" customFormat="1" ht="11.25">
      <c r="A688" s="198"/>
      <c r="B688" s="180"/>
      <c r="C688" s="220"/>
      <c r="D688" s="180"/>
      <c r="E688" s="181"/>
      <c r="F688" s="180"/>
      <c r="G688" s="193" t="s">
        <v>1468</v>
      </c>
      <c r="H688" s="183"/>
      <c r="I688" s="210"/>
      <c r="J688" s="177" t="s">
        <v>1469</v>
      </c>
      <c r="K688" s="186"/>
      <c r="L688" s="133"/>
      <c r="M688" s="186"/>
      <c r="N688" s="40"/>
    </row>
    <row r="689" spans="1:13" s="197" customFormat="1" ht="11.25">
      <c r="A689" s="198"/>
      <c r="B689" s="180"/>
      <c r="C689" s="220"/>
      <c r="D689" s="180"/>
      <c r="E689" s="174" t="s">
        <v>18</v>
      </c>
      <c r="F689" s="173" t="s">
        <v>1470</v>
      </c>
      <c r="G689" s="193" t="s">
        <v>1471</v>
      </c>
      <c r="H689" s="183"/>
      <c r="I689" s="210"/>
      <c r="J689" s="221" t="s">
        <v>1471</v>
      </c>
      <c r="K689" s="173" t="s">
        <v>27</v>
      </c>
      <c r="L689" s="132" t="s">
        <v>8</v>
      </c>
      <c r="M689" s="176" t="s">
        <v>0</v>
      </c>
    </row>
    <row r="690" spans="1:13" s="197" customFormat="1" ht="11.25">
      <c r="A690" s="198"/>
      <c r="B690" s="180"/>
      <c r="C690" s="220"/>
      <c r="D690" s="180"/>
      <c r="E690" s="181"/>
      <c r="F690" s="180"/>
      <c r="G690" s="193" t="s">
        <v>1472</v>
      </c>
      <c r="H690" s="183"/>
      <c r="I690" s="210"/>
      <c r="J690" s="221" t="s">
        <v>1473</v>
      </c>
      <c r="K690" s="183"/>
      <c r="L690" s="133"/>
      <c r="M690" s="183"/>
    </row>
    <row r="691" spans="1:13" s="197" customFormat="1" ht="11.25">
      <c r="A691" s="198"/>
      <c r="B691" s="180"/>
      <c r="C691" s="220"/>
      <c r="D691" s="180"/>
      <c r="E691" s="184"/>
      <c r="F691" s="185"/>
      <c r="G691" s="193" t="s">
        <v>1474</v>
      </c>
      <c r="H691" s="183"/>
      <c r="I691" s="210"/>
      <c r="J691" s="221" t="s">
        <v>1474</v>
      </c>
      <c r="K691" s="186"/>
      <c r="L691" s="134"/>
      <c r="M691" s="186"/>
    </row>
    <row r="692" spans="1:13" s="197" customFormat="1" ht="11.25">
      <c r="A692" s="198"/>
      <c r="B692" s="180"/>
      <c r="C692" s="220"/>
      <c r="D692" s="180"/>
      <c r="E692" s="249" t="s">
        <v>62</v>
      </c>
      <c r="F692" s="251" t="s">
        <v>1475</v>
      </c>
      <c r="G692" s="182" t="s">
        <v>1476</v>
      </c>
      <c r="H692" s="183"/>
      <c r="I692" s="210"/>
      <c r="J692" s="177" t="s">
        <v>1477</v>
      </c>
      <c r="K692" s="192" t="s">
        <v>189</v>
      </c>
      <c r="L692" s="4" t="s">
        <v>8</v>
      </c>
      <c r="M692" s="176" t="s">
        <v>1478</v>
      </c>
    </row>
    <row r="693" spans="1:13" s="197" customFormat="1" ht="11.25">
      <c r="A693" s="198"/>
      <c r="B693" s="180"/>
      <c r="C693" s="220"/>
      <c r="D693" s="180"/>
      <c r="E693" s="250"/>
      <c r="F693" s="252"/>
      <c r="G693" s="175" t="s">
        <v>1479</v>
      </c>
      <c r="H693" s="183"/>
      <c r="I693" s="210"/>
      <c r="J693" s="177" t="s">
        <v>2000</v>
      </c>
      <c r="K693" s="176" t="s">
        <v>198</v>
      </c>
      <c r="L693" s="132" t="s">
        <v>8</v>
      </c>
      <c r="M693" s="176" t="s">
        <v>1478</v>
      </c>
    </row>
    <row r="694" spans="1:13" s="197" customFormat="1" ht="11.25">
      <c r="A694" s="198"/>
      <c r="B694" s="180"/>
      <c r="C694" s="220"/>
      <c r="D694" s="180"/>
      <c r="E694" s="250"/>
      <c r="F694" s="252"/>
      <c r="G694" s="175" t="s">
        <v>1480</v>
      </c>
      <c r="H694" s="183"/>
      <c r="I694" s="210"/>
      <c r="J694" s="183" t="s">
        <v>1481</v>
      </c>
      <c r="K694" s="186"/>
      <c r="L694" s="134"/>
      <c r="M694" s="186"/>
    </row>
    <row r="695" spans="1:13" s="197" customFormat="1" ht="11.25">
      <c r="A695" s="198"/>
      <c r="B695" s="180"/>
      <c r="C695" s="220"/>
      <c r="D695" s="180"/>
      <c r="E695" s="250"/>
      <c r="F695" s="252"/>
      <c r="G695" s="182" t="s">
        <v>1482</v>
      </c>
      <c r="H695" s="183"/>
      <c r="I695" s="210"/>
      <c r="J695" s="177" t="s">
        <v>1483</v>
      </c>
      <c r="K695" s="173" t="s">
        <v>244</v>
      </c>
      <c r="L695" s="132" t="s">
        <v>8</v>
      </c>
      <c r="M695" s="176" t="s">
        <v>1478</v>
      </c>
    </row>
    <row r="696" spans="1:13" s="197" customFormat="1" ht="11.25">
      <c r="A696" s="198"/>
      <c r="B696" s="180"/>
      <c r="C696" s="220"/>
      <c r="D696" s="180"/>
      <c r="E696" s="250"/>
      <c r="F696" s="252"/>
      <c r="G696" s="182" t="s">
        <v>1484</v>
      </c>
      <c r="H696" s="183"/>
      <c r="I696" s="210"/>
      <c r="J696" s="222" t="s">
        <v>1484</v>
      </c>
      <c r="K696" s="186"/>
      <c r="L696" s="134"/>
      <c r="M696" s="186"/>
    </row>
    <row r="697" spans="1:13" s="197" customFormat="1" ht="11.25">
      <c r="A697" s="198"/>
      <c r="B697" s="180"/>
      <c r="C697" s="220"/>
      <c r="D697" s="180"/>
      <c r="E697" s="250"/>
      <c r="F697" s="252"/>
      <c r="G697" s="177" t="s">
        <v>1997</v>
      </c>
      <c r="H697" s="183"/>
      <c r="I697" s="210"/>
      <c r="J697" s="177" t="s">
        <v>1998</v>
      </c>
      <c r="K697" s="173" t="s">
        <v>240</v>
      </c>
      <c r="L697" s="132" t="s">
        <v>8</v>
      </c>
      <c r="M697" s="176" t="s">
        <v>1478</v>
      </c>
    </row>
    <row r="698" spans="1:13" s="197" customFormat="1" ht="11.25">
      <c r="A698" s="198"/>
      <c r="B698" s="180"/>
      <c r="C698" s="220"/>
      <c r="D698" s="180"/>
      <c r="E698" s="181"/>
      <c r="F698" s="180"/>
      <c r="G698" s="177" t="s">
        <v>1996</v>
      </c>
      <c r="H698" s="183"/>
      <c r="I698" s="210"/>
      <c r="J698" s="177" t="s">
        <v>1999</v>
      </c>
      <c r="K698" s="183"/>
      <c r="L698" s="133"/>
      <c r="M698" s="183"/>
    </row>
    <row r="699" spans="1:13" s="197" customFormat="1" ht="11.25">
      <c r="A699" s="198"/>
      <c r="B699" s="180"/>
      <c r="C699" s="220"/>
      <c r="D699" s="180"/>
      <c r="E699" s="181"/>
      <c r="F699" s="180"/>
      <c r="G699" s="177" t="s">
        <v>1485</v>
      </c>
      <c r="H699" s="183"/>
      <c r="I699" s="210"/>
      <c r="J699" s="177" t="s">
        <v>1486</v>
      </c>
      <c r="K699" s="186"/>
      <c r="L699" s="134"/>
      <c r="M699" s="186"/>
    </row>
    <row r="700" spans="1:13" s="197" customFormat="1" ht="33.75">
      <c r="A700" s="198"/>
      <c r="B700" s="180"/>
      <c r="C700" s="220"/>
      <c r="D700" s="180"/>
      <c r="E700" s="181"/>
      <c r="F700" s="180"/>
      <c r="G700" s="193" t="s">
        <v>1487</v>
      </c>
      <c r="H700" s="183"/>
      <c r="I700" s="210"/>
      <c r="J700" s="177" t="s">
        <v>1488</v>
      </c>
      <c r="K700" s="5" t="s">
        <v>102</v>
      </c>
      <c r="L700" s="4" t="s">
        <v>8</v>
      </c>
      <c r="M700" s="177" t="s">
        <v>29</v>
      </c>
    </row>
    <row r="701" spans="1:13" s="197" customFormat="1" ht="11.25">
      <c r="A701" s="122"/>
      <c r="B701" s="156"/>
      <c r="C701" s="21"/>
      <c r="D701" s="146"/>
      <c r="E701" s="22" t="s">
        <v>90</v>
      </c>
      <c r="F701" s="115" t="s">
        <v>1489</v>
      </c>
      <c r="G701" s="86" t="s">
        <v>1490</v>
      </c>
      <c r="H701" s="138"/>
      <c r="I701" s="140"/>
      <c r="J701" s="26" t="s">
        <v>1491</v>
      </c>
      <c r="K701" s="115" t="s">
        <v>27</v>
      </c>
      <c r="L701" s="4" t="s">
        <v>8</v>
      </c>
      <c r="M701" s="26" t="s">
        <v>55</v>
      </c>
    </row>
    <row r="702" spans="1:13" s="197" customFormat="1" ht="11.25">
      <c r="A702" s="122"/>
      <c r="B702" s="156"/>
      <c r="C702" s="21"/>
      <c r="D702" s="146"/>
      <c r="E702" s="121" t="s">
        <v>227</v>
      </c>
      <c r="F702" s="109" t="s">
        <v>1492</v>
      </c>
      <c r="G702" s="86" t="s">
        <v>1493</v>
      </c>
      <c r="H702" s="138"/>
      <c r="I702" s="140"/>
      <c r="J702" s="118" t="s">
        <v>1494</v>
      </c>
      <c r="K702" s="109" t="s">
        <v>27</v>
      </c>
      <c r="L702" s="132" t="s">
        <v>8</v>
      </c>
      <c r="M702" s="118" t="s">
        <v>55</v>
      </c>
    </row>
    <row r="703" spans="1:13" s="197" customFormat="1" ht="11.25">
      <c r="A703" s="122"/>
      <c r="B703" s="156"/>
      <c r="C703" s="21"/>
      <c r="D703" s="146"/>
      <c r="E703" s="128"/>
      <c r="F703" s="161"/>
      <c r="G703" s="87" t="s">
        <v>1495</v>
      </c>
      <c r="H703" s="138"/>
      <c r="I703" s="140"/>
      <c r="J703" s="119"/>
      <c r="K703" s="161"/>
      <c r="L703" s="133"/>
      <c r="M703" s="119"/>
    </row>
    <row r="704" spans="1:13" s="197" customFormat="1" ht="11.25">
      <c r="A704" s="122"/>
      <c r="B704" s="156"/>
      <c r="C704" s="21"/>
      <c r="D704" s="146"/>
      <c r="E704" s="16"/>
      <c r="F704" s="25"/>
      <c r="G704" s="87" t="s">
        <v>1496</v>
      </c>
      <c r="H704" s="138"/>
      <c r="I704" s="140"/>
      <c r="J704" s="150"/>
      <c r="K704" s="25"/>
      <c r="L704" s="134"/>
      <c r="M704" s="150"/>
    </row>
    <row r="705" spans="1:14" s="41" customFormat="1" ht="11.25">
      <c r="A705" s="122"/>
      <c r="B705" s="156"/>
      <c r="C705" s="21"/>
      <c r="D705" s="146"/>
      <c r="E705" s="162" t="s">
        <v>864</v>
      </c>
      <c r="F705" s="109" t="s">
        <v>1497</v>
      </c>
      <c r="G705" s="87" t="s">
        <v>1498</v>
      </c>
      <c r="H705" s="138"/>
      <c r="I705" s="140"/>
      <c r="J705" s="26" t="s">
        <v>1499</v>
      </c>
      <c r="K705" s="115" t="s">
        <v>244</v>
      </c>
      <c r="L705" s="4" t="s">
        <v>8</v>
      </c>
      <c r="M705" s="26" t="s">
        <v>55</v>
      </c>
      <c r="N705" s="40"/>
    </row>
    <row r="706" spans="1:14" s="41" customFormat="1" ht="11.25">
      <c r="A706" s="122"/>
      <c r="B706" s="156"/>
      <c r="C706" s="21"/>
      <c r="D706" s="146"/>
      <c r="E706" s="88" t="s">
        <v>301</v>
      </c>
      <c r="F706" s="109" t="s">
        <v>1500</v>
      </c>
      <c r="G706" s="26" t="s">
        <v>1752</v>
      </c>
      <c r="H706" s="138"/>
      <c r="I706" s="140"/>
      <c r="J706" s="26" t="s">
        <v>1983</v>
      </c>
      <c r="K706" s="137" t="s">
        <v>56</v>
      </c>
      <c r="L706" s="135" t="s">
        <v>138</v>
      </c>
      <c r="M706" s="137" t="s">
        <v>55</v>
      </c>
      <c r="N706" s="40"/>
    </row>
    <row r="707" spans="1:14" s="41" customFormat="1" ht="11.25">
      <c r="A707" s="122"/>
      <c r="B707" s="156"/>
      <c r="C707" s="21"/>
      <c r="D707" s="146"/>
      <c r="E707" s="20"/>
      <c r="F707" s="161"/>
      <c r="G707" s="26" t="s">
        <v>1735</v>
      </c>
      <c r="H707" s="138"/>
      <c r="I707" s="140"/>
      <c r="J707" s="26" t="s">
        <v>1984</v>
      </c>
      <c r="K707" s="138"/>
      <c r="L707" s="136"/>
      <c r="M707" s="138"/>
      <c r="N707" s="40"/>
    </row>
    <row r="708" spans="1:14" s="41" customFormat="1" ht="11.25">
      <c r="A708" s="122"/>
      <c r="B708" s="156"/>
      <c r="C708" s="21"/>
      <c r="D708" s="146"/>
      <c r="E708" s="20"/>
      <c r="F708" s="161"/>
      <c r="G708" s="26" t="s">
        <v>1995</v>
      </c>
      <c r="H708" s="138"/>
      <c r="I708" s="140"/>
      <c r="J708" s="26" t="s">
        <v>1985</v>
      </c>
      <c r="K708" s="138"/>
      <c r="L708" s="136"/>
      <c r="M708" s="138"/>
      <c r="N708" s="40"/>
    </row>
    <row r="709" spans="1:14" s="41" customFormat="1" ht="11.25">
      <c r="A709" s="122"/>
      <c r="B709" s="156"/>
      <c r="C709" s="21"/>
      <c r="D709" s="146"/>
      <c r="E709" s="20"/>
      <c r="F709" s="161"/>
      <c r="G709" s="26" t="s">
        <v>1994</v>
      </c>
      <c r="H709" s="138"/>
      <c r="I709" s="140"/>
      <c r="J709" s="26" t="s">
        <v>1986</v>
      </c>
      <c r="K709" s="138"/>
      <c r="L709" s="136"/>
      <c r="M709" s="138"/>
      <c r="N709" s="40"/>
    </row>
    <row r="710" spans="1:14" s="41" customFormat="1" ht="11.25">
      <c r="A710" s="122"/>
      <c r="B710" s="156"/>
      <c r="C710" s="21"/>
      <c r="D710" s="146"/>
      <c r="E710" s="20"/>
      <c r="F710" s="161"/>
      <c r="G710" s="26" t="s">
        <v>1993</v>
      </c>
      <c r="H710" s="138"/>
      <c r="I710" s="140"/>
      <c r="J710" s="26" t="s">
        <v>1987</v>
      </c>
      <c r="K710" s="138"/>
      <c r="L710" s="136"/>
      <c r="M710" s="138"/>
      <c r="N710" s="40"/>
    </row>
    <row r="711" spans="1:14" s="41" customFormat="1" ht="11.25">
      <c r="A711" s="122"/>
      <c r="B711" s="156"/>
      <c r="C711" s="21"/>
      <c r="D711" s="146"/>
      <c r="E711" s="20"/>
      <c r="F711" s="161"/>
      <c r="G711" s="26" t="s">
        <v>1753</v>
      </c>
      <c r="H711" s="138"/>
      <c r="I711" s="140"/>
      <c r="J711" s="26" t="s">
        <v>1988</v>
      </c>
      <c r="K711" s="138"/>
      <c r="L711" s="136"/>
      <c r="M711" s="138"/>
      <c r="N711" s="40"/>
    </row>
    <row r="712" spans="1:14" s="41" customFormat="1" ht="11.25">
      <c r="A712" s="122"/>
      <c r="B712" s="156"/>
      <c r="C712" s="21"/>
      <c r="D712" s="146"/>
      <c r="E712" s="20"/>
      <c r="F712" s="161"/>
      <c r="G712" s="26" t="s">
        <v>1992</v>
      </c>
      <c r="H712" s="138"/>
      <c r="I712" s="140"/>
      <c r="J712" s="26" t="s">
        <v>1989</v>
      </c>
      <c r="K712" s="138"/>
      <c r="L712" s="136"/>
      <c r="M712" s="138"/>
      <c r="N712" s="40"/>
    </row>
    <row r="713" spans="1:14" s="41" customFormat="1" ht="11.25">
      <c r="A713" s="122"/>
      <c r="B713" s="156"/>
      <c r="C713" s="21"/>
      <c r="D713" s="146"/>
      <c r="E713" s="20"/>
      <c r="F713" s="161"/>
      <c r="G713" s="26" t="s">
        <v>1991</v>
      </c>
      <c r="H713" s="138"/>
      <c r="I713" s="140"/>
      <c r="J713" s="26" t="s">
        <v>1990</v>
      </c>
      <c r="K713" s="138"/>
      <c r="L713" s="136"/>
      <c r="M713" s="138"/>
      <c r="N713" s="40"/>
    </row>
    <row r="714" spans="1:14" s="41" customFormat="1" ht="11.25">
      <c r="A714" s="122"/>
      <c r="B714" s="156"/>
      <c r="C714" s="21"/>
      <c r="D714" s="146"/>
      <c r="E714" s="55"/>
      <c r="F714" s="25"/>
      <c r="G714" s="26" t="s">
        <v>1501</v>
      </c>
      <c r="H714" s="138"/>
      <c r="I714" s="140"/>
      <c r="J714" s="26" t="s">
        <v>1502</v>
      </c>
      <c r="K714" s="160"/>
      <c r="L714" s="141"/>
      <c r="M714" s="160"/>
      <c r="N714" s="40"/>
    </row>
    <row r="715" spans="1:14" s="41" customFormat="1" ht="22.5">
      <c r="A715" s="122"/>
      <c r="B715" s="156"/>
      <c r="C715" s="64"/>
      <c r="D715" s="65"/>
      <c r="E715" s="181" t="s">
        <v>166</v>
      </c>
      <c r="F715" s="180" t="s">
        <v>1503</v>
      </c>
      <c r="G715" s="175" t="s">
        <v>1504</v>
      </c>
      <c r="H715" s="138"/>
      <c r="I715" s="58"/>
      <c r="J715" s="183" t="s">
        <v>1505</v>
      </c>
      <c r="K715" s="137" t="s">
        <v>1506</v>
      </c>
      <c r="L715" s="135" t="s">
        <v>8</v>
      </c>
      <c r="M715" s="137" t="s">
        <v>55</v>
      </c>
      <c r="N715" s="40"/>
    </row>
    <row r="716" spans="1:14" s="41" customFormat="1" ht="22.5">
      <c r="A716" s="110"/>
      <c r="B716" s="6"/>
      <c r="C716" s="142" t="s">
        <v>39</v>
      </c>
      <c r="D716" s="19" t="s">
        <v>126</v>
      </c>
      <c r="E716" s="23" t="s">
        <v>58</v>
      </c>
      <c r="F716" s="100" t="s">
        <v>1507</v>
      </c>
      <c r="G716" s="84" t="s">
        <v>1507</v>
      </c>
      <c r="H716" s="89"/>
      <c r="I716" s="139" t="s">
        <v>1508</v>
      </c>
      <c r="J716" s="5" t="s">
        <v>1509</v>
      </c>
      <c r="K716" s="5" t="s">
        <v>1506</v>
      </c>
      <c r="L716" s="18" t="s">
        <v>8</v>
      </c>
      <c r="M716" s="5" t="s">
        <v>55</v>
      </c>
      <c r="N716" s="40"/>
    </row>
    <row r="717" spans="1:14" s="41" customFormat="1" ht="11.25">
      <c r="A717" s="110"/>
      <c r="B717" s="6"/>
      <c r="C717" s="10"/>
      <c r="D717" s="11"/>
      <c r="E717" s="23" t="s">
        <v>1510</v>
      </c>
      <c r="F717" s="100" t="s">
        <v>1511</v>
      </c>
      <c r="G717" s="5" t="s">
        <v>2067</v>
      </c>
      <c r="H717" s="89"/>
      <c r="I717" s="140"/>
      <c r="J717" s="5" t="s">
        <v>2070</v>
      </c>
      <c r="K717" s="137" t="s">
        <v>56</v>
      </c>
      <c r="L717" s="135" t="s">
        <v>138</v>
      </c>
      <c r="M717" s="137" t="s">
        <v>55</v>
      </c>
      <c r="N717" s="40"/>
    </row>
    <row r="718" spans="1:14" s="41" customFormat="1" ht="11.25">
      <c r="A718" s="110"/>
      <c r="B718" s="6"/>
      <c r="C718" s="10"/>
      <c r="D718" s="11"/>
      <c r="E718" s="148"/>
      <c r="F718" s="101"/>
      <c r="G718" s="7" t="s">
        <v>1760</v>
      </c>
      <c r="H718" s="89"/>
      <c r="I718" s="140"/>
      <c r="J718" s="7" t="s">
        <v>2077</v>
      </c>
      <c r="K718" s="138"/>
      <c r="L718" s="136"/>
      <c r="M718" s="138"/>
      <c r="N718" s="40"/>
    </row>
    <row r="719" spans="1:14" s="41" customFormat="1" ht="11.25">
      <c r="A719" s="110"/>
      <c r="B719" s="6"/>
      <c r="C719" s="10"/>
      <c r="D719" s="11"/>
      <c r="E719" s="148"/>
      <c r="F719" s="101"/>
      <c r="G719" s="7" t="s">
        <v>2068</v>
      </c>
      <c r="H719" s="89"/>
      <c r="I719" s="140"/>
      <c r="J719" s="7" t="s">
        <v>2078</v>
      </c>
      <c r="K719" s="138"/>
      <c r="L719" s="136"/>
      <c r="M719" s="138"/>
      <c r="N719" s="40"/>
    </row>
    <row r="720" spans="1:14" s="41" customFormat="1" ht="11.25">
      <c r="A720" s="110"/>
      <c r="B720" s="6"/>
      <c r="C720" s="10"/>
      <c r="D720" s="11"/>
      <c r="E720" s="148"/>
      <c r="F720" s="101"/>
      <c r="G720" s="7" t="s">
        <v>1761</v>
      </c>
      <c r="H720" s="89"/>
      <c r="I720" s="140"/>
      <c r="J720" s="7" t="s">
        <v>2081</v>
      </c>
      <c r="K720" s="138"/>
      <c r="L720" s="136"/>
      <c r="M720" s="138"/>
      <c r="N720" s="40"/>
    </row>
    <row r="721" spans="1:14" s="41" customFormat="1" ht="11.25">
      <c r="A721" s="110"/>
      <c r="B721" s="6"/>
      <c r="C721" s="10"/>
      <c r="D721" s="11"/>
      <c r="E721" s="148"/>
      <c r="F721" s="101"/>
      <c r="G721" s="7" t="s">
        <v>1757</v>
      </c>
      <c r="H721" s="89"/>
      <c r="I721" s="140"/>
      <c r="J721" s="7" t="s">
        <v>2080</v>
      </c>
      <c r="K721" s="138"/>
      <c r="L721" s="136"/>
      <c r="M721" s="138"/>
      <c r="N721" s="40"/>
    </row>
    <row r="722" spans="1:14" s="41" customFormat="1" ht="11.25">
      <c r="A722" s="110"/>
      <c r="B722" s="6"/>
      <c r="C722" s="10"/>
      <c r="D722" s="11"/>
      <c r="E722" s="148"/>
      <c r="F722" s="101"/>
      <c r="G722" s="7" t="s">
        <v>2069</v>
      </c>
      <c r="H722" s="89"/>
      <c r="I722" s="140"/>
      <c r="J722" s="7" t="s">
        <v>2079</v>
      </c>
      <c r="K722" s="138"/>
      <c r="L722" s="136"/>
      <c r="M722" s="138"/>
      <c r="N722" s="40"/>
    </row>
    <row r="723" spans="1:14" s="41" customFormat="1" ht="11.25">
      <c r="A723" s="110"/>
      <c r="B723" s="6"/>
      <c r="C723" s="10"/>
      <c r="D723" s="11"/>
      <c r="E723" s="148"/>
      <c r="F723" s="101"/>
      <c r="G723" s="7" t="s">
        <v>1768</v>
      </c>
      <c r="H723" s="89"/>
      <c r="I723" s="140"/>
      <c r="J723" s="7" t="s">
        <v>1971</v>
      </c>
      <c r="K723" s="138"/>
      <c r="L723" s="136"/>
      <c r="M723" s="138"/>
      <c r="N723" s="40"/>
    </row>
    <row r="724" spans="1:14" s="41" customFormat="1" ht="11.25">
      <c r="A724" s="110"/>
      <c r="B724" s="6"/>
      <c r="C724" s="10"/>
      <c r="D724" s="11"/>
      <c r="E724" s="148"/>
      <c r="F724" s="101"/>
      <c r="G724" s="7" t="s">
        <v>1771</v>
      </c>
      <c r="H724" s="89"/>
      <c r="I724" s="140"/>
      <c r="J724" s="7" t="s">
        <v>1970</v>
      </c>
      <c r="K724" s="138"/>
      <c r="L724" s="136"/>
      <c r="M724" s="138"/>
      <c r="N724" s="40"/>
    </row>
    <row r="725" spans="1:14" s="41" customFormat="1" ht="22.5">
      <c r="A725" s="110"/>
      <c r="B725" s="6"/>
      <c r="C725" s="10"/>
      <c r="D725" s="11"/>
      <c r="E725" s="148"/>
      <c r="F725" s="101"/>
      <c r="G725" s="7" t="s">
        <v>1772</v>
      </c>
      <c r="H725" s="89"/>
      <c r="I725" s="140"/>
      <c r="J725" s="7" t="s">
        <v>2017</v>
      </c>
      <c r="K725" s="138"/>
      <c r="L725" s="136"/>
      <c r="M725" s="138"/>
      <c r="N725" s="40"/>
    </row>
    <row r="726" spans="1:14" s="41" customFormat="1" ht="11.25">
      <c r="A726" s="110"/>
      <c r="B726" s="6"/>
      <c r="C726" s="10"/>
      <c r="D726" s="11"/>
      <c r="E726" s="149"/>
      <c r="F726" s="102"/>
      <c r="G726" s="7" t="s">
        <v>1512</v>
      </c>
      <c r="H726" s="89"/>
      <c r="I726" s="140"/>
      <c r="J726" s="7" t="s">
        <v>1513</v>
      </c>
      <c r="K726" s="160"/>
      <c r="L726" s="141"/>
      <c r="M726" s="160"/>
      <c r="N726" s="40"/>
    </row>
    <row r="727" spans="1:14" s="41" customFormat="1" ht="11.25">
      <c r="A727" s="198"/>
      <c r="B727" s="180"/>
      <c r="C727" s="179"/>
      <c r="D727" s="180"/>
      <c r="E727" s="174" t="s">
        <v>48</v>
      </c>
      <c r="F727" s="173" t="s">
        <v>1514</v>
      </c>
      <c r="G727" s="177" t="s">
        <v>2013</v>
      </c>
      <c r="H727" s="183"/>
      <c r="I727" s="183"/>
      <c r="J727" s="177" t="s">
        <v>2014</v>
      </c>
      <c r="K727" s="176" t="s">
        <v>56</v>
      </c>
      <c r="L727" s="176" t="s">
        <v>8</v>
      </c>
      <c r="M727" s="176" t="s">
        <v>55</v>
      </c>
      <c r="N727" s="40"/>
    </row>
    <row r="728" spans="1:14" s="41" customFormat="1" ht="11.25">
      <c r="A728" s="198"/>
      <c r="B728" s="180"/>
      <c r="C728" s="179"/>
      <c r="D728" s="180"/>
      <c r="E728" s="181"/>
      <c r="F728" s="180"/>
      <c r="G728" s="177" t="s">
        <v>2016</v>
      </c>
      <c r="H728" s="200"/>
      <c r="I728" s="183"/>
      <c r="J728" s="177" t="s">
        <v>2015</v>
      </c>
      <c r="K728" s="183"/>
      <c r="L728" s="183"/>
      <c r="M728" s="183"/>
      <c r="N728" s="40"/>
    </row>
    <row r="729" spans="1:14" s="41" customFormat="1" ht="11.25">
      <c r="A729" s="198"/>
      <c r="B729" s="180"/>
      <c r="C729" s="179"/>
      <c r="D729" s="180"/>
      <c r="E729" s="181"/>
      <c r="F729" s="180"/>
      <c r="G729" s="177" t="s">
        <v>2072</v>
      </c>
      <c r="H729" s="200"/>
      <c r="I729" s="183"/>
      <c r="J729" s="177" t="s">
        <v>2044</v>
      </c>
      <c r="K729" s="183"/>
      <c r="L729" s="183"/>
      <c r="M729" s="183"/>
      <c r="N729" s="40"/>
    </row>
    <row r="730" spans="1:14" s="41" customFormat="1" ht="11.25">
      <c r="A730" s="198"/>
      <c r="B730" s="180"/>
      <c r="C730" s="179"/>
      <c r="D730" s="180"/>
      <c r="E730" s="181"/>
      <c r="F730" s="180"/>
      <c r="G730" s="177" t="s">
        <v>2071</v>
      </c>
      <c r="H730" s="200"/>
      <c r="I730" s="183"/>
      <c r="J730" s="177" t="s">
        <v>2045</v>
      </c>
      <c r="K730" s="183"/>
      <c r="L730" s="183"/>
      <c r="M730" s="183"/>
      <c r="N730" s="40"/>
    </row>
    <row r="731" spans="1:14" s="41" customFormat="1" ht="11.25">
      <c r="A731" s="198"/>
      <c r="B731" s="180"/>
      <c r="C731" s="179"/>
      <c r="D731" s="180"/>
      <c r="E731" s="181"/>
      <c r="F731" s="180"/>
      <c r="G731" s="177" t="s">
        <v>2066</v>
      </c>
      <c r="H731" s="200"/>
      <c r="I731" s="183"/>
      <c r="J731" s="177" t="s">
        <v>2046</v>
      </c>
      <c r="K731" s="183"/>
      <c r="L731" s="183"/>
      <c r="M731" s="183"/>
      <c r="N731" s="40"/>
    </row>
    <row r="732" spans="1:14" s="41" customFormat="1" ht="11.25">
      <c r="A732" s="198"/>
      <c r="B732" s="180"/>
      <c r="C732" s="179"/>
      <c r="D732" s="180"/>
      <c r="E732" s="181"/>
      <c r="F732" s="180"/>
      <c r="G732" s="177" t="s">
        <v>2065</v>
      </c>
      <c r="H732" s="200"/>
      <c r="I732" s="183"/>
      <c r="J732" s="177" t="s">
        <v>2047</v>
      </c>
      <c r="K732" s="183"/>
      <c r="L732" s="183"/>
      <c r="M732" s="183"/>
      <c r="N732" s="40"/>
    </row>
    <row r="733" spans="1:14" s="41" customFormat="1" ht="11.25">
      <c r="A733" s="198"/>
      <c r="B733" s="180"/>
      <c r="C733" s="179"/>
      <c r="D733" s="180"/>
      <c r="E733" s="181"/>
      <c r="F733" s="180"/>
      <c r="G733" s="177" t="s">
        <v>2064</v>
      </c>
      <c r="H733" s="200"/>
      <c r="I733" s="183"/>
      <c r="J733" s="177" t="s">
        <v>2048</v>
      </c>
      <c r="K733" s="183"/>
      <c r="L733" s="183"/>
      <c r="M733" s="183"/>
      <c r="N733" s="40"/>
    </row>
    <row r="734" spans="1:14" s="41" customFormat="1" ht="11.25">
      <c r="A734" s="198"/>
      <c r="B734" s="180"/>
      <c r="C734" s="179"/>
      <c r="D734" s="180"/>
      <c r="E734" s="181"/>
      <c r="F734" s="180"/>
      <c r="G734" s="177" t="s">
        <v>2063</v>
      </c>
      <c r="H734" s="200"/>
      <c r="I734" s="183"/>
      <c r="J734" s="177" t="s">
        <v>2049</v>
      </c>
      <c r="K734" s="183"/>
      <c r="L734" s="183"/>
      <c r="M734" s="183"/>
      <c r="N734" s="40"/>
    </row>
    <row r="735" spans="1:14" s="41" customFormat="1" ht="11.25">
      <c r="A735" s="198"/>
      <c r="B735" s="180"/>
      <c r="C735" s="179"/>
      <c r="D735" s="180"/>
      <c r="E735" s="181"/>
      <c r="F735" s="180"/>
      <c r="G735" s="177" t="s">
        <v>2062</v>
      </c>
      <c r="H735" s="200"/>
      <c r="I735" s="183"/>
      <c r="J735" s="177" t="s">
        <v>2050</v>
      </c>
      <c r="K735" s="183"/>
      <c r="L735" s="183"/>
      <c r="M735" s="183"/>
      <c r="N735" s="40"/>
    </row>
    <row r="736" spans="1:14" s="41" customFormat="1" ht="11.25">
      <c r="A736" s="198"/>
      <c r="B736" s="180"/>
      <c r="C736" s="179"/>
      <c r="D736" s="180"/>
      <c r="E736" s="181"/>
      <c r="F736" s="180"/>
      <c r="G736" s="177" t="s">
        <v>2061</v>
      </c>
      <c r="H736" s="200"/>
      <c r="I736" s="183"/>
      <c r="J736" s="177" t="s">
        <v>2051</v>
      </c>
      <c r="K736" s="183"/>
      <c r="L736" s="183"/>
      <c r="M736" s="183"/>
      <c r="N736" s="40"/>
    </row>
    <row r="737" spans="1:14" s="41" customFormat="1" ht="11.25">
      <c r="A737" s="198"/>
      <c r="B737" s="180"/>
      <c r="C737" s="179"/>
      <c r="D737" s="180"/>
      <c r="E737" s="181"/>
      <c r="F737" s="180"/>
      <c r="G737" s="177" t="s">
        <v>2073</v>
      </c>
      <c r="H737" s="200"/>
      <c r="I737" s="183"/>
      <c r="J737" s="177" t="s">
        <v>2052</v>
      </c>
      <c r="K737" s="183"/>
      <c r="L737" s="183"/>
      <c r="M737" s="183"/>
      <c r="N737" s="40"/>
    </row>
    <row r="738" spans="1:14" s="41" customFormat="1" ht="11.25">
      <c r="A738" s="198"/>
      <c r="B738" s="180"/>
      <c r="C738" s="179"/>
      <c r="D738" s="180"/>
      <c r="E738" s="181"/>
      <c r="F738" s="180"/>
      <c r="G738" s="177" t="s">
        <v>2060</v>
      </c>
      <c r="H738" s="200"/>
      <c r="I738" s="183"/>
      <c r="J738" s="177" t="s">
        <v>2053</v>
      </c>
      <c r="K738" s="183"/>
      <c r="L738" s="183"/>
      <c r="M738" s="183"/>
      <c r="N738" s="40"/>
    </row>
    <row r="739" spans="1:14" s="41" customFormat="1" ht="11.25">
      <c r="A739" s="198"/>
      <c r="B739" s="180"/>
      <c r="C739" s="179"/>
      <c r="D739" s="180"/>
      <c r="E739" s="181"/>
      <c r="F739" s="180"/>
      <c r="G739" s="177" t="s">
        <v>2059</v>
      </c>
      <c r="H739" s="200"/>
      <c r="I739" s="183"/>
      <c r="J739" s="177" t="s">
        <v>2054</v>
      </c>
      <c r="K739" s="183"/>
      <c r="L739" s="183"/>
      <c r="M739" s="183"/>
      <c r="N739" s="40"/>
    </row>
    <row r="740" spans="1:14" s="41" customFormat="1" ht="11.25">
      <c r="A740" s="198"/>
      <c r="B740" s="180"/>
      <c r="C740" s="179"/>
      <c r="D740" s="180"/>
      <c r="E740" s="181"/>
      <c r="F740" s="180"/>
      <c r="G740" s="177" t="s">
        <v>2058</v>
      </c>
      <c r="H740" s="200"/>
      <c r="I740" s="183"/>
      <c r="J740" s="177" t="s">
        <v>2055</v>
      </c>
      <c r="K740" s="183"/>
      <c r="L740" s="183"/>
      <c r="M740" s="183"/>
      <c r="N740" s="40"/>
    </row>
    <row r="741" spans="1:14" s="41" customFormat="1" ht="11.25">
      <c r="A741" s="198"/>
      <c r="B741" s="180"/>
      <c r="C741" s="179"/>
      <c r="D741" s="180"/>
      <c r="E741" s="181"/>
      <c r="F741" s="180"/>
      <c r="G741" s="177" t="s">
        <v>1759</v>
      </c>
      <c r="H741" s="200"/>
      <c r="I741" s="183"/>
      <c r="J741" s="177" t="s">
        <v>2056</v>
      </c>
      <c r="K741" s="183"/>
      <c r="L741" s="183"/>
      <c r="M741" s="183"/>
      <c r="N741" s="40"/>
    </row>
    <row r="742" spans="1:14" s="41" customFormat="1" ht="11.25">
      <c r="A742" s="198"/>
      <c r="B742" s="180"/>
      <c r="C742" s="179"/>
      <c r="D742" s="180"/>
      <c r="E742" s="181"/>
      <c r="F742" s="180"/>
      <c r="G742" s="177" t="s">
        <v>1736</v>
      </c>
      <c r="H742" s="200"/>
      <c r="I742" s="183"/>
      <c r="J742" s="177" t="s">
        <v>1928</v>
      </c>
      <c r="K742" s="183"/>
      <c r="L742" s="183"/>
      <c r="M742" s="183"/>
      <c r="N742" s="40"/>
    </row>
    <row r="743" spans="1:14" s="41" customFormat="1" ht="11.25">
      <c r="A743" s="198"/>
      <c r="B743" s="180"/>
      <c r="C743" s="179"/>
      <c r="D743" s="180"/>
      <c r="E743" s="181"/>
      <c r="F743" s="180"/>
      <c r="G743" s="177" t="s">
        <v>1905</v>
      </c>
      <c r="H743" s="200"/>
      <c r="I743" s="183"/>
      <c r="J743" s="177" t="s">
        <v>2057</v>
      </c>
      <c r="K743" s="183"/>
      <c r="L743" s="183"/>
      <c r="M743" s="183"/>
      <c r="N743" s="40"/>
    </row>
    <row r="744" spans="1:14" s="41" customFormat="1" ht="11.25">
      <c r="A744" s="198"/>
      <c r="B744" s="180"/>
      <c r="C744" s="179"/>
      <c r="D744" s="180"/>
      <c r="E744" s="181"/>
      <c r="F744" s="180"/>
      <c r="G744" s="177" t="s">
        <v>1758</v>
      </c>
      <c r="H744" s="200"/>
      <c r="I744" s="183"/>
      <c r="J744" s="177" t="s">
        <v>1980</v>
      </c>
      <c r="K744" s="183"/>
      <c r="L744" s="183"/>
      <c r="M744" s="183"/>
      <c r="N744" s="40"/>
    </row>
    <row r="745" spans="1:14" s="41" customFormat="1" ht="11.25">
      <c r="A745" s="198"/>
      <c r="B745" s="180"/>
      <c r="C745" s="179"/>
      <c r="D745" s="180"/>
      <c r="E745" s="181"/>
      <c r="F745" s="180"/>
      <c r="G745" s="177" t="s">
        <v>1769</v>
      </c>
      <c r="H745" s="200"/>
      <c r="I745" s="183"/>
      <c r="J745" s="177" t="s">
        <v>1979</v>
      </c>
      <c r="K745" s="183"/>
      <c r="L745" s="183"/>
      <c r="M745" s="183"/>
      <c r="N745" s="40"/>
    </row>
    <row r="746" spans="1:14" s="41" customFormat="1" ht="11.25">
      <c r="A746" s="198"/>
      <c r="B746" s="180"/>
      <c r="C746" s="179"/>
      <c r="D746" s="180"/>
      <c r="E746" s="181"/>
      <c r="F746" s="180"/>
      <c r="G746" s="177" t="s">
        <v>1977</v>
      </c>
      <c r="H746" s="200"/>
      <c r="I746" s="183"/>
      <c r="J746" s="177" t="s">
        <v>1978</v>
      </c>
      <c r="K746" s="183"/>
      <c r="L746" s="183"/>
      <c r="M746" s="183"/>
      <c r="N746" s="40"/>
    </row>
    <row r="747" spans="1:14" s="41" customFormat="1" ht="11.25">
      <c r="A747" s="198"/>
      <c r="B747" s="180"/>
      <c r="C747" s="179"/>
      <c r="D747" s="180"/>
      <c r="E747" s="181"/>
      <c r="F747" s="180"/>
      <c r="G747" s="177" t="s">
        <v>1976</v>
      </c>
      <c r="H747" s="200"/>
      <c r="I747" s="183"/>
      <c r="J747" s="177" t="s">
        <v>1552</v>
      </c>
      <c r="K747" s="183"/>
      <c r="L747" s="183"/>
      <c r="M747" s="183"/>
      <c r="N747" s="40"/>
    </row>
    <row r="748" spans="1:14" s="41" customFormat="1" ht="11.25">
      <c r="A748" s="198"/>
      <c r="B748" s="180"/>
      <c r="C748" s="179"/>
      <c r="D748" s="180"/>
      <c r="E748" s="181"/>
      <c r="F748" s="180"/>
      <c r="G748" s="177" t="s">
        <v>1767</v>
      </c>
      <c r="H748" s="200"/>
      <c r="I748" s="183"/>
      <c r="J748" s="177" t="s">
        <v>1975</v>
      </c>
      <c r="K748" s="183"/>
      <c r="L748" s="183"/>
      <c r="M748" s="183"/>
      <c r="N748" s="40"/>
    </row>
    <row r="749" spans="1:14" s="41" customFormat="1" ht="11.25">
      <c r="A749" s="198"/>
      <c r="B749" s="180"/>
      <c r="C749" s="179"/>
      <c r="D749" s="180"/>
      <c r="E749" s="181"/>
      <c r="F749" s="180"/>
      <c r="G749" s="177" t="s">
        <v>1766</v>
      </c>
      <c r="H749" s="200"/>
      <c r="I749" s="183"/>
      <c r="J749" s="177" t="s">
        <v>1974</v>
      </c>
      <c r="K749" s="183"/>
      <c r="L749" s="183"/>
      <c r="M749" s="183"/>
      <c r="N749" s="40"/>
    </row>
    <row r="750" spans="1:14" s="41" customFormat="1" ht="11.25">
      <c r="A750" s="198"/>
      <c r="B750" s="180"/>
      <c r="C750" s="179"/>
      <c r="D750" s="180"/>
      <c r="E750" s="181"/>
      <c r="F750" s="180"/>
      <c r="G750" s="177" t="s">
        <v>1972</v>
      </c>
      <c r="H750" s="200"/>
      <c r="I750" s="183"/>
      <c r="J750" s="177" t="s">
        <v>1973</v>
      </c>
      <c r="K750" s="183"/>
      <c r="L750" s="183"/>
      <c r="M750" s="183"/>
      <c r="N750" s="40"/>
    </row>
    <row r="751" spans="1:14" s="41" customFormat="1" ht="11.25">
      <c r="A751" s="198"/>
      <c r="B751" s="180"/>
      <c r="C751" s="179"/>
      <c r="D751" s="180"/>
      <c r="E751" s="181"/>
      <c r="F751" s="180"/>
      <c r="G751" s="177" t="s">
        <v>1768</v>
      </c>
      <c r="H751" s="200"/>
      <c r="I751" s="183"/>
      <c r="J751" s="177" t="s">
        <v>1971</v>
      </c>
      <c r="K751" s="183"/>
      <c r="L751" s="183"/>
      <c r="M751" s="183"/>
      <c r="N751" s="40"/>
    </row>
    <row r="752" spans="1:14" s="41" customFormat="1" ht="11.25">
      <c r="A752" s="198"/>
      <c r="B752" s="180"/>
      <c r="C752" s="179"/>
      <c r="D752" s="180"/>
      <c r="E752" s="181"/>
      <c r="F752" s="180"/>
      <c r="G752" s="177" t="s">
        <v>1771</v>
      </c>
      <c r="H752" s="200"/>
      <c r="I752" s="183"/>
      <c r="J752" s="177" t="s">
        <v>1970</v>
      </c>
      <c r="K752" s="183"/>
      <c r="L752" s="183"/>
      <c r="M752" s="183"/>
      <c r="N752" s="40"/>
    </row>
    <row r="753" spans="1:14" s="41" customFormat="1" ht="11.25">
      <c r="A753" s="198"/>
      <c r="B753" s="180"/>
      <c r="C753" s="179"/>
      <c r="D753" s="180"/>
      <c r="E753" s="181"/>
      <c r="F753" s="180"/>
      <c r="G753" s="177" t="s">
        <v>1969</v>
      </c>
      <c r="H753" s="200"/>
      <c r="I753" s="183"/>
      <c r="J753" s="177" t="s">
        <v>1968</v>
      </c>
      <c r="K753" s="183"/>
      <c r="L753" s="183"/>
      <c r="M753" s="183"/>
      <c r="N753" s="40"/>
    </row>
    <row r="754" spans="1:14" s="41" customFormat="1" ht="11.25">
      <c r="A754" s="198"/>
      <c r="B754" s="180"/>
      <c r="C754" s="179"/>
      <c r="D754" s="180"/>
      <c r="E754" s="181"/>
      <c r="F754" s="180"/>
      <c r="G754" s="177" t="s">
        <v>1773</v>
      </c>
      <c r="H754" s="200"/>
      <c r="I754" s="183"/>
      <c r="J754" s="177" t="s">
        <v>1967</v>
      </c>
      <c r="K754" s="183"/>
      <c r="L754" s="183"/>
      <c r="M754" s="183"/>
      <c r="N754" s="40"/>
    </row>
    <row r="755" spans="1:14" s="41" customFormat="1" ht="11.25">
      <c r="A755" s="198"/>
      <c r="B755" s="180"/>
      <c r="C755" s="179"/>
      <c r="D755" s="180"/>
      <c r="E755" s="181"/>
      <c r="F755" s="180"/>
      <c r="G755" s="177" t="s">
        <v>1966</v>
      </c>
      <c r="H755" s="200"/>
      <c r="I755" s="183"/>
      <c r="J755" s="177" t="s">
        <v>1965</v>
      </c>
      <c r="K755" s="183"/>
      <c r="L755" s="183"/>
      <c r="M755" s="183"/>
      <c r="N755" s="40"/>
    </row>
    <row r="756" spans="1:14" s="41" customFormat="1" ht="11.25">
      <c r="A756" s="198"/>
      <c r="B756" s="180"/>
      <c r="C756" s="179"/>
      <c r="D756" s="180"/>
      <c r="E756" s="181"/>
      <c r="F756" s="180"/>
      <c r="G756" s="177" t="s">
        <v>1963</v>
      </c>
      <c r="H756" s="200"/>
      <c r="I756" s="183"/>
      <c r="J756" s="177" t="s">
        <v>1964</v>
      </c>
      <c r="K756" s="183"/>
      <c r="L756" s="183"/>
      <c r="M756" s="183"/>
      <c r="N756" s="40"/>
    </row>
    <row r="757" spans="1:14" s="41" customFormat="1" ht="11.25">
      <c r="A757" s="198"/>
      <c r="B757" s="180"/>
      <c r="C757" s="179"/>
      <c r="D757" s="180"/>
      <c r="E757" s="181"/>
      <c r="F757" s="180"/>
      <c r="G757" s="177" t="s">
        <v>1962</v>
      </c>
      <c r="H757" s="200"/>
      <c r="I757" s="183"/>
      <c r="J757" s="177" t="s">
        <v>1961</v>
      </c>
      <c r="K757" s="183"/>
      <c r="L757" s="183"/>
      <c r="M757" s="183"/>
      <c r="N757" s="40"/>
    </row>
    <row r="758" spans="1:14" s="41" customFormat="1" ht="11.25">
      <c r="A758" s="198"/>
      <c r="B758" s="180"/>
      <c r="C758" s="179"/>
      <c r="D758" s="180"/>
      <c r="E758" s="181"/>
      <c r="F758" s="180"/>
      <c r="G758" s="175" t="s">
        <v>1515</v>
      </c>
      <c r="H758" s="200"/>
      <c r="I758" s="183"/>
      <c r="J758" s="225" t="s">
        <v>1516</v>
      </c>
      <c r="K758" s="177" t="s">
        <v>198</v>
      </c>
      <c r="L758" s="177" t="s">
        <v>8</v>
      </c>
      <c r="M758" s="176" t="s">
        <v>55</v>
      </c>
      <c r="N758" s="40"/>
    </row>
    <row r="759" spans="1:14" s="41" customFormat="1" ht="45">
      <c r="A759" s="198"/>
      <c r="B759" s="180"/>
      <c r="C759" s="179"/>
      <c r="D759" s="180"/>
      <c r="E759" s="181"/>
      <c r="F759" s="180"/>
      <c r="G759" s="175" t="s">
        <v>1517</v>
      </c>
      <c r="H759" s="200"/>
      <c r="I759" s="183"/>
      <c r="J759" s="225" t="s">
        <v>1518</v>
      </c>
      <c r="K759" s="177" t="s">
        <v>1519</v>
      </c>
      <c r="L759" s="177" t="s">
        <v>8</v>
      </c>
      <c r="M759" s="176" t="s">
        <v>55</v>
      </c>
      <c r="N759" s="40"/>
    </row>
    <row r="760" spans="1:14" s="43" customFormat="1" ht="45">
      <c r="A760" s="198"/>
      <c r="B760" s="180"/>
      <c r="C760" s="179"/>
      <c r="D760" s="180"/>
      <c r="E760" s="181"/>
      <c r="F760" s="180"/>
      <c r="G760" s="175" t="s">
        <v>1520</v>
      </c>
      <c r="H760" s="200"/>
      <c r="I760" s="183"/>
      <c r="J760" s="225" t="s">
        <v>1521</v>
      </c>
      <c r="K760" s="177" t="s">
        <v>1519</v>
      </c>
      <c r="L760" s="177" t="s">
        <v>8</v>
      </c>
      <c r="M760" s="176" t="s">
        <v>55</v>
      </c>
    </row>
    <row r="761" spans="1:14" s="43" customFormat="1" ht="45">
      <c r="A761" s="198"/>
      <c r="B761" s="180"/>
      <c r="C761" s="179"/>
      <c r="D761" s="242"/>
      <c r="E761" s="181"/>
      <c r="F761" s="180"/>
      <c r="G761" s="175" t="s">
        <v>1522</v>
      </c>
      <c r="H761" s="200"/>
      <c r="I761" s="183"/>
      <c r="J761" s="225" t="s">
        <v>1523</v>
      </c>
      <c r="K761" s="177" t="s">
        <v>1524</v>
      </c>
      <c r="L761" s="177" t="s">
        <v>8</v>
      </c>
      <c r="M761" s="176" t="s">
        <v>55</v>
      </c>
    </row>
    <row r="762" spans="1:14" s="43" customFormat="1" ht="45">
      <c r="A762" s="198"/>
      <c r="B762" s="180"/>
      <c r="C762" s="179"/>
      <c r="D762" s="242"/>
      <c r="E762" s="181"/>
      <c r="F762" s="180"/>
      <c r="G762" s="182" t="s">
        <v>1525</v>
      </c>
      <c r="H762" s="200"/>
      <c r="I762" s="183"/>
      <c r="J762" s="194" t="s">
        <v>1525</v>
      </c>
      <c r="K762" s="177" t="s">
        <v>1526</v>
      </c>
      <c r="L762" s="18" t="s">
        <v>8</v>
      </c>
      <c r="M762" s="5" t="s">
        <v>55</v>
      </c>
    </row>
    <row r="763" spans="1:14" s="43" customFormat="1" ht="45">
      <c r="A763" s="198"/>
      <c r="B763" s="180"/>
      <c r="C763" s="179"/>
      <c r="D763" s="242"/>
      <c r="E763" s="181"/>
      <c r="F763" s="180"/>
      <c r="G763" s="194" t="s">
        <v>1527</v>
      </c>
      <c r="H763" s="200"/>
      <c r="I763" s="183"/>
      <c r="J763" s="225" t="s">
        <v>1528</v>
      </c>
      <c r="K763" s="103" t="s">
        <v>1526</v>
      </c>
      <c r="L763" s="177" t="s">
        <v>8</v>
      </c>
      <c r="M763" s="176" t="s">
        <v>55</v>
      </c>
    </row>
    <row r="764" spans="1:14" s="43" customFormat="1" ht="45">
      <c r="A764" s="198"/>
      <c r="B764" s="180"/>
      <c r="C764" s="179"/>
      <c r="D764" s="242"/>
      <c r="E764" s="181"/>
      <c r="F764" s="180"/>
      <c r="G764" s="194" t="s">
        <v>1529</v>
      </c>
      <c r="H764" s="200"/>
      <c r="I764" s="183"/>
      <c r="J764" s="225" t="s">
        <v>1530</v>
      </c>
      <c r="K764" s="103" t="s">
        <v>1526</v>
      </c>
      <c r="L764" s="177" t="s">
        <v>8</v>
      </c>
      <c r="M764" s="176" t="s">
        <v>55</v>
      </c>
    </row>
    <row r="765" spans="1:14" s="43" customFormat="1" ht="22.5">
      <c r="A765" s="198"/>
      <c r="B765" s="180"/>
      <c r="C765" s="179"/>
      <c r="D765" s="242"/>
      <c r="E765" s="181"/>
      <c r="F765" s="180"/>
      <c r="G765" s="194" t="s">
        <v>1531</v>
      </c>
      <c r="H765" s="200"/>
      <c r="I765" s="183"/>
      <c r="J765" s="225" t="s">
        <v>1532</v>
      </c>
      <c r="K765" s="137" t="s">
        <v>1506</v>
      </c>
      <c r="L765" s="135" t="s">
        <v>8</v>
      </c>
      <c r="M765" s="137" t="s">
        <v>55</v>
      </c>
    </row>
    <row r="766" spans="1:14" s="197" customFormat="1" ht="11.25">
      <c r="A766" s="110"/>
      <c r="B766" s="6"/>
      <c r="C766" s="10"/>
      <c r="D766" s="11"/>
      <c r="E766" s="106" t="s">
        <v>49</v>
      </c>
      <c r="F766" s="151" t="s">
        <v>1533</v>
      </c>
      <c r="G766" s="66" t="s">
        <v>1534</v>
      </c>
      <c r="H766" s="89"/>
      <c r="I766" s="140"/>
      <c r="J766" s="5" t="s">
        <v>2043</v>
      </c>
      <c r="K766" s="103" t="s">
        <v>56</v>
      </c>
      <c r="L766" s="135" t="s">
        <v>8</v>
      </c>
      <c r="M766" s="137" t="s">
        <v>55</v>
      </c>
    </row>
    <row r="767" spans="1:14" s="197" customFormat="1" ht="11.25">
      <c r="A767" s="110"/>
      <c r="B767" s="6"/>
      <c r="C767" s="10"/>
      <c r="D767" s="11"/>
      <c r="E767" s="122"/>
      <c r="F767" s="156"/>
      <c r="G767" s="66" t="s">
        <v>1535</v>
      </c>
      <c r="H767" s="89"/>
      <c r="I767" s="140"/>
      <c r="J767" s="5" t="s">
        <v>1536</v>
      </c>
      <c r="K767" s="105"/>
      <c r="L767" s="141"/>
      <c r="M767" s="160"/>
    </row>
    <row r="768" spans="1:14" s="197" customFormat="1" ht="22.5">
      <c r="A768" s="110"/>
      <c r="B768" s="6"/>
      <c r="C768" s="10"/>
      <c r="D768" s="11"/>
      <c r="E768" s="106" t="s">
        <v>54</v>
      </c>
      <c r="F768" s="151" t="s">
        <v>1537</v>
      </c>
      <c r="G768" s="66" t="s">
        <v>1538</v>
      </c>
      <c r="H768" s="89"/>
      <c r="I768" s="140"/>
      <c r="J768" s="5" t="s">
        <v>1539</v>
      </c>
      <c r="K768" s="137" t="s">
        <v>1506</v>
      </c>
      <c r="L768" s="135" t="s">
        <v>8</v>
      </c>
      <c r="M768" s="137" t="s">
        <v>55</v>
      </c>
    </row>
    <row r="769" spans="1:13" s="197" customFormat="1" ht="11.25">
      <c r="A769" s="110"/>
      <c r="B769" s="6"/>
      <c r="C769" s="10"/>
      <c r="D769" s="11"/>
      <c r="E769" s="122"/>
      <c r="F769" s="156"/>
      <c r="G769" s="90" t="s">
        <v>1540</v>
      </c>
      <c r="H769" s="89"/>
      <c r="I769" s="140"/>
      <c r="J769" s="152" t="s">
        <v>1541</v>
      </c>
      <c r="K769" s="160"/>
      <c r="L769" s="141"/>
      <c r="M769" s="160"/>
    </row>
    <row r="770" spans="1:13" s="43" customFormat="1" ht="56.25">
      <c r="A770" s="110"/>
      <c r="B770" s="6"/>
      <c r="C770" s="10"/>
      <c r="D770" s="11"/>
      <c r="E770" s="122"/>
      <c r="F770" s="156"/>
      <c r="G770" s="79" t="s">
        <v>1542</v>
      </c>
      <c r="H770" s="89"/>
      <c r="I770" s="140"/>
      <c r="J770" s="5" t="s">
        <v>1543</v>
      </c>
      <c r="K770" s="160" t="s">
        <v>1544</v>
      </c>
      <c r="L770" s="141" t="s">
        <v>8</v>
      </c>
      <c r="M770" s="5" t="s">
        <v>55</v>
      </c>
    </row>
    <row r="771" spans="1:13" s="43" customFormat="1" ht="56.25">
      <c r="A771" s="110"/>
      <c r="B771" s="6"/>
      <c r="C771" s="10"/>
      <c r="D771" s="11"/>
      <c r="E771" s="122"/>
      <c r="F771" s="156"/>
      <c r="G771" s="79" t="s">
        <v>1545</v>
      </c>
      <c r="H771" s="89"/>
      <c r="I771" s="140"/>
      <c r="J771" s="5" t="s">
        <v>1546</v>
      </c>
      <c r="K771" s="160" t="s">
        <v>1547</v>
      </c>
      <c r="L771" s="141" t="s">
        <v>8</v>
      </c>
      <c r="M771" s="5" t="s">
        <v>55</v>
      </c>
    </row>
    <row r="772" spans="1:13" s="43" customFormat="1" ht="11.25">
      <c r="A772" s="110"/>
      <c r="B772" s="6"/>
      <c r="C772" s="10"/>
      <c r="D772" s="11"/>
      <c r="E772" s="122"/>
      <c r="F772" s="156"/>
      <c r="G772" s="5" t="s">
        <v>1762</v>
      </c>
      <c r="H772" s="89"/>
      <c r="I772" s="140"/>
      <c r="J772" s="5" t="s">
        <v>1960</v>
      </c>
      <c r="K772" s="103" t="s">
        <v>56</v>
      </c>
      <c r="L772" s="135" t="s">
        <v>8</v>
      </c>
      <c r="M772" s="137" t="s">
        <v>55</v>
      </c>
    </row>
    <row r="773" spans="1:13" s="43" customFormat="1" ht="11.25">
      <c r="A773" s="110"/>
      <c r="B773" s="6"/>
      <c r="C773" s="10"/>
      <c r="D773" s="11"/>
      <c r="E773" s="122"/>
      <c r="F773" s="156"/>
      <c r="G773" s="5" t="s">
        <v>1763</v>
      </c>
      <c r="H773" s="89"/>
      <c r="I773" s="140"/>
      <c r="J773" s="5" t="s">
        <v>1959</v>
      </c>
      <c r="K773" s="104"/>
      <c r="L773" s="136"/>
      <c r="M773" s="138"/>
    </row>
    <row r="774" spans="1:13" s="43" customFormat="1" ht="11.25">
      <c r="A774" s="110"/>
      <c r="B774" s="6"/>
      <c r="C774" s="10"/>
      <c r="D774" s="11"/>
      <c r="E774" s="122"/>
      <c r="F774" s="156"/>
      <c r="G774" s="5" t="s">
        <v>1756</v>
      </c>
      <c r="H774" s="89"/>
      <c r="I774" s="140"/>
      <c r="J774" s="5" t="s">
        <v>1958</v>
      </c>
      <c r="K774" s="104"/>
      <c r="L774" s="136"/>
      <c r="M774" s="138"/>
    </row>
    <row r="775" spans="1:13" s="43" customFormat="1" ht="11.25">
      <c r="A775" s="110"/>
      <c r="B775" s="6"/>
      <c r="C775" s="10"/>
      <c r="D775" s="11"/>
      <c r="E775" s="122"/>
      <c r="F775" s="156"/>
      <c r="G775" s="5" t="s">
        <v>1764</v>
      </c>
      <c r="H775" s="89"/>
      <c r="I775" s="140"/>
      <c r="J775" s="5" t="s">
        <v>1957</v>
      </c>
      <c r="K775" s="104"/>
      <c r="L775" s="136"/>
      <c r="M775" s="138"/>
    </row>
    <row r="776" spans="1:13" s="43" customFormat="1" ht="11.25">
      <c r="A776" s="110"/>
      <c r="B776" s="6"/>
      <c r="C776" s="10"/>
      <c r="D776" s="11"/>
      <c r="E776" s="122"/>
      <c r="F776" s="156"/>
      <c r="G776" s="5" t="s">
        <v>1765</v>
      </c>
      <c r="H776" s="89"/>
      <c r="I776" s="140"/>
      <c r="J776" s="5" t="s">
        <v>1955</v>
      </c>
      <c r="K776" s="104"/>
      <c r="L776" s="136"/>
      <c r="M776" s="138"/>
    </row>
    <row r="777" spans="1:13" s="43" customFormat="1" ht="11.25">
      <c r="A777" s="110"/>
      <c r="B777" s="6"/>
      <c r="C777" s="10"/>
      <c r="D777" s="11"/>
      <c r="E777" s="122"/>
      <c r="F777" s="156"/>
      <c r="G777" s="5" t="s">
        <v>1755</v>
      </c>
      <c r="H777" s="89"/>
      <c r="I777" s="140"/>
      <c r="J777" s="5" t="s">
        <v>1956</v>
      </c>
      <c r="K777" s="104"/>
      <c r="L777" s="136"/>
      <c r="M777" s="138"/>
    </row>
    <row r="778" spans="1:13" s="43" customFormat="1" ht="11.25">
      <c r="A778" s="110"/>
      <c r="B778" s="6"/>
      <c r="C778" s="10"/>
      <c r="D778" s="11"/>
      <c r="E778" s="122"/>
      <c r="F778" s="156"/>
      <c r="G778" s="5" t="s">
        <v>1765</v>
      </c>
      <c r="H778" s="89"/>
      <c r="I778" s="140"/>
      <c r="J778" s="5" t="s">
        <v>1955</v>
      </c>
      <c r="K778" s="104"/>
      <c r="L778" s="136"/>
      <c r="M778" s="138"/>
    </row>
    <row r="779" spans="1:13" s="43" customFormat="1" ht="11.25">
      <c r="A779" s="110"/>
      <c r="B779" s="6"/>
      <c r="C779" s="10"/>
      <c r="D779" s="11"/>
      <c r="E779" s="122"/>
      <c r="F779" s="156"/>
      <c r="G779" s="5" t="s">
        <v>1954</v>
      </c>
      <c r="H779" s="89"/>
      <c r="I779" s="140"/>
      <c r="J779" s="5" t="s">
        <v>2042</v>
      </c>
      <c r="K779" s="104"/>
      <c r="L779" s="136"/>
      <c r="M779" s="138"/>
    </row>
    <row r="780" spans="1:13" s="43" customFormat="1" ht="11.25">
      <c r="A780" s="110"/>
      <c r="B780" s="6"/>
      <c r="C780" s="10"/>
      <c r="D780" s="11"/>
      <c r="E780" s="122"/>
      <c r="F780" s="156"/>
      <c r="G780" s="5" t="s">
        <v>1953</v>
      </c>
      <c r="H780" s="89"/>
      <c r="I780" s="140"/>
      <c r="J780" s="5" t="s">
        <v>1952</v>
      </c>
      <c r="K780" s="104"/>
      <c r="L780" s="136"/>
      <c r="M780" s="138"/>
    </row>
    <row r="781" spans="1:13" s="43" customFormat="1" ht="11.25">
      <c r="A781" s="110"/>
      <c r="B781" s="6"/>
      <c r="C781" s="10"/>
      <c r="D781" s="11"/>
      <c r="E781" s="122"/>
      <c r="F781" s="156"/>
      <c r="G781" s="5" t="s">
        <v>1754</v>
      </c>
      <c r="H781" s="89"/>
      <c r="I781" s="140"/>
      <c r="J781" s="5" t="s">
        <v>1951</v>
      </c>
      <c r="K781" s="104"/>
      <c r="L781" s="136"/>
      <c r="M781" s="138"/>
    </row>
    <row r="782" spans="1:13" s="43" customFormat="1" ht="11.25">
      <c r="A782" s="110"/>
      <c r="B782" s="6"/>
      <c r="C782" s="10"/>
      <c r="D782" s="11"/>
      <c r="E782" s="122"/>
      <c r="F782" s="156"/>
      <c r="G782" s="5" t="s">
        <v>1548</v>
      </c>
      <c r="H782" s="89"/>
      <c r="I782" s="140"/>
      <c r="J782" s="5" t="s">
        <v>1536</v>
      </c>
      <c r="K782" s="105"/>
      <c r="L782" s="141"/>
      <c r="M782" s="160"/>
    </row>
    <row r="783" spans="1:13" s="43" customFormat="1" ht="11.25">
      <c r="A783" s="110"/>
      <c r="B783" s="6"/>
      <c r="C783" s="10"/>
      <c r="D783" s="11"/>
      <c r="E783" s="106" t="s">
        <v>62</v>
      </c>
      <c r="F783" s="151" t="s">
        <v>1549</v>
      </c>
      <c r="G783" s="68" t="s">
        <v>1550</v>
      </c>
      <c r="H783" s="89"/>
      <c r="I783" s="140"/>
      <c r="J783" s="5" t="s">
        <v>1949</v>
      </c>
      <c r="K783" s="103" t="s">
        <v>240</v>
      </c>
      <c r="L783" s="135" t="s">
        <v>8</v>
      </c>
      <c r="M783" s="137" t="s">
        <v>55</v>
      </c>
    </row>
    <row r="784" spans="1:13" s="43" customFormat="1" ht="11.25">
      <c r="A784" s="110"/>
      <c r="B784" s="6"/>
      <c r="C784" s="10"/>
      <c r="D784" s="11"/>
      <c r="E784" s="122"/>
      <c r="F784" s="156"/>
      <c r="G784" s="5" t="s">
        <v>1950</v>
      </c>
      <c r="H784" s="89"/>
      <c r="I784" s="140"/>
      <c r="J784" s="5" t="s">
        <v>1948</v>
      </c>
      <c r="K784" s="104"/>
      <c r="L784" s="136"/>
      <c r="M784" s="138"/>
    </row>
    <row r="785" spans="1:13" s="43" customFormat="1" ht="11.25">
      <c r="A785" s="110"/>
      <c r="B785" s="6"/>
      <c r="C785" s="10"/>
      <c r="D785" s="11"/>
      <c r="E785" s="107"/>
      <c r="F785" s="153"/>
      <c r="G785" s="5" t="s">
        <v>1551</v>
      </c>
      <c r="H785" s="89"/>
      <c r="I785" s="140"/>
      <c r="J785" s="5" t="s">
        <v>1552</v>
      </c>
      <c r="K785" s="105"/>
      <c r="L785" s="141"/>
      <c r="M785" s="160"/>
    </row>
    <row r="786" spans="1:13" s="43" customFormat="1" ht="11.25">
      <c r="A786" s="110"/>
      <c r="B786" s="6"/>
      <c r="C786" s="10"/>
      <c r="D786" s="11"/>
      <c r="E786" s="106" t="s">
        <v>1376</v>
      </c>
      <c r="F786" s="151" t="s">
        <v>1553</v>
      </c>
      <c r="G786" s="66" t="s">
        <v>1554</v>
      </c>
      <c r="H786" s="89"/>
      <c r="I786" s="140"/>
      <c r="J786" s="5" t="s">
        <v>1947</v>
      </c>
      <c r="K786" s="137" t="s">
        <v>56</v>
      </c>
      <c r="L786" s="135" t="s">
        <v>8</v>
      </c>
      <c r="M786" s="137" t="s">
        <v>55</v>
      </c>
    </row>
    <row r="787" spans="1:13" s="43" customFormat="1" ht="11.25">
      <c r="A787" s="110"/>
      <c r="B787" s="6"/>
      <c r="C787" s="10"/>
      <c r="D787" s="11"/>
      <c r="E787" s="122"/>
      <c r="F787" s="156"/>
      <c r="G787" s="68" t="s">
        <v>1555</v>
      </c>
      <c r="H787" s="89"/>
      <c r="I787" s="140"/>
      <c r="J787" s="5" t="s">
        <v>1556</v>
      </c>
      <c r="K787" s="160"/>
      <c r="L787" s="141"/>
      <c r="M787" s="160"/>
    </row>
    <row r="788" spans="1:13" s="43" customFormat="1" ht="45">
      <c r="A788" s="110"/>
      <c r="B788" s="6"/>
      <c r="C788" s="10"/>
      <c r="D788" s="11"/>
      <c r="E788" s="122"/>
      <c r="F788" s="156"/>
      <c r="G788" s="68" t="s">
        <v>1557</v>
      </c>
      <c r="H788" s="89"/>
      <c r="I788" s="140"/>
      <c r="J788" s="5" t="s">
        <v>1558</v>
      </c>
      <c r="K788" s="5" t="s">
        <v>1559</v>
      </c>
      <c r="L788" s="135" t="s">
        <v>8</v>
      </c>
      <c r="M788" s="137" t="s">
        <v>55</v>
      </c>
    </row>
    <row r="789" spans="1:13" s="43" customFormat="1" ht="11.25">
      <c r="A789" s="110"/>
      <c r="B789" s="6"/>
      <c r="C789" s="10"/>
      <c r="D789" s="11"/>
      <c r="E789" s="106" t="s">
        <v>227</v>
      </c>
      <c r="F789" s="151" t="s">
        <v>1560</v>
      </c>
      <c r="G789" s="68" t="s">
        <v>1561</v>
      </c>
      <c r="H789" s="89"/>
      <c r="I789" s="140"/>
      <c r="J789" s="5" t="s">
        <v>2040</v>
      </c>
      <c r="K789" s="103" t="s">
        <v>27</v>
      </c>
      <c r="L789" s="135" t="s">
        <v>8</v>
      </c>
      <c r="M789" s="137" t="s">
        <v>55</v>
      </c>
    </row>
    <row r="790" spans="1:13" s="43" customFormat="1" ht="11.25">
      <c r="A790" s="110"/>
      <c r="B790" s="6"/>
      <c r="C790" s="10"/>
      <c r="D790" s="11"/>
      <c r="E790" s="122"/>
      <c r="F790" s="156"/>
      <c r="G790" s="12" t="s">
        <v>2041</v>
      </c>
      <c r="H790" s="91"/>
      <c r="I790" s="140"/>
      <c r="J790" s="12" t="s">
        <v>2039</v>
      </c>
      <c r="K790" s="104"/>
      <c r="L790" s="136"/>
      <c r="M790" s="138"/>
    </row>
    <row r="791" spans="1:13" s="43" customFormat="1" ht="11.25">
      <c r="A791" s="110"/>
      <c r="B791" s="6"/>
      <c r="C791" s="10"/>
      <c r="D791" s="11"/>
      <c r="E791" s="122"/>
      <c r="F791" s="156"/>
      <c r="G791" s="12" t="s">
        <v>1770</v>
      </c>
      <c r="H791" s="91"/>
      <c r="I791" s="140"/>
      <c r="J791" s="12" t="s">
        <v>2038</v>
      </c>
      <c r="K791" s="104"/>
      <c r="L791" s="136"/>
      <c r="M791" s="138"/>
    </row>
    <row r="792" spans="1:13" s="43" customFormat="1" ht="11.25">
      <c r="A792" s="110"/>
      <c r="B792" s="6"/>
      <c r="C792" s="10"/>
      <c r="D792" s="11"/>
      <c r="E792" s="107"/>
      <c r="F792" s="153"/>
      <c r="G792" s="12" t="s">
        <v>1562</v>
      </c>
      <c r="H792" s="91"/>
      <c r="I792" s="140"/>
      <c r="J792" s="12" t="s">
        <v>1563</v>
      </c>
      <c r="K792" s="105"/>
      <c r="L792" s="141"/>
      <c r="M792" s="160"/>
    </row>
    <row r="793" spans="1:13" s="43" customFormat="1" ht="11.25">
      <c r="A793" s="198"/>
      <c r="B793" s="180"/>
      <c r="C793" s="179"/>
      <c r="D793" s="242"/>
      <c r="E793" s="106" t="s">
        <v>101</v>
      </c>
      <c r="F793" s="180" t="s">
        <v>1564</v>
      </c>
      <c r="G793" s="182" t="s">
        <v>1565</v>
      </c>
      <c r="H793" s="200"/>
      <c r="I793" s="183"/>
      <c r="J793" s="225" t="s">
        <v>2037</v>
      </c>
      <c r="K793" s="176" t="s">
        <v>27</v>
      </c>
      <c r="L793" s="176" t="s">
        <v>8</v>
      </c>
      <c r="M793" s="176" t="s">
        <v>0</v>
      </c>
    </row>
    <row r="794" spans="1:13" s="43" customFormat="1" ht="11.25">
      <c r="A794" s="198"/>
      <c r="B794" s="180"/>
      <c r="C794" s="179"/>
      <c r="D794" s="242"/>
      <c r="E794" s="122"/>
      <c r="F794" s="180"/>
      <c r="G794" s="225" t="s">
        <v>1981</v>
      </c>
      <c r="H794" s="200"/>
      <c r="I794" s="183"/>
      <c r="J794" s="225" t="s">
        <v>1982</v>
      </c>
      <c r="K794" s="183"/>
      <c r="L794" s="183"/>
      <c r="M794" s="183"/>
    </row>
    <row r="795" spans="1:13" s="43" customFormat="1" ht="11.25">
      <c r="A795" s="198"/>
      <c r="B795" s="180"/>
      <c r="C795" s="179"/>
      <c r="D795" s="242"/>
      <c r="E795" s="107"/>
      <c r="F795" s="185"/>
      <c r="G795" s="225" t="s">
        <v>1566</v>
      </c>
      <c r="H795" s="200"/>
      <c r="I795" s="183"/>
      <c r="J795" s="225" t="s">
        <v>1567</v>
      </c>
      <c r="K795" s="186"/>
      <c r="L795" s="186"/>
      <c r="M795" s="186"/>
    </row>
    <row r="796" spans="1:13" s="197" customFormat="1" ht="11.25">
      <c r="A796" s="110"/>
      <c r="B796" s="6"/>
      <c r="C796" s="10"/>
      <c r="D796" s="11"/>
      <c r="E796" s="226" t="s">
        <v>97</v>
      </c>
      <c r="F796" s="173" t="s">
        <v>1568</v>
      </c>
      <c r="G796" s="182" t="s">
        <v>1569</v>
      </c>
      <c r="H796" s="89"/>
      <c r="I796" s="140"/>
      <c r="J796" s="225" t="s">
        <v>1929</v>
      </c>
      <c r="K796" s="226" t="s">
        <v>56</v>
      </c>
      <c r="L796" s="135" t="s">
        <v>8</v>
      </c>
      <c r="M796" s="151" t="s">
        <v>55</v>
      </c>
    </row>
    <row r="797" spans="1:13" s="43" customFormat="1" ht="11.25">
      <c r="A797" s="198"/>
      <c r="B797" s="180"/>
      <c r="C797" s="179"/>
      <c r="D797" s="242"/>
      <c r="E797" s="181"/>
      <c r="F797" s="180"/>
      <c r="G797" s="182" t="s">
        <v>1570</v>
      </c>
      <c r="H797" s="200"/>
      <c r="I797" s="183"/>
      <c r="J797" s="182" t="s">
        <v>1930</v>
      </c>
      <c r="K797" s="200"/>
      <c r="L797" s="183"/>
      <c r="M797" s="180"/>
    </row>
    <row r="798" spans="1:13" s="43" customFormat="1" ht="22.5">
      <c r="A798" s="198"/>
      <c r="B798" s="180"/>
      <c r="C798" s="179"/>
      <c r="D798" s="242"/>
      <c r="E798" s="181"/>
      <c r="F798" s="180"/>
      <c r="G798" s="182" t="s">
        <v>1571</v>
      </c>
      <c r="H798" s="200"/>
      <c r="I798" s="183"/>
      <c r="J798" s="182" t="s">
        <v>1931</v>
      </c>
      <c r="K798" s="200"/>
      <c r="L798" s="183"/>
      <c r="M798" s="180"/>
    </row>
    <row r="799" spans="1:13" s="43" customFormat="1" ht="11.25">
      <c r="A799" s="198"/>
      <c r="B799" s="180"/>
      <c r="C799" s="179"/>
      <c r="D799" s="242"/>
      <c r="E799" s="181"/>
      <c r="F799" s="180"/>
      <c r="G799" s="182" t="s">
        <v>1572</v>
      </c>
      <c r="H799" s="200"/>
      <c r="I799" s="183"/>
      <c r="J799" s="182" t="s">
        <v>1932</v>
      </c>
      <c r="K799" s="200"/>
      <c r="L799" s="183"/>
      <c r="M799" s="180"/>
    </row>
    <row r="800" spans="1:13" s="43" customFormat="1" ht="11.25">
      <c r="A800" s="198"/>
      <c r="B800" s="180"/>
      <c r="C800" s="179"/>
      <c r="D800" s="242"/>
      <c r="E800" s="181"/>
      <c r="F800" s="180"/>
      <c r="G800" s="182" t="s">
        <v>1573</v>
      </c>
      <c r="H800" s="200"/>
      <c r="I800" s="183"/>
      <c r="J800" s="182" t="s">
        <v>1933</v>
      </c>
      <c r="K800" s="200"/>
      <c r="L800" s="183"/>
      <c r="M800" s="180"/>
    </row>
    <row r="801" spans="1:13" s="43" customFormat="1" ht="11.25">
      <c r="A801" s="198"/>
      <c r="B801" s="180"/>
      <c r="C801" s="179"/>
      <c r="D801" s="242"/>
      <c r="E801" s="181"/>
      <c r="F801" s="180"/>
      <c r="G801" s="182" t="s">
        <v>1574</v>
      </c>
      <c r="H801" s="200"/>
      <c r="I801" s="183"/>
      <c r="J801" s="182" t="s">
        <v>1934</v>
      </c>
      <c r="K801" s="209"/>
      <c r="L801" s="186"/>
      <c r="M801" s="185"/>
    </row>
    <row r="802" spans="1:13" s="43" customFormat="1" ht="33.75">
      <c r="A802" s="198"/>
      <c r="B802" s="180"/>
      <c r="C802" s="179"/>
      <c r="D802" s="242"/>
      <c r="E802" s="181"/>
      <c r="F802" s="180"/>
      <c r="G802" s="182" t="s">
        <v>1575</v>
      </c>
      <c r="H802" s="200"/>
      <c r="I802" s="183"/>
      <c r="J802" s="225" t="s">
        <v>1576</v>
      </c>
      <c r="K802" s="177" t="s">
        <v>1577</v>
      </c>
      <c r="L802" s="177"/>
      <c r="M802" s="5" t="s">
        <v>55</v>
      </c>
    </row>
    <row r="803" spans="1:13" s="43" customFormat="1" ht="22.5">
      <c r="A803" s="198"/>
      <c r="B803" s="180"/>
      <c r="C803" s="179"/>
      <c r="D803" s="242"/>
      <c r="E803" s="181"/>
      <c r="F803" s="180"/>
      <c r="G803" s="229" t="s">
        <v>1578</v>
      </c>
      <c r="H803" s="200"/>
      <c r="I803" s="183"/>
      <c r="J803" s="225" t="s">
        <v>1579</v>
      </c>
      <c r="K803" s="176" t="s">
        <v>1580</v>
      </c>
      <c r="L803" s="176"/>
      <c r="M803" s="5" t="s">
        <v>55</v>
      </c>
    </row>
    <row r="804" spans="1:13" s="197" customFormat="1" ht="11.25">
      <c r="A804" s="110"/>
      <c r="B804" s="6"/>
      <c r="C804" s="172" t="s">
        <v>47</v>
      </c>
      <c r="D804" s="19" t="s">
        <v>168</v>
      </c>
      <c r="E804" s="106" t="s">
        <v>342</v>
      </c>
      <c r="F804" s="151" t="s">
        <v>1581</v>
      </c>
      <c r="G804" s="68" t="s">
        <v>1582</v>
      </c>
      <c r="H804" s="89"/>
      <c r="I804" s="139" t="s">
        <v>1583</v>
      </c>
      <c r="J804" s="5" t="s">
        <v>1584</v>
      </c>
      <c r="K804" s="158" t="s">
        <v>10</v>
      </c>
      <c r="L804" s="18" t="s">
        <v>8</v>
      </c>
      <c r="M804" s="137" t="s">
        <v>55</v>
      </c>
    </row>
    <row r="805" spans="1:13" s="197" customFormat="1" ht="11.25">
      <c r="A805" s="110"/>
      <c r="B805" s="6"/>
      <c r="C805" s="10"/>
      <c r="D805" s="11"/>
      <c r="E805" s="122"/>
      <c r="F805" s="156"/>
      <c r="G805" s="5" t="s">
        <v>2036</v>
      </c>
      <c r="H805" s="89"/>
      <c r="I805" s="140"/>
      <c r="J805" s="5" t="s">
        <v>2027</v>
      </c>
      <c r="K805" s="103" t="s">
        <v>56</v>
      </c>
      <c r="L805" s="135" t="s">
        <v>8</v>
      </c>
      <c r="M805" s="137" t="s">
        <v>55</v>
      </c>
    </row>
    <row r="806" spans="1:13" s="197" customFormat="1" ht="11.25">
      <c r="A806" s="110"/>
      <c r="B806" s="6"/>
      <c r="C806" s="10"/>
      <c r="D806" s="11"/>
      <c r="E806" s="122"/>
      <c r="F806" s="156"/>
      <c r="G806" s="5" t="s">
        <v>2035</v>
      </c>
      <c r="H806" s="89"/>
      <c r="I806" s="140"/>
      <c r="J806" s="5" t="s">
        <v>2028</v>
      </c>
      <c r="K806" s="104"/>
      <c r="L806" s="136"/>
      <c r="M806" s="138"/>
    </row>
    <row r="807" spans="1:13" s="197" customFormat="1" ht="11.25">
      <c r="A807" s="110"/>
      <c r="B807" s="6"/>
      <c r="C807" s="10"/>
      <c r="D807" s="11"/>
      <c r="E807" s="122"/>
      <c r="F807" s="156"/>
      <c r="G807" s="5" t="s">
        <v>2034</v>
      </c>
      <c r="H807" s="89"/>
      <c r="I807" s="140"/>
      <c r="J807" s="5" t="s">
        <v>2029</v>
      </c>
      <c r="K807" s="104"/>
      <c r="L807" s="136"/>
      <c r="M807" s="138"/>
    </row>
    <row r="808" spans="1:13" s="197" customFormat="1" ht="11.25">
      <c r="A808" s="110"/>
      <c r="B808" s="6"/>
      <c r="C808" s="10"/>
      <c r="D808" s="11"/>
      <c r="E808" s="122"/>
      <c r="F808" s="156"/>
      <c r="G808" s="5" t="s">
        <v>2033</v>
      </c>
      <c r="H808" s="89"/>
      <c r="I808" s="140"/>
      <c r="J808" s="5" t="s">
        <v>2030</v>
      </c>
      <c r="K808" s="104"/>
      <c r="L808" s="136"/>
      <c r="M808" s="138"/>
    </row>
    <row r="809" spans="1:13" s="197" customFormat="1" ht="11.25">
      <c r="A809" s="110"/>
      <c r="B809" s="6"/>
      <c r="C809" s="10"/>
      <c r="D809" s="11"/>
      <c r="E809" s="122"/>
      <c r="F809" s="156"/>
      <c r="G809" s="5" t="s">
        <v>2032</v>
      </c>
      <c r="H809" s="89"/>
      <c r="I809" s="140"/>
      <c r="J809" s="5" t="s">
        <v>2031</v>
      </c>
      <c r="K809" s="104"/>
      <c r="L809" s="136"/>
      <c r="M809" s="138"/>
    </row>
    <row r="810" spans="1:13" s="197" customFormat="1" ht="11.25">
      <c r="A810" s="110"/>
      <c r="B810" s="6"/>
      <c r="C810" s="10"/>
      <c r="D810" s="11"/>
      <c r="E810" s="122"/>
      <c r="F810" s="156"/>
      <c r="G810" s="137" t="s">
        <v>1585</v>
      </c>
      <c r="H810" s="89"/>
      <c r="I810" s="140"/>
      <c r="J810" s="137" t="s">
        <v>1586</v>
      </c>
      <c r="K810" s="104"/>
      <c r="L810" s="136"/>
      <c r="M810" s="138"/>
    </row>
    <row r="811" spans="1:13" s="197" customFormat="1" ht="11.25">
      <c r="A811" s="110"/>
      <c r="B811" s="6"/>
      <c r="C811" s="10"/>
      <c r="D811" s="11"/>
      <c r="E811" s="122"/>
      <c r="F811" s="156"/>
      <c r="G811" s="5" t="s">
        <v>1587</v>
      </c>
      <c r="H811" s="89"/>
      <c r="I811" s="140"/>
      <c r="J811" s="5" t="s">
        <v>1588</v>
      </c>
      <c r="K811" s="104"/>
      <c r="L811" s="136"/>
      <c r="M811" s="138"/>
    </row>
    <row r="812" spans="1:13" s="197" customFormat="1" ht="11.25">
      <c r="A812" s="110"/>
      <c r="B812" s="6"/>
      <c r="C812" s="10"/>
      <c r="D812" s="11"/>
      <c r="E812" s="107"/>
      <c r="F812" s="153"/>
      <c r="G812" s="160" t="s">
        <v>1589</v>
      </c>
      <c r="H812" s="89"/>
      <c r="I812" s="140"/>
      <c r="J812" s="5" t="s">
        <v>2026</v>
      </c>
      <c r="K812" s="154"/>
      <c r="L812" s="160"/>
      <c r="M812" s="153"/>
    </row>
    <row r="813" spans="1:13" s="43" customFormat="1" ht="11.25">
      <c r="A813" s="122"/>
      <c r="B813" s="156"/>
      <c r="C813" s="53" t="s">
        <v>41</v>
      </c>
      <c r="D813" s="145" t="s">
        <v>95</v>
      </c>
      <c r="E813" s="121" t="s">
        <v>60</v>
      </c>
      <c r="F813" s="100" t="s">
        <v>1590</v>
      </c>
      <c r="G813" s="158" t="s">
        <v>1746</v>
      </c>
      <c r="H813" s="138"/>
      <c r="I813" s="139" t="s">
        <v>1591</v>
      </c>
      <c r="J813" s="158" t="s">
        <v>2025</v>
      </c>
      <c r="K813" s="100" t="s">
        <v>59</v>
      </c>
      <c r="L813" s="132" t="s">
        <v>8</v>
      </c>
      <c r="M813" s="103" t="s">
        <v>55</v>
      </c>
    </row>
    <row r="814" spans="1:13" s="43" customFormat="1" ht="11.25">
      <c r="A814" s="122"/>
      <c r="B814" s="156"/>
      <c r="C814" s="21"/>
      <c r="D814" s="146"/>
      <c r="E814" s="128"/>
      <c r="F814" s="101"/>
      <c r="G814" s="158" t="s">
        <v>1774</v>
      </c>
      <c r="H814" s="138"/>
      <c r="I814" s="140"/>
      <c r="J814" s="158" t="s">
        <v>2024</v>
      </c>
      <c r="K814" s="104"/>
      <c r="L814" s="133"/>
      <c r="M814" s="104"/>
    </row>
    <row r="815" spans="1:13" s="43" customFormat="1" ht="11.25">
      <c r="A815" s="122"/>
      <c r="B815" s="156"/>
      <c r="C815" s="21"/>
      <c r="D815" s="146"/>
      <c r="E815" s="128"/>
      <c r="F815" s="101"/>
      <c r="G815" s="158" t="s">
        <v>2023</v>
      </c>
      <c r="H815" s="138"/>
      <c r="I815" s="140"/>
      <c r="J815" s="158" t="s">
        <v>2022</v>
      </c>
      <c r="K815" s="104"/>
      <c r="L815" s="133"/>
      <c r="M815" s="104"/>
    </row>
    <row r="816" spans="1:13" s="43" customFormat="1" ht="11.25">
      <c r="A816" s="122"/>
      <c r="B816" s="156"/>
      <c r="C816" s="21"/>
      <c r="D816" s="146"/>
      <c r="E816" s="128"/>
      <c r="F816" s="101"/>
      <c r="G816" s="158" t="s">
        <v>2020</v>
      </c>
      <c r="H816" s="138"/>
      <c r="I816" s="140"/>
      <c r="J816" s="158" t="s">
        <v>2021</v>
      </c>
      <c r="K816" s="104"/>
      <c r="L816" s="133"/>
      <c r="M816" s="104"/>
    </row>
    <row r="817" spans="1:14" s="43" customFormat="1" ht="11.25">
      <c r="A817" s="122"/>
      <c r="B817" s="156"/>
      <c r="C817" s="21"/>
      <c r="D817" s="146"/>
      <c r="E817" s="128"/>
      <c r="F817" s="101"/>
      <c r="G817" s="158" t="s">
        <v>2019</v>
      </c>
      <c r="H817" s="138"/>
      <c r="I817" s="140"/>
      <c r="J817" s="158" t="s">
        <v>2018</v>
      </c>
      <c r="K817" s="104"/>
      <c r="L817" s="133"/>
      <c r="M817" s="104"/>
    </row>
    <row r="818" spans="1:14" s="43" customFormat="1" ht="11.25">
      <c r="A818" s="122"/>
      <c r="B818" s="156"/>
      <c r="C818" s="21"/>
      <c r="D818" s="146"/>
      <c r="E818" s="16"/>
      <c r="F818" s="102"/>
      <c r="G818" s="158" t="s">
        <v>1592</v>
      </c>
      <c r="H818" s="138"/>
      <c r="I818" s="140"/>
      <c r="J818" s="158" t="s">
        <v>1593</v>
      </c>
      <c r="K818" s="105"/>
      <c r="L818" s="134"/>
      <c r="M818" s="105"/>
    </row>
    <row r="819" spans="1:14" s="197" customFormat="1" ht="22.5">
      <c r="A819" s="122"/>
      <c r="B819" s="101"/>
      <c r="C819" s="122"/>
      <c r="D819" s="101"/>
      <c r="E819" s="121" t="s">
        <v>58</v>
      </c>
      <c r="F819" s="100" t="s">
        <v>1594</v>
      </c>
      <c r="G819" s="57" t="s">
        <v>2075</v>
      </c>
      <c r="H819" s="104"/>
      <c r="I819" s="140"/>
      <c r="J819" s="158" t="s">
        <v>2074</v>
      </c>
      <c r="K819" s="100" t="s">
        <v>10</v>
      </c>
      <c r="L819" s="132" t="s">
        <v>8</v>
      </c>
      <c r="M819" s="103" t="s">
        <v>55</v>
      </c>
    </row>
    <row r="820" spans="1:14" s="197" customFormat="1" ht="22.5">
      <c r="A820" s="122"/>
      <c r="B820" s="101"/>
      <c r="C820" s="122"/>
      <c r="D820" s="101"/>
      <c r="E820" s="16"/>
      <c r="F820" s="102"/>
      <c r="G820" s="63" t="s">
        <v>1595</v>
      </c>
      <c r="H820" s="104"/>
      <c r="I820" s="140"/>
      <c r="J820" s="158" t="s">
        <v>1596</v>
      </c>
      <c r="K820" s="105"/>
      <c r="L820" s="134"/>
      <c r="M820" s="105"/>
    </row>
    <row r="821" spans="1:14" s="41" customFormat="1" ht="11.25">
      <c r="A821" s="122"/>
      <c r="B821" s="156"/>
      <c r="C821" s="21"/>
      <c r="D821" s="146"/>
      <c r="E821" s="174" t="s">
        <v>1510</v>
      </c>
      <c r="F821" s="173" t="s">
        <v>1597</v>
      </c>
      <c r="G821" s="191" t="s">
        <v>777</v>
      </c>
      <c r="H821" s="138"/>
      <c r="I821" s="183"/>
      <c r="J821" s="177" t="s">
        <v>2076</v>
      </c>
      <c r="K821" s="173" t="s">
        <v>4</v>
      </c>
      <c r="L821" s="176" t="s">
        <v>8</v>
      </c>
      <c r="M821" s="176" t="s">
        <v>0</v>
      </c>
      <c r="N821" s="40"/>
    </row>
    <row r="822" spans="1:14" s="41" customFormat="1" ht="11.25">
      <c r="A822" s="122"/>
      <c r="B822" s="156"/>
      <c r="C822" s="21"/>
      <c r="D822" s="146"/>
      <c r="E822" s="184"/>
      <c r="F822" s="185"/>
      <c r="G822" s="191" t="s">
        <v>1598</v>
      </c>
      <c r="H822" s="138"/>
      <c r="I822" s="183"/>
      <c r="J822" s="186" t="s">
        <v>1599</v>
      </c>
      <c r="K822" s="186"/>
      <c r="L822" s="186"/>
      <c r="M822" s="186"/>
      <c r="N822" s="40"/>
    </row>
    <row r="823" spans="1:14" s="41" customFormat="1" ht="11.25">
      <c r="A823" s="122"/>
      <c r="B823" s="156"/>
      <c r="C823" s="21"/>
      <c r="D823" s="146"/>
      <c r="E823" s="202" t="s">
        <v>48</v>
      </c>
      <c r="F823" s="192" t="s">
        <v>1600</v>
      </c>
      <c r="G823" s="191" t="s">
        <v>1601</v>
      </c>
      <c r="H823" s="138"/>
      <c r="I823" s="183"/>
      <c r="J823" s="186" t="s">
        <v>1602</v>
      </c>
      <c r="K823" s="185" t="s">
        <v>244</v>
      </c>
      <c r="L823" s="177" t="s">
        <v>8</v>
      </c>
      <c r="M823" s="177" t="s">
        <v>0</v>
      </c>
      <c r="N823" s="40"/>
    </row>
    <row r="824" spans="1:14" s="41" customFormat="1" ht="11.25">
      <c r="A824" s="122"/>
      <c r="B824" s="156"/>
      <c r="C824" s="21"/>
      <c r="D824" s="146"/>
      <c r="E824" s="174" t="s">
        <v>407</v>
      </c>
      <c r="F824" s="173" t="s">
        <v>1603</v>
      </c>
      <c r="G824" s="193" t="s">
        <v>1604</v>
      </c>
      <c r="H824" s="138"/>
      <c r="I824" s="183"/>
      <c r="J824" s="253" t="s">
        <v>1605</v>
      </c>
      <c r="K824" s="256" t="s">
        <v>1606</v>
      </c>
      <c r="L824" s="176" t="s">
        <v>8</v>
      </c>
      <c r="M824" s="176" t="s">
        <v>0</v>
      </c>
      <c r="N824" s="40"/>
    </row>
    <row r="825" spans="1:14" s="41" customFormat="1" ht="11.25">
      <c r="A825" s="122"/>
      <c r="B825" s="156"/>
      <c r="C825" s="21"/>
      <c r="D825" s="146"/>
      <c r="E825" s="181"/>
      <c r="F825" s="180"/>
      <c r="G825" s="182" t="s">
        <v>1607</v>
      </c>
      <c r="H825" s="138"/>
      <c r="I825" s="183"/>
      <c r="J825" s="254"/>
      <c r="K825" s="257"/>
      <c r="L825" s="183"/>
      <c r="M825" s="183"/>
      <c r="N825" s="40"/>
    </row>
    <row r="826" spans="1:14" s="41" customFormat="1" ht="11.25">
      <c r="A826" s="122"/>
      <c r="B826" s="156"/>
      <c r="C826" s="21"/>
      <c r="D826" s="146"/>
      <c r="E826" s="181"/>
      <c r="F826" s="180"/>
      <c r="G826" s="182" t="s">
        <v>1608</v>
      </c>
      <c r="H826" s="138"/>
      <c r="I826" s="183"/>
      <c r="J826" s="254"/>
      <c r="K826" s="257"/>
      <c r="L826" s="183"/>
      <c r="M826" s="183"/>
      <c r="N826" s="40"/>
    </row>
    <row r="827" spans="1:14" s="41" customFormat="1" ht="11.25">
      <c r="A827" s="122"/>
      <c r="B827" s="156"/>
      <c r="C827" s="21"/>
      <c r="D827" s="146"/>
      <c r="E827" s="181"/>
      <c r="F827" s="180"/>
      <c r="G827" s="182" t="s">
        <v>1609</v>
      </c>
      <c r="H827" s="138"/>
      <c r="I827" s="183"/>
      <c r="J827" s="254"/>
      <c r="K827" s="257"/>
      <c r="L827" s="183"/>
      <c r="M827" s="183"/>
      <c r="N827" s="40"/>
    </row>
    <row r="828" spans="1:14" s="41" customFormat="1" ht="11.25">
      <c r="A828" s="122"/>
      <c r="B828" s="156"/>
      <c r="C828" s="21"/>
      <c r="D828" s="146"/>
      <c r="E828" s="181"/>
      <c r="F828" s="180"/>
      <c r="G828" s="182" t="s">
        <v>1610</v>
      </c>
      <c r="H828" s="138"/>
      <c r="I828" s="183"/>
      <c r="J828" s="254"/>
      <c r="K828" s="257"/>
      <c r="L828" s="183"/>
      <c r="M828" s="183"/>
      <c r="N828" s="40"/>
    </row>
    <row r="829" spans="1:14" s="41" customFormat="1" ht="11.25">
      <c r="A829" s="122"/>
      <c r="B829" s="156"/>
      <c r="C829" s="21"/>
      <c r="D829" s="146"/>
      <c r="E829" s="181"/>
      <c r="F829" s="180"/>
      <c r="G829" s="182" t="s">
        <v>1611</v>
      </c>
      <c r="H829" s="138"/>
      <c r="I829" s="183"/>
      <c r="J829" s="254"/>
      <c r="K829" s="257"/>
      <c r="L829" s="183"/>
      <c r="M829" s="183"/>
      <c r="N829" s="40"/>
    </row>
    <row r="830" spans="1:14" s="41" customFormat="1" ht="11.25">
      <c r="A830" s="122"/>
      <c r="B830" s="156"/>
      <c r="C830" s="21"/>
      <c r="D830" s="146"/>
      <c r="E830" s="181"/>
      <c r="F830" s="180"/>
      <c r="G830" s="175" t="s">
        <v>1612</v>
      </c>
      <c r="H830" s="138"/>
      <c r="I830" s="183"/>
      <c r="J830" s="255"/>
      <c r="K830" s="185"/>
      <c r="L830" s="186"/>
      <c r="M830" s="186"/>
      <c r="N830" s="40"/>
    </row>
    <row r="831" spans="1:14" s="41" customFormat="1" ht="11.25">
      <c r="A831" s="122"/>
      <c r="B831" s="156"/>
      <c r="C831" s="21"/>
      <c r="D831" s="146"/>
      <c r="E831" s="202" t="s">
        <v>54</v>
      </c>
      <c r="F831" s="192" t="s">
        <v>1613</v>
      </c>
      <c r="G831" s="182" t="s">
        <v>1614</v>
      </c>
      <c r="H831" s="138"/>
      <c r="I831" s="183"/>
      <c r="J831" s="176" t="s">
        <v>1615</v>
      </c>
      <c r="K831" s="173" t="s">
        <v>198</v>
      </c>
      <c r="L831" s="177" t="s">
        <v>8</v>
      </c>
      <c r="M831" s="177" t="s">
        <v>0</v>
      </c>
      <c r="N831" s="40"/>
    </row>
    <row r="832" spans="1:14" s="41" customFormat="1" ht="11.25">
      <c r="A832" s="122"/>
      <c r="B832" s="156"/>
      <c r="C832" s="21"/>
      <c r="D832" s="146"/>
      <c r="E832" s="174" t="s">
        <v>62</v>
      </c>
      <c r="F832" s="173" t="s">
        <v>1616</v>
      </c>
      <c r="G832" s="182" t="s">
        <v>1617</v>
      </c>
      <c r="H832" s="138"/>
      <c r="I832" s="183"/>
      <c r="J832" s="176" t="s">
        <v>1618</v>
      </c>
      <c r="K832" s="173" t="s">
        <v>198</v>
      </c>
      <c r="L832" s="176" t="s">
        <v>8</v>
      </c>
      <c r="M832" s="176" t="s">
        <v>0</v>
      </c>
      <c r="N832" s="40"/>
    </row>
    <row r="833" spans="1:14" s="41" customFormat="1" ht="11.25">
      <c r="A833" s="122"/>
      <c r="B833" s="156"/>
      <c r="C833" s="21"/>
      <c r="D833" s="146"/>
      <c r="E833" s="181"/>
      <c r="F833" s="180"/>
      <c r="G833" s="175" t="s">
        <v>1619</v>
      </c>
      <c r="H833" s="138"/>
      <c r="I833" s="183"/>
      <c r="J833" s="183"/>
      <c r="K833" s="180"/>
      <c r="L833" s="183"/>
      <c r="M833" s="183"/>
      <c r="N833" s="40"/>
    </row>
    <row r="834" spans="1:14" s="41" customFormat="1" ht="11.25">
      <c r="A834" s="122"/>
      <c r="B834" s="156"/>
      <c r="C834" s="21"/>
      <c r="D834" s="146"/>
      <c r="E834" s="181"/>
      <c r="F834" s="180"/>
      <c r="G834" s="175" t="s">
        <v>1620</v>
      </c>
      <c r="H834" s="138"/>
      <c r="I834" s="183"/>
      <c r="J834" s="183"/>
      <c r="K834" s="180"/>
      <c r="L834" s="183"/>
      <c r="M834" s="183"/>
      <c r="N834" s="40"/>
    </row>
    <row r="835" spans="1:14" s="41" customFormat="1" ht="11.25">
      <c r="A835" s="122"/>
      <c r="B835" s="156"/>
      <c r="C835" s="21"/>
      <c r="D835" s="146"/>
      <c r="E835" s="181"/>
      <c r="F835" s="180"/>
      <c r="G835" s="175" t="s">
        <v>1621</v>
      </c>
      <c r="H835" s="138"/>
      <c r="I835" s="183"/>
      <c r="J835" s="183"/>
      <c r="K835" s="180"/>
      <c r="L835" s="183"/>
      <c r="M835" s="183"/>
      <c r="N835" s="40"/>
    </row>
    <row r="836" spans="1:14" s="41" customFormat="1" ht="11.25">
      <c r="A836" s="122"/>
      <c r="B836" s="156"/>
      <c r="C836" s="21"/>
      <c r="D836" s="146"/>
      <c r="E836" s="181"/>
      <c r="F836" s="180"/>
      <c r="G836" s="175" t="s">
        <v>1622</v>
      </c>
      <c r="H836" s="138"/>
      <c r="I836" s="183"/>
      <c r="J836" s="183"/>
      <c r="K836" s="180"/>
      <c r="L836" s="183"/>
      <c r="M836" s="183"/>
      <c r="N836" s="40"/>
    </row>
    <row r="837" spans="1:14" s="41" customFormat="1" ht="11.25">
      <c r="A837" s="122"/>
      <c r="B837" s="156"/>
      <c r="C837" s="21"/>
      <c r="D837" s="146"/>
      <c r="E837" s="184"/>
      <c r="F837" s="185"/>
      <c r="G837" s="175" t="s">
        <v>1623</v>
      </c>
      <c r="H837" s="138"/>
      <c r="I837" s="186"/>
      <c r="J837" s="186"/>
      <c r="K837" s="185"/>
      <c r="L837" s="186"/>
      <c r="M837" s="186"/>
      <c r="N837" s="40"/>
    </row>
    <row r="838" spans="1:14" s="41" customFormat="1" ht="22.5">
      <c r="A838" s="106">
        <v>44</v>
      </c>
      <c r="B838" s="112" t="s">
        <v>127</v>
      </c>
      <c r="C838" s="258" t="s">
        <v>1624</v>
      </c>
      <c r="D838" s="259"/>
      <c r="E838" s="106" t="s">
        <v>11</v>
      </c>
      <c r="F838" s="151" t="s">
        <v>1625</v>
      </c>
      <c r="G838" s="59" t="s">
        <v>1626</v>
      </c>
      <c r="H838" s="135" t="s">
        <v>1627</v>
      </c>
      <c r="I838" s="135" t="s">
        <v>127</v>
      </c>
      <c r="J838" s="103" t="s">
        <v>1628</v>
      </c>
      <c r="K838" s="100" t="s">
        <v>4</v>
      </c>
      <c r="L838" s="116" t="s">
        <v>8</v>
      </c>
      <c r="M838" s="103" t="s">
        <v>0</v>
      </c>
      <c r="N838" s="40"/>
    </row>
    <row r="839" spans="1:14" s="43" customFormat="1" ht="11.25">
      <c r="A839" s="122"/>
      <c r="B839" s="113"/>
      <c r="C839" s="20"/>
      <c r="D839" s="146"/>
      <c r="E839" s="122"/>
      <c r="F839" s="101"/>
      <c r="G839" s="59" t="s">
        <v>1629</v>
      </c>
      <c r="H839" s="136"/>
      <c r="I839" s="136"/>
      <c r="J839" s="103" t="s">
        <v>1630</v>
      </c>
      <c r="K839" s="100" t="s">
        <v>240</v>
      </c>
      <c r="L839" s="116" t="s">
        <v>8</v>
      </c>
      <c r="M839" s="103" t="s">
        <v>0</v>
      </c>
    </row>
    <row r="840" spans="1:14" s="43" customFormat="1" ht="11.25">
      <c r="A840" s="107"/>
      <c r="B840" s="157"/>
      <c r="C840" s="55"/>
      <c r="D840" s="65"/>
      <c r="E840" s="107"/>
      <c r="F840" s="102"/>
      <c r="G840" s="59" t="s">
        <v>1631</v>
      </c>
      <c r="H840" s="141"/>
      <c r="I840" s="141"/>
      <c r="J840" s="105"/>
      <c r="K840" s="102"/>
      <c r="L840" s="120"/>
      <c r="M840" s="105"/>
    </row>
    <row r="841" spans="1:14" s="41" customFormat="1" ht="11.25">
      <c r="A841" s="106">
        <v>45</v>
      </c>
      <c r="B841" s="145" t="s">
        <v>128</v>
      </c>
      <c r="C841" s="53" t="s">
        <v>43</v>
      </c>
      <c r="D841" s="145" t="s">
        <v>128</v>
      </c>
      <c r="E841" s="106" t="s">
        <v>60</v>
      </c>
      <c r="F841" s="100" t="s">
        <v>1632</v>
      </c>
      <c r="G841" s="158" t="s">
        <v>1737</v>
      </c>
      <c r="H841" s="139" t="s">
        <v>1633</v>
      </c>
      <c r="I841" s="139" t="s">
        <v>1634</v>
      </c>
      <c r="J841" s="158" t="s">
        <v>1943</v>
      </c>
      <c r="K841" s="100" t="s">
        <v>27</v>
      </c>
      <c r="L841" s="132" t="s">
        <v>8</v>
      </c>
      <c r="M841" s="103" t="s">
        <v>55</v>
      </c>
      <c r="N841" s="40"/>
    </row>
    <row r="842" spans="1:14" s="41" customFormat="1" ht="11.25">
      <c r="A842" s="122"/>
      <c r="B842" s="146"/>
      <c r="C842" s="21"/>
      <c r="D842" s="146"/>
      <c r="E842" s="122"/>
      <c r="F842" s="101"/>
      <c r="G842" s="158" t="s">
        <v>1732</v>
      </c>
      <c r="H842" s="140"/>
      <c r="I842" s="140"/>
      <c r="J842" s="158" t="s">
        <v>1942</v>
      </c>
      <c r="K842" s="104"/>
      <c r="L842" s="133"/>
      <c r="M842" s="104"/>
      <c r="N842" s="40"/>
    </row>
    <row r="843" spans="1:14" s="41" customFormat="1" ht="11.25">
      <c r="A843" s="122"/>
      <c r="B843" s="146"/>
      <c r="C843" s="21"/>
      <c r="D843" s="146"/>
      <c r="E843" s="122"/>
      <c r="F843" s="101"/>
      <c r="G843" s="158" t="s">
        <v>1733</v>
      </c>
      <c r="H843" s="140"/>
      <c r="I843" s="140"/>
      <c r="J843" s="158" t="s">
        <v>1654</v>
      </c>
      <c r="K843" s="104"/>
      <c r="L843" s="133"/>
      <c r="M843" s="104"/>
      <c r="N843" s="40"/>
    </row>
    <row r="844" spans="1:14" s="41" customFormat="1" ht="11.25">
      <c r="A844" s="122"/>
      <c r="B844" s="146"/>
      <c r="C844" s="21"/>
      <c r="D844" s="146"/>
      <c r="E844" s="122"/>
      <c r="F844" s="101"/>
      <c r="G844" s="158" t="s">
        <v>1944</v>
      </c>
      <c r="H844" s="140"/>
      <c r="I844" s="140"/>
      <c r="J844" s="158" t="s">
        <v>1941</v>
      </c>
      <c r="K844" s="104"/>
      <c r="L844" s="133"/>
      <c r="M844" s="104"/>
      <c r="N844" s="40"/>
    </row>
    <row r="845" spans="1:14" s="41" customFormat="1" ht="11.25">
      <c r="A845" s="122"/>
      <c r="B845" s="146"/>
      <c r="C845" s="21"/>
      <c r="D845" s="146"/>
      <c r="E845" s="122"/>
      <c r="F845" s="101"/>
      <c r="G845" s="158" t="s">
        <v>1734</v>
      </c>
      <c r="H845" s="140"/>
      <c r="I845" s="140"/>
      <c r="J845" s="158" t="s">
        <v>1940</v>
      </c>
      <c r="K845" s="104"/>
      <c r="L845" s="133"/>
      <c r="M845" s="104"/>
      <c r="N845" s="40"/>
    </row>
    <row r="846" spans="1:14" s="41" customFormat="1" ht="11.25">
      <c r="A846" s="122"/>
      <c r="B846" s="146"/>
      <c r="C846" s="21"/>
      <c r="D846" s="146"/>
      <c r="E846" s="122"/>
      <c r="F846" s="101"/>
      <c r="G846" s="158" t="s">
        <v>1945</v>
      </c>
      <c r="H846" s="140"/>
      <c r="I846" s="140"/>
      <c r="J846" s="158" t="s">
        <v>1939</v>
      </c>
      <c r="K846" s="104"/>
      <c r="L846" s="133"/>
      <c r="M846" s="104"/>
      <c r="N846" s="40"/>
    </row>
    <row r="847" spans="1:14" s="41" customFormat="1" ht="11.25">
      <c r="A847" s="122"/>
      <c r="B847" s="146"/>
      <c r="C847" s="21"/>
      <c r="D847" s="146"/>
      <c r="E847" s="122"/>
      <c r="F847" s="101"/>
      <c r="G847" s="158" t="s">
        <v>1946</v>
      </c>
      <c r="H847" s="140"/>
      <c r="I847" s="140"/>
      <c r="J847" s="158" t="s">
        <v>1938</v>
      </c>
      <c r="K847" s="104"/>
      <c r="L847" s="133"/>
      <c r="M847" s="104"/>
      <c r="N847" s="40"/>
    </row>
    <row r="848" spans="1:14" s="41" customFormat="1" ht="11.25">
      <c r="A848" s="122"/>
      <c r="B848" s="146"/>
      <c r="C848" s="21"/>
      <c r="D848" s="146"/>
      <c r="E848" s="107"/>
      <c r="F848" s="102"/>
      <c r="G848" s="158" t="s">
        <v>1635</v>
      </c>
      <c r="H848" s="140"/>
      <c r="I848" s="140"/>
      <c r="J848" s="158" t="s">
        <v>1636</v>
      </c>
      <c r="K848" s="105"/>
      <c r="L848" s="134"/>
      <c r="M848" s="105"/>
      <c r="N848" s="40"/>
    </row>
    <row r="849" spans="1:14" s="41" customFormat="1" ht="11.25">
      <c r="A849" s="122"/>
      <c r="B849" s="146"/>
      <c r="C849" s="64"/>
      <c r="D849" s="65"/>
      <c r="E849" s="106" t="s">
        <v>58</v>
      </c>
      <c r="F849" s="100" t="s">
        <v>1637</v>
      </c>
      <c r="G849" s="57" t="s">
        <v>1638</v>
      </c>
      <c r="H849" s="140"/>
      <c r="I849" s="58"/>
      <c r="J849" s="158" t="s">
        <v>1639</v>
      </c>
      <c r="K849" s="96" t="s">
        <v>28</v>
      </c>
      <c r="L849" s="132" t="s">
        <v>8</v>
      </c>
      <c r="M849" s="158" t="s">
        <v>55</v>
      </c>
      <c r="N849" s="40"/>
    </row>
    <row r="850" spans="1:14" s="41" customFormat="1" ht="11.25">
      <c r="A850" s="122"/>
      <c r="B850" s="146"/>
      <c r="C850" s="53" t="s">
        <v>45</v>
      </c>
      <c r="D850" s="145" t="s">
        <v>169</v>
      </c>
      <c r="E850" s="106" t="s">
        <v>58</v>
      </c>
      <c r="F850" s="100" t="s">
        <v>1640</v>
      </c>
      <c r="G850" s="69" t="s">
        <v>1641</v>
      </c>
      <c r="H850" s="140"/>
      <c r="I850" s="139" t="s">
        <v>1642</v>
      </c>
      <c r="J850" s="103" t="s">
        <v>1643</v>
      </c>
      <c r="K850" s="100" t="s">
        <v>27</v>
      </c>
      <c r="L850" s="132" t="s">
        <v>8</v>
      </c>
      <c r="M850" s="103" t="s">
        <v>55</v>
      </c>
      <c r="N850" s="40"/>
    </row>
    <row r="851" spans="1:14" s="41" customFormat="1" ht="45">
      <c r="A851" s="122"/>
      <c r="B851" s="146"/>
      <c r="C851" s="21"/>
      <c r="D851" s="146"/>
      <c r="E851" s="106" t="s">
        <v>1510</v>
      </c>
      <c r="F851" s="100" t="s">
        <v>1644</v>
      </c>
      <c r="G851" s="59" t="s">
        <v>1645</v>
      </c>
      <c r="H851" s="140"/>
      <c r="I851" s="140"/>
      <c r="J851" s="158" t="s">
        <v>1646</v>
      </c>
      <c r="K851" s="192" t="s">
        <v>1647</v>
      </c>
      <c r="L851" s="4" t="s">
        <v>8</v>
      </c>
      <c r="M851" s="158" t="s">
        <v>55</v>
      </c>
      <c r="N851" s="40"/>
    </row>
    <row r="852" spans="1:14" s="41" customFormat="1" ht="22.5">
      <c r="A852" s="122"/>
      <c r="B852" s="146"/>
      <c r="C852" s="21"/>
      <c r="D852" s="146"/>
      <c r="E852" s="106" t="s">
        <v>48</v>
      </c>
      <c r="F852" s="100" t="s">
        <v>1648</v>
      </c>
      <c r="G852" s="63" t="s">
        <v>1649</v>
      </c>
      <c r="H852" s="140"/>
      <c r="I852" s="140"/>
      <c r="J852" s="107" t="s">
        <v>1650</v>
      </c>
      <c r="K852" s="176" t="s">
        <v>240</v>
      </c>
      <c r="L852" s="132" t="s">
        <v>8</v>
      </c>
      <c r="M852" s="103" t="s">
        <v>55</v>
      </c>
      <c r="N852" s="40"/>
    </row>
    <row r="853" spans="1:14" s="41" customFormat="1" ht="22.5">
      <c r="A853" s="122"/>
      <c r="B853" s="146"/>
      <c r="C853" s="21"/>
      <c r="D853" s="146"/>
      <c r="E853" s="122"/>
      <c r="F853" s="101"/>
      <c r="G853" s="63" t="s">
        <v>1651</v>
      </c>
      <c r="H853" s="140"/>
      <c r="I853" s="140"/>
      <c r="J853" s="158" t="s">
        <v>1652</v>
      </c>
      <c r="K853" s="183"/>
      <c r="L853" s="133"/>
      <c r="M853" s="104"/>
      <c r="N853" s="40"/>
    </row>
    <row r="854" spans="1:14" s="41" customFormat="1" ht="11.25">
      <c r="A854" s="122"/>
      <c r="B854" s="146"/>
      <c r="C854" s="21"/>
      <c r="D854" s="146"/>
      <c r="E854" s="122"/>
      <c r="F854" s="101"/>
      <c r="G854" s="63" t="s">
        <v>1653</v>
      </c>
      <c r="H854" s="140"/>
      <c r="I854" s="140"/>
      <c r="J854" s="158" t="s">
        <v>1654</v>
      </c>
      <c r="K854" s="186"/>
      <c r="L854" s="134"/>
      <c r="M854" s="105"/>
      <c r="N854" s="40"/>
    </row>
    <row r="855" spans="1:14" s="41" customFormat="1" ht="11.25">
      <c r="A855" s="122"/>
      <c r="B855" s="146"/>
      <c r="C855" s="21"/>
      <c r="D855" s="146"/>
      <c r="E855" s="122"/>
      <c r="F855" s="101"/>
      <c r="G855" s="72" t="s">
        <v>1655</v>
      </c>
      <c r="H855" s="140"/>
      <c r="I855" s="140"/>
      <c r="J855" s="122" t="s">
        <v>1656</v>
      </c>
      <c r="K855" s="177" t="s">
        <v>244</v>
      </c>
      <c r="L855" s="4" t="s">
        <v>8</v>
      </c>
      <c r="M855" s="158" t="s">
        <v>55</v>
      </c>
      <c r="N855" s="40"/>
    </row>
    <row r="856" spans="1:14" s="41" customFormat="1" ht="11.25">
      <c r="A856" s="106">
        <v>46</v>
      </c>
      <c r="B856" s="151" t="s">
        <v>130</v>
      </c>
      <c r="C856" s="53" t="s">
        <v>43</v>
      </c>
      <c r="D856" s="145" t="s">
        <v>129</v>
      </c>
      <c r="E856" s="114" t="s">
        <v>58</v>
      </c>
      <c r="F856" s="115" t="s">
        <v>1657</v>
      </c>
      <c r="G856" s="92" t="s">
        <v>1658</v>
      </c>
      <c r="H856" s="137" t="s">
        <v>1659</v>
      </c>
      <c r="I856" s="139" t="s">
        <v>1660</v>
      </c>
      <c r="J856" s="26" t="s">
        <v>1661</v>
      </c>
      <c r="K856" s="109" t="s">
        <v>14</v>
      </c>
      <c r="L856" s="132" t="s">
        <v>8</v>
      </c>
      <c r="M856" s="26" t="s">
        <v>0</v>
      </c>
      <c r="N856" s="40"/>
    </row>
    <row r="857" spans="1:14" s="41" customFormat="1" ht="11.25">
      <c r="A857" s="122"/>
      <c r="B857" s="156"/>
      <c r="C857" s="64"/>
      <c r="D857" s="65"/>
      <c r="E857" s="114" t="s">
        <v>1510</v>
      </c>
      <c r="F857" s="115" t="s">
        <v>1662</v>
      </c>
      <c r="G857" s="92" t="s">
        <v>1663</v>
      </c>
      <c r="H857" s="138"/>
      <c r="I857" s="58"/>
      <c r="J857" s="26" t="s">
        <v>94</v>
      </c>
      <c r="K857" s="109" t="s">
        <v>14</v>
      </c>
      <c r="L857" s="132" t="s">
        <v>8</v>
      </c>
      <c r="M857" s="26" t="s">
        <v>0</v>
      </c>
      <c r="N857" s="40"/>
    </row>
    <row r="858" spans="1:14" s="41" customFormat="1" ht="22.5">
      <c r="A858" s="122"/>
      <c r="B858" s="156"/>
      <c r="C858" s="61" t="s">
        <v>45</v>
      </c>
      <c r="D858" s="15" t="s">
        <v>131</v>
      </c>
      <c r="E858" s="114" t="s">
        <v>11</v>
      </c>
      <c r="F858" s="30" t="s">
        <v>1664</v>
      </c>
      <c r="G858" s="92" t="s">
        <v>1665</v>
      </c>
      <c r="H858" s="138"/>
      <c r="I858" s="15" t="s">
        <v>1666</v>
      </c>
      <c r="J858" s="26" t="s">
        <v>1667</v>
      </c>
      <c r="K858" s="103" t="s">
        <v>2</v>
      </c>
      <c r="L858" s="3" t="s">
        <v>8</v>
      </c>
      <c r="M858" s="26" t="s">
        <v>0</v>
      </c>
      <c r="N858" s="40"/>
    </row>
    <row r="859" spans="1:14" s="41" customFormat="1" ht="11.25">
      <c r="A859" s="122"/>
      <c r="B859" s="156"/>
      <c r="C859" s="53" t="s">
        <v>47</v>
      </c>
      <c r="D859" s="112" t="s">
        <v>132</v>
      </c>
      <c r="E859" s="108" t="s">
        <v>11</v>
      </c>
      <c r="F859" s="93" t="s">
        <v>1668</v>
      </c>
      <c r="G859" s="92" t="s">
        <v>1669</v>
      </c>
      <c r="H859" s="138"/>
      <c r="I859" s="112" t="s">
        <v>1670</v>
      </c>
      <c r="J859" s="118" t="s">
        <v>1936</v>
      </c>
      <c r="K859" s="109" t="s">
        <v>14</v>
      </c>
      <c r="L859" s="116" t="s">
        <v>8</v>
      </c>
      <c r="M859" s="118" t="s">
        <v>0</v>
      </c>
      <c r="N859" s="40"/>
    </row>
    <row r="860" spans="1:14" s="41" customFormat="1" ht="11.25">
      <c r="A860" s="122"/>
      <c r="B860" s="156"/>
      <c r="C860" s="21"/>
      <c r="D860" s="113"/>
      <c r="E860" s="31"/>
      <c r="F860" s="28"/>
      <c r="G860" s="94" t="s">
        <v>1671</v>
      </c>
      <c r="H860" s="138"/>
      <c r="I860" s="136"/>
      <c r="J860" s="105"/>
      <c r="K860" s="25"/>
      <c r="L860" s="120"/>
      <c r="M860" s="150"/>
      <c r="N860" s="40"/>
    </row>
    <row r="861" spans="1:14" s="41" customFormat="1" ht="11.25">
      <c r="A861" s="122"/>
      <c r="B861" s="156"/>
      <c r="C861" s="21"/>
      <c r="D861" s="113"/>
      <c r="E861" s="31"/>
      <c r="F861" s="28"/>
      <c r="G861" s="94" t="s">
        <v>1672</v>
      </c>
      <c r="H861" s="138"/>
      <c r="I861" s="136"/>
      <c r="J861" s="119" t="s">
        <v>1673</v>
      </c>
      <c r="K861" s="109" t="s">
        <v>14</v>
      </c>
      <c r="L861" s="116" t="s">
        <v>8</v>
      </c>
      <c r="M861" s="118" t="s">
        <v>0</v>
      </c>
      <c r="N861" s="40"/>
    </row>
    <row r="862" spans="1:14" s="41" customFormat="1" ht="22.5">
      <c r="A862" s="106">
        <v>47</v>
      </c>
      <c r="B862" s="151" t="s">
        <v>133</v>
      </c>
      <c r="C862" s="53" t="s">
        <v>44</v>
      </c>
      <c r="D862" s="145" t="s">
        <v>134</v>
      </c>
      <c r="E862" s="121" t="s">
        <v>11</v>
      </c>
      <c r="F862" s="145" t="s">
        <v>1674</v>
      </c>
      <c r="G862" s="59" t="s">
        <v>1675</v>
      </c>
      <c r="H862" s="137" t="s">
        <v>1676</v>
      </c>
      <c r="I862" s="139" t="s">
        <v>1677</v>
      </c>
      <c r="J862" s="103" t="s">
        <v>1937</v>
      </c>
      <c r="K862" s="103" t="s">
        <v>2</v>
      </c>
      <c r="L862" s="116" t="s">
        <v>8</v>
      </c>
      <c r="M862" s="103" t="s">
        <v>55</v>
      </c>
      <c r="N862" s="40"/>
    </row>
    <row r="863" spans="1:14" s="41" customFormat="1" ht="11.25">
      <c r="A863" s="107"/>
      <c r="B863" s="153"/>
      <c r="C863" s="61" t="s">
        <v>45</v>
      </c>
      <c r="D863" s="15" t="s">
        <v>1678</v>
      </c>
      <c r="E863" s="22" t="s">
        <v>11</v>
      </c>
      <c r="F863" s="14" t="s">
        <v>1679</v>
      </c>
      <c r="G863" s="63" t="s">
        <v>1680</v>
      </c>
      <c r="H863" s="160"/>
      <c r="I863" s="18" t="s">
        <v>1681</v>
      </c>
      <c r="J863" s="158" t="s">
        <v>1682</v>
      </c>
      <c r="K863" s="96" t="s">
        <v>27</v>
      </c>
      <c r="L863" s="3" t="s">
        <v>8</v>
      </c>
      <c r="M863" s="158" t="s">
        <v>55</v>
      </c>
      <c r="N863" s="40"/>
    </row>
    <row r="864" spans="1:14" s="41" customFormat="1" ht="67.5">
      <c r="A864" s="106">
        <v>48</v>
      </c>
      <c r="B864" s="151" t="s">
        <v>136</v>
      </c>
      <c r="C864" s="53" t="s">
        <v>43</v>
      </c>
      <c r="D864" s="145" t="s">
        <v>135</v>
      </c>
      <c r="E864" s="106" t="s">
        <v>11</v>
      </c>
      <c r="F864" s="100" t="s">
        <v>1683</v>
      </c>
      <c r="G864" s="59" t="s">
        <v>34</v>
      </c>
      <c r="H864" s="103" t="s">
        <v>1684</v>
      </c>
      <c r="I864" s="135" t="s">
        <v>1685</v>
      </c>
      <c r="J864" s="158" t="s">
        <v>79</v>
      </c>
      <c r="K864" s="96" t="s">
        <v>170</v>
      </c>
      <c r="L864" s="3" t="s">
        <v>8</v>
      </c>
      <c r="M864" s="158" t="s">
        <v>0</v>
      </c>
      <c r="N864" s="40"/>
    </row>
    <row r="865" spans="1:14" s="41" customFormat="1" ht="67.5">
      <c r="A865" s="122"/>
      <c r="B865" s="156"/>
      <c r="C865" s="21"/>
      <c r="D865" s="146"/>
      <c r="E865" s="122"/>
      <c r="F865" s="101"/>
      <c r="G865" s="59" t="s">
        <v>1904</v>
      </c>
      <c r="H865" s="104"/>
      <c r="I865" s="136"/>
      <c r="J865" s="158" t="s">
        <v>1935</v>
      </c>
      <c r="K865" s="100" t="s">
        <v>1686</v>
      </c>
      <c r="L865" s="3" t="s">
        <v>8</v>
      </c>
      <c r="M865" s="158" t="s">
        <v>0</v>
      </c>
      <c r="N865" s="40"/>
    </row>
    <row r="866" spans="1:14" s="41" customFormat="1" ht="11.25">
      <c r="A866" s="122"/>
      <c r="B866" s="156"/>
      <c r="C866" s="21"/>
      <c r="D866" s="146"/>
      <c r="E866" s="95" t="s">
        <v>58</v>
      </c>
      <c r="F866" s="100" t="s">
        <v>1687</v>
      </c>
      <c r="G866" s="63" t="s">
        <v>1688</v>
      </c>
      <c r="H866" s="104"/>
      <c r="I866" s="136"/>
      <c r="J866" s="158" t="s">
        <v>1689</v>
      </c>
      <c r="K866" s="100" t="s">
        <v>27</v>
      </c>
      <c r="L866" s="3" t="s">
        <v>8</v>
      </c>
      <c r="M866" s="158" t="s">
        <v>55</v>
      </c>
      <c r="N866" s="40"/>
    </row>
    <row r="867" spans="1:14" s="41" customFormat="1" ht="11.25">
      <c r="A867" s="122"/>
      <c r="B867" s="156"/>
      <c r="C867" s="21"/>
      <c r="D867" s="146"/>
      <c r="E867" s="95" t="s">
        <v>57</v>
      </c>
      <c r="F867" s="100" t="s">
        <v>1690</v>
      </c>
      <c r="G867" s="63" t="s">
        <v>1691</v>
      </c>
      <c r="H867" s="104"/>
      <c r="I867" s="136"/>
      <c r="J867" s="158" t="s">
        <v>1692</v>
      </c>
      <c r="K867" s="100" t="s">
        <v>27</v>
      </c>
      <c r="L867" s="3" t="s">
        <v>8</v>
      </c>
      <c r="M867" s="158" t="s">
        <v>55</v>
      </c>
      <c r="N867" s="40"/>
    </row>
    <row r="868" spans="1:14" s="41" customFormat="1" ht="22.5">
      <c r="A868" s="122"/>
      <c r="B868" s="156"/>
      <c r="C868" s="21"/>
      <c r="D868" s="146"/>
      <c r="E868" s="95" t="s">
        <v>48</v>
      </c>
      <c r="F868" s="100" t="s">
        <v>1693</v>
      </c>
      <c r="G868" s="63" t="s">
        <v>1694</v>
      </c>
      <c r="H868" s="104"/>
      <c r="I868" s="136"/>
      <c r="J868" s="158" t="s">
        <v>1695</v>
      </c>
      <c r="K868" s="100" t="s">
        <v>27</v>
      </c>
      <c r="L868" s="3" t="s">
        <v>8</v>
      </c>
      <c r="M868" s="158" t="s">
        <v>55</v>
      </c>
      <c r="N868" s="40"/>
    </row>
    <row r="869" spans="1:14" s="41" customFormat="1" ht="11.25">
      <c r="A869" s="122"/>
      <c r="B869" s="156"/>
      <c r="C869" s="21"/>
      <c r="D869" s="146"/>
      <c r="E869" s="95" t="s">
        <v>49</v>
      </c>
      <c r="F869" s="100" t="s">
        <v>1696</v>
      </c>
      <c r="G869" s="63" t="s">
        <v>1697</v>
      </c>
      <c r="H869" s="104"/>
      <c r="I869" s="136"/>
      <c r="J869" s="158" t="s">
        <v>1698</v>
      </c>
      <c r="K869" s="100" t="s">
        <v>198</v>
      </c>
      <c r="L869" s="3" t="s">
        <v>8</v>
      </c>
      <c r="M869" s="158" t="s">
        <v>55</v>
      </c>
      <c r="N869" s="40"/>
    </row>
    <row r="870" spans="1:14" s="41" customFormat="1" ht="11.25">
      <c r="A870" s="122"/>
      <c r="B870" s="156"/>
      <c r="C870" s="21"/>
      <c r="D870" s="146"/>
      <c r="E870" s="106" t="s">
        <v>54</v>
      </c>
      <c r="F870" s="100" t="s">
        <v>1699</v>
      </c>
      <c r="G870" s="63" t="s">
        <v>1700</v>
      </c>
      <c r="H870" s="104"/>
      <c r="I870" s="136"/>
      <c r="J870" s="103" t="s">
        <v>1701</v>
      </c>
      <c r="K870" s="100" t="s">
        <v>27</v>
      </c>
      <c r="L870" s="116" t="s">
        <v>8</v>
      </c>
      <c r="M870" s="103" t="s">
        <v>55</v>
      </c>
      <c r="N870" s="40"/>
    </row>
    <row r="871" spans="1:14" s="41" customFormat="1" ht="11.25">
      <c r="A871" s="122"/>
      <c r="B871" s="156"/>
      <c r="C871" s="21"/>
      <c r="D871" s="146"/>
      <c r="E871" s="107"/>
      <c r="F871" s="102"/>
      <c r="G871" s="59" t="s">
        <v>1702</v>
      </c>
      <c r="H871" s="104"/>
      <c r="I871" s="136"/>
      <c r="J871" s="105"/>
      <c r="K871" s="102"/>
      <c r="L871" s="120"/>
      <c r="M871" s="105"/>
      <c r="N871" s="40"/>
    </row>
    <row r="872" spans="1:14" s="41" customFormat="1" ht="67.5">
      <c r="A872" s="122"/>
      <c r="B872" s="156"/>
      <c r="C872" s="21"/>
      <c r="D872" s="146"/>
      <c r="E872" s="106" t="s">
        <v>62</v>
      </c>
      <c r="F872" s="100" t="s">
        <v>1703</v>
      </c>
      <c r="G872" s="59" t="s">
        <v>1704</v>
      </c>
      <c r="H872" s="104"/>
      <c r="I872" s="136"/>
      <c r="J872" s="103" t="s">
        <v>1705</v>
      </c>
      <c r="K872" s="100" t="s">
        <v>1706</v>
      </c>
      <c r="L872" s="116" t="s">
        <v>8</v>
      </c>
      <c r="M872" s="103" t="s">
        <v>55</v>
      </c>
      <c r="N872" s="40"/>
    </row>
    <row r="873" spans="1:14" s="41" customFormat="1" ht="11.25">
      <c r="A873" s="122"/>
      <c r="B873" s="156"/>
      <c r="C873" s="21"/>
      <c r="D873" s="146"/>
      <c r="E873" s="122"/>
      <c r="F873" s="101"/>
      <c r="G873" s="59" t="s">
        <v>1707</v>
      </c>
      <c r="H873" s="104"/>
      <c r="I873" s="136"/>
      <c r="J873" s="105"/>
      <c r="K873" s="102"/>
      <c r="L873" s="120"/>
      <c r="M873" s="105"/>
      <c r="N873" s="40"/>
    </row>
    <row r="874" spans="1:14" s="41" customFormat="1" ht="11.25">
      <c r="A874" s="122"/>
      <c r="B874" s="156"/>
      <c r="C874" s="21"/>
      <c r="D874" s="146"/>
      <c r="E874" s="16"/>
      <c r="F874" s="102"/>
      <c r="G874" s="84" t="s">
        <v>1708</v>
      </c>
      <c r="H874" s="104"/>
      <c r="I874" s="136"/>
      <c r="J874" s="105" t="s">
        <v>1709</v>
      </c>
      <c r="K874" s="103" t="s">
        <v>59</v>
      </c>
      <c r="L874" s="116" t="s">
        <v>8</v>
      </c>
      <c r="M874" s="103" t="s">
        <v>55</v>
      </c>
      <c r="N874" s="40"/>
    </row>
    <row r="875" spans="1:14" s="41" customFormat="1" ht="11.25">
      <c r="A875" s="122"/>
      <c r="B875" s="156"/>
      <c r="C875" s="21"/>
      <c r="D875" s="146"/>
      <c r="E875" s="121" t="s">
        <v>227</v>
      </c>
      <c r="F875" s="100" t="s">
        <v>1710</v>
      </c>
      <c r="G875" s="84" t="s">
        <v>1711</v>
      </c>
      <c r="H875" s="104"/>
      <c r="I875" s="136"/>
      <c r="J875" s="100" t="s">
        <v>1712</v>
      </c>
      <c r="K875" s="103" t="s">
        <v>59</v>
      </c>
      <c r="L875" s="116" t="s">
        <v>8</v>
      </c>
      <c r="M875" s="103" t="s">
        <v>55</v>
      </c>
      <c r="N875" s="40"/>
    </row>
    <row r="876" spans="1:14" s="41" customFormat="1" ht="11.25">
      <c r="A876" s="122"/>
      <c r="B876" s="156"/>
      <c r="C876" s="260" t="s">
        <v>44</v>
      </c>
      <c r="D876" s="262" t="s">
        <v>137</v>
      </c>
      <c r="E876" s="121" t="s">
        <v>60</v>
      </c>
      <c r="F876" s="100" t="s">
        <v>1713</v>
      </c>
      <c r="G876" s="59" t="s">
        <v>1714</v>
      </c>
      <c r="H876" s="104"/>
      <c r="I876" s="264" t="s">
        <v>1715</v>
      </c>
      <c r="J876" s="103" t="s">
        <v>1716</v>
      </c>
      <c r="K876" s="103" t="s">
        <v>59</v>
      </c>
      <c r="L876" s="116" t="s">
        <v>8</v>
      </c>
      <c r="M876" s="103" t="s">
        <v>55</v>
      </c>
      <c r="N876" s="40"/>
    </row>
    <row r="877" spans="1:14" s="41" customFormat="1" ht="11.25">
      <c r="A877" s="122"/>
      <c r="B877" s="156"/>
      <c r="C877" s="261"/>
      <c r="D877" s="263"/>
      <c r="E877" s="22" t="s">
        <v>12</v>
      </c>
      <c r="F877" s="100" t="s">
        <v>1717</v>
      </c>
      <c r="G877" s="57" t="s">
        <v>1718</v>
      </c>
      <c r="H877" s="104"/>
      <c r="I877" s="265"/>
      <c r="J877" s="158" t="s">
        <v>1719</v>
      </c>
      <c r="K877" s="103" t="s">
        <v>23</v>
      </c>
      <c r="L877" s="116" t="s">
        <v>8</v>
      </c>
      <c r="M877" s="103" t="s">
        <v>55</v>
      </c>
      <c r="N877" s="40"/>
    </row>
    <row r="878" spans="1:14" s="41" customFormat="1" ht="11.25">
      <c r="A878" s="122"/>
      <c r="B878" s="156"/>
      <c r="C878" s="261"/>
      <c r="D878" s="263"/>
      <c r="E878" s="121" t="s">
        <v>1510</v>
      </c>
      <c r="F878" s="100" t="s">
        <v>35</v>
      </c>
      <c r="G878" s="59" t="s">
        <v>1720</v>
      </c>
      <c r="H878" s="104"/>
      <c r="I878" s="265"/>
      <c r="J878" s="103" t="s">
        <v>1721</v>
      </c>
      <c r="K878" s="103" t="s">
        <v>23</v>
      </c>
      <c r="L878" s="116" t="s">
        <v>8</v>
      </c>
      <c r="M878" s="103" t="s">
        <v>55</v>
      </c>
      <c r="N878" s="40"/>
    </row>
    <row r="879" spans="1:14" s="41" customFormat="1" ht="11.25">
      <c r="A879" s="122"/>
      <c r="B879" s="156"/>
      <c r="C879" s="261"/>
      <c r="D879" s="263"/>
      <c r="E879" s="128"/>
      <c r="F879" s="101"/>
      <c r="G879" s="69" t="s">
        <v>1722</v>
      </c>
      <c r="H879" s="104"/>
      <c r="I879" s="265"/>
      <c r="J879" s="104"/>
      <c r="K879" s="104"/>
      <c r="L879" s="117"/>
      <c r="M879" s="104"/>
      <c r="N879" s="40"/>
    </row>
    <row r="880" spans="1:14" s="41" customFormat="1" ht="11.25">
      <c r="A880" s="122"/>
      <c r="B880" s="156"/>
      <c r="C880" s="261"/>
      <c r="D880" s="263"/>
      <c r="E880" s="128"/>
      <c r="F880" s="101"/>
      <c r="G880" s="69" t="s">
        <v>1723</v>
      </c>
      <c r="H880" s="104"/>
      <c r="I880" s="265"/>
      <c r="J880" s="104"/>
      <c r="K880" s="104"/>
      <c r="L880" s="117"/>
      <c r="M880" s="104"/>
      <c r="N880" s="40"/>
    </row>
    <row r="881" spans="1:15" s="41" customFormat="1" ht="11.25">
      <c r="A881" s="122"/>
      <c r="B881" s="156"/>
      <c r="C881" s="261"/>
      <c r="D881" s="263"/>
      <c r="E881" s="16"/>
      <c r="F881" s="102"/>
      <c r="G881" s="69" t="s">
        <v>1724</v>
      </c>
      <c r="H881" s="104"/>
      <c r="I881" s="265"/>
      <c r="J881" s="105"/>
      <c r="K881" s="105"/>
      <c r="L881" s="120"/>
      <c r="M881" s="105"/>
      <c r="N881" s="40"/>
    </row>
    <row r="882" spans="1:15" s="41" customFormat="1" ht="11.25">
      <c r="A882" s="122"/>
      <c r="B882" s="156"/>
      <c r="C882" s="261"/>
      <c r="D882" s="263"/>
      <c r="E882" s="121" t="s">
        <v>48</v>
      </c>
      <c r="F882" s="100" t="s">
        <v>1725</v>
      </c>
      <c r="G882" s="69" t="s">
        <v>1726</v>
      </c>
      <c r="H882" s="104"/>
      <c r="I882" s="265"/>
      <c r="J882" s="103" t="s">
        <v>1727</v>
      </c>
      <c r="K882" s="103" t="s">
        <v>23</v>
      </c>
      <c r="L882" s="116" t="s">
        <v>8</v>
      </c>
      <c r="M882" s="103" t="s">
        <v>55</v>
      </c>
      <c r="N882" s="40"/>
    </row>
    <row r="883" spans="1:15" ht="262.5" customHeight="1">
      <c r="A883" s="246" t="s">
        <v>1775</v>
      </c>
      <c r="B883" s="247"/>
      <c r="C883" s="247"/>
      <c r="D883" s="247"/>
      <c r="E883" s="247"/>
      <c r="F883" s="247"/>
      <c r="G883" s="247"/>
      <c r="H883" s="247"/>
      <c r="I883" s="247"/>
      <c r="J883" s="247"/>
      <c r="K883" s="247"/>
      <c r="L883" s="247"/>
      <c r="M883" s="248"/>
      <c r="N883" s="45"/>
      <c r="O883" s="45"/>
    </row>
  </sheetData>
  <sheetProtection algorithmName="SHA-512" hashValue="cP9DHRVJwBO8kiLQLHPXAXWLV+7k6ThRyGpSCsTmL98hMLoL4ekXekSxB1QDTJbsKimyDO/rDmPskxeIgh35zQ==" saltValue="6/yoEjYJTjLF/YdEdx2tuA==" spinCount="100000" sheet="1" objects="1" scenarios="1" selectLockedCells="1" selectUnlockedCells="1"/>
  <mergeCells count="77">
    <mergeCell ref="B89:B93"/>
    <mergeCell ref="K89:K96"/>
    <mergeCell ref="D232:D239"/>
    <mergeCell ref="F232:F240"/>
    <mergeCell ref="I232:I239"/>
    <mergeCell ref="A1:M1"/>
    <mergeCell ref="B2:F2"/>
    <mergeCell ref="K2:M2"/>
    <mergeCell ref="A3:B3"/>
    <mergeCell ref="C3:D3"/>
    <mergeCell ref="E3:F3"/>
    <mergeCell ref="B4:B6"/>
    <mergeCell ref="C4:D4"/>
    <mergeCell ref="M4:M9"/>
    <mergeCell ref="E5:E6"/>
    <mergeCell ref="F5:F6"/>
    <mergeCell ref="G5:G6"/>
    <mergeCell ref="E7:E8"/>
    <mergeCell ref="F7:F8"/>
    <mergeCell ref="G7:G8"/>
    <mergeCell ref="B10:B12"/>
    <mergeCell ref="H10:H12"/>
    <mergeCell ref="J53:J55"/>
    <mergeCell ref="K53:K55"/>
    <mergeCell ref="J18:J22"/>
    <mergeCell ref="E10:F12"/>
    <mergeCell ref="C10:D12"/>
    <mergeCell ref="I10:I12"/>
    <mergeCell ref="D48:D52"/>
    <mergeCell ref="I48:I51"/>
    <mergeCell ref="C258:C259"/>
    <mergeCell ref="M53:M55"/>
    <mergeCell ref="J56:J57"/>
    <mergeCell ref="E59:E60"/>
    <mergeCell ref="F59:F60"/>
    <mergeCell ref="I106:I108"/>
    <mergeCell ref="J112:J113"/>
    <mergeCell ref="L53:L55"/>
    <mergeCell ref="H89:H93"/>
    <mergeCell ref="D276:D277"/>
    <mergeCell ref="H139:H140"/>
    <mergeCell ref="I139:I140"/>
    <mergeCell ref="L169:L170"/>
    <mergeCell ref="K198:K200"/>
    <mergeCell ref="I253:I255"/>
    <mergeCell ref="C272:C275"/>
    <mergeCell ref="I272:I275"/>
    <mergeCell ref="L272:L275"/>
    <mergeCell ref="M272:M275"/>
    <mergeCell ref="K273:K274"/>
    <mergeCell ref="I561:I566"/>
    <mergeCell ref="C332:D332"/>
    <mergeCell ref="L354:L355"/>
    <mergeCell ref="E392:E393"/>
    <mergeCell ref="F392:F393"/>
    <mergeCell ref="E394:E397"/>
    <mergeCell ref="F394:F397"/>
    <mergeCell ref="F652:F653"/>
    <mergeCell ref="C404:D404"/>
    <mergeCell ref="C561:C566"/>
    <mergeCell ref="D561:D566"/>
    <mergeCell ref="E561:E566"/>
    <mergeCell ref="F561:F566"/>
    <mergeCell ref="K569:K573"/>
    <mergeCell ref="L569:L573"/>
    <mergeCell ref="M569:M573"/>
    <mergeCell ref="C579:D579"/>
    <mergeCell ref="I638:I639"/>
    <mergeCell ref="A883:M883"/>
    <mergeCell ref="E692:E697"/>
    <mergeCell ref="F692:F697"/>
    <mergeCell ref="J824:J830"/>
    <mergeCell ref="K824:K829"/>
    <mergeCell ref="C838:D838"/>
    <mergeCell ref="C876:C882"/>
    <mergeCell ref="D876:D882"/>
    <mergeCell ref="I876:I882"/>
  </mergeCells>
  <phoneticPr fontId="10"/>
  <conditionalFormatting sqref="G601:H602 G670 K579:K582 F606:F607">
    <cfRule type="expression" priority="28">
      <formula>"A1=&lt;&gt;空自標準文書保存期間基準!A1"</formula>
    </cfRule>
  </conditionalFormatting>
  <conditionalFormatting sqref="G601:H602 G670 K579:K582 F606:F607">
    <cfRule type="expression" priority="27">
      <formula>#REF!&lt;&gt;F579</formula>
    </cfRule>
  </conditionalFormatting>
  <conditionalFormatting sqref="K593">
    <cfRule type="expression" priority="26">
      <formula>"A1=&lt;&gt;空自標準文書保存期間基準!A1"</formula>
    </cfRule>
  </conditionalFormatting>
  <conditionalFormatting sqref="K593">
    <cfRule type="expression" priority="25">
      <formula>#REF!&lt;&gt;K593</formula>
    </cfRule>
  </conditionalFormatting>
  <conditionalFormatting sqref="H603:H605">
    <cfRule type="expression" priority="24">
      <formula>"A1=&lt;&gt;空自標準文書保存期間基準!A1"</formula>
    </cfRule>
  </conditionalFormatting>
  <conditionalFormatting sqref="H603:H605">
    <cfRule type="expression" priority="23">
      <formula>#REF!&lt;&gt;H603</formula>
    </cfRule>
  </conditionalFormatting>
  <conditionalFormatting sqref="G603:G605">
    <cfRule type="expression" priority="22">
      <formula>"A1=&lt;&gt;空自標準文書保存期間基準!A1"</formula>
    </cfRule>
  </conditionalFormatting>
  <conditionalFormatting sqref="G603:G605">
    <cfRule type="expression" priority="21">
      <formula>#REF!&lt;&gt;G603</formula>
    </cfRule>
  </conditionalFormatting>
  <conditionalFormatting sqref="F609:F611">
    <cfRule type="expression" priority="20">
      <formula>"A1=&lt;&gt;空自標準文書保存期間基準!A1"</formula>
    </cfRule>
  </conditionalFormatting>
  <conditionalFormatting sqref="F609:F611">
    <cfRule type="expression" priority="19">
      <formula>#REF!&lt;&gt;F609</formula>
    </cfRule>
  </conditionalFormatting>
  <conditionalFormatting sqref="G606">
    <cfRule type="expression" priority="18">
      <formula>"A1=&lt;&gt;空自標準文書保存期間基準!A1"</formula>
    </cfRule>
  </conditionalFormatting>
  <conditionalFormatting sqref="G606">
    <cfRule type="expression" priority="17">
      <formula>#REF!&lt;&gt;G606</formula>
    </cfRule>
  </conditionalFormatting>
  <conditionalFormatting sqref="K606">
    <cfRule type="expression" priority="16">
      <formula>"A1=&lt;&gt;空自標準文書保存期間基準!A1"</formula>
    </cfRule>
  </conditionalFormatting>
  <conditionalFormatting sqref="K606">
    <cfRule type="expression" priority="15">
      <formula>#REF!&lt;&gt;K606</formula>
    </cfRule>
  </conditionalFormatting>
  <conditionalFormatting sqref="K615:K616">
    <cfRule type="expression" priority="14">
      <formula>"A1=&lt;&gt;空自標準文書保存期間基準!A1"</formula>
    </cfRule>
  </conditionalFormatting>
  <conditionalFormatting sqref="K615:K616">
    <cfRule type="expression" priority="13">
      <formula>#REF!&lt;&gt;K615</formula>
    </cfRule>
  </conditionalFormatting>
  <conditionalFormatting sqref="G666">
    <cfRule type="expression" priority="12">
      <formula>"A1=&lt;&gt;空自標準文書保存期間基準!A1"</formula>
    </cfRule>
  </conditionalFormatting>
  <conditionalFormatting sqref="G666">
    <cfRule type="expression" priority="11">
      <formula>#REF!&lt;&gt;G666</formula>
    </cfRule>
  </conditionalFormatting>
  <conditionalFormatting sqref="N883:O883">
    <cfRule type="expression" priority="10">
      <formula>"A1=&lt;&gt;空自標準文書保存期間基準!A1"</formula>
    </cfRule>
  </conditionalFormatting>
  <conditionalFormatting sqref="N883:O883">
    <cfRule type="expression" priority="9">
      <formula>#REF!&lt;&gt;N883</formula>
    </cfRule>
  </conditionalFormatting>
  <conditionalFormatting sqref="G77 N77:XFD77">
    <cfRule type="expression" priority="6">
      <formula>"A1=&lt;&gt;空自標準文書保存期間基準!A1"</formula>
    </cfRule>
  </conditionalFormatting>
  <conditionalFormatting sqref="G77 N77:XFD77">
    <cfRule type="expression" priority="5">
      <formula>#REF!&lt;&gt;G77</formula>
    </cfRule>
  </conditionalFormatting>
  <conditionalFormatting sqref="G49">
    <cfRule type="expression" priority="4">
      <formula>"A1=&lt;&gt;空自標準文書保存期間基準!A1"</formula>
    </cfRule>
  </conditionalFormatting>
  <conditionalFormatting sqref="G49">
    <cfRule type="expression" priority="3">
      <formula>#REF!&lt;&gt;G49</formula>
    </cfRule>
  </conditionalFormatting>
  <conditionalFormatting sqref="J49">
    <cfRule type="expression" priority="2">
      <formula>"A1=&lt;&gt;空自標準文書保存期間基準!A1"</formula>
    </cfRule>
  </conditionalFormatting>
  <conditionalFormatting sqref="J49">
    <cfRule type="expression" priority="1">
      <formula>#REF!&lt;&gt;J49</formula>
    </cfRule>
  </conditionalFormatting>
  <printOptions horizontalCentered="1"/>
  <pageMargins left="0.39370078740157483" right="0.19685039370078741" top="0.39370078740157483" bottom="0.19685039370078741" header="0.19685039370078741" footer="0.19685039370078741"/>
  <pageSetup paperSize="9" scale="54" fitToHeight="0" orientation="landscape"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第４５警戒隊長</vt:lpstr>
      <vt:lpstr>第４５警戒隊長!Print_Area</vt:lpstr>
      <vt:lpstr>第４５警戒隊長!Print_Titles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2025-11-27T07:33:19Z</cp:lastPrinted>
  <dcterms:created xsi:type="dcterms:W3CDTF">2018-01-16T11:11:16Z</dcterms:created>
  <dcterms:modified xsi:type="dcterms:W3CDTF">2026-02-18T00:06:12Z</dcterms:modified>
</cp:coreProperties>
</file>